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ivekizs\Python\Scripts\Property-finder\Data\"/>
    </mc:Choice>
  </mc:AlternateContent>
  <bookViews>
    <workbookView xWindow="240" yWindow="12" windowWidth="16092" windowHeight="9660"/>
  </bookViews>
  <sheets>
    <sheet name="Sheet1" sheetId="1" r:id="rId1"/>
  </sheets>
  <definedNames>
    <definedName name="_xlnm._FilterDatabase" localSheetId="0" hidden="1">Sheet1!$A$1:$AD$3173</definedName>
  </definedNames>
  <calcPr calcId="162913"/>
</workbook>
</file>

<file path=xl/calcChain.xml><?xml version="1.0" encoding="utf-8"?>
<calcChain xmlns="http://schemas.openxmlformats.org/spreadsheetml/2006/main">
  <c r="L5" i="1" l="1"/>
</calcChain>
</file>

<file path=xl/sharedStrings.xml><?xml version="1.0" encoding="utf-8"?>
<sst xmlns="http://schemas.openxmlformats.org/spreadsheetml/2006/main" count="45194" uniqueCount="7604">
  <si>
    <t>type</t>
  </si>
  <si>
    <t>size</t>
  </si>
  <si>
    <t>url</t>
  </si>
  <si>
    <t>city</t>
  </si>
  <si>
    <t>street</t>
  </si>
  <si>
    <t>price</t>
  </si>
  <si>
    <t>price_ccy</t>
  </si>
  <si>
    <t>condition</t>
  </si>
  <si>
    <t>construction_year</t>
  </si>
  <si>
    <t>description</t>
  </si>
  <si>
    <t>coordinates</t>
  </si>
  <si>
    <t>unit_price</t>
  </si>
  <si>
    <t>unit_price_unit</t>
  </si>
  <si>
    <t>advertiser_name</t>
  </si>
  <si>
    <t>advertiser_phone</t>
  </si>
  <si>
    <t>advertiser_agency</t>
  </si>
  <si>
    <t>land_size</t>
  </si>
  <si>
    <t>room_number</t>
  </si>
  <si>
    <t>comfort</t>
  </si>
  <si>
    <t>energy_certificate</t>
  </si>
  <si>
    <t>stair_number</t>
  </si>
  <si>
    <t>heating</t>
  </si>
  <si>
    <t>aircondition</t>
  </si>
  <si>
    <t>bathroom</t>
  </si>
  <si>
    <t>view</t>
  </si>
  <si>
    <t>attic</t>
  </si>
  <si>
    <t>cellar</t>
  </si>
  <si>
    <t>parking</t>
  </si>
  <si>
    <t>garage</t>
  </si>
  <si>
    <t>Date</t>
  </si>
  <si>
    <t>House</t>
  </si>
  <si>
    <t>Flat</t>
  </si>
  <si>
    <t>Garage</t>
  </si>
  <si>
    <t>https://ingatlan.com/szeged-gyalaret/elado+haz/csaladi-haz/csongrad+megye+szeged+miklos+utca/30799237</t>
  </si>
  <si>
    <t>https://ingatlan.com/szeged/elado+haz/csaladi-haz/csongrad+megye+szeged+hajnoczy+utca+29/30697717</t>
  </si>
  <si>
    <t>https://ingatlan.com/szeged/elado+haz/csaladi-haz/csongrad+megye+szeged+korosmezo+utca+8/30618322</t>
  </si>
  <si>
    <t>https://ingatlan.com/szeged/elado+haz/ikerhaz/csongrad+megye+szeged+muves+ut+8/30605413</t>
  </si>
  <si>
    <t>https://ingatlan.com/szeged/elado+haz/csaladi-haz/csongrad+megye+szeged+tompa+mihaly+utca/30502000</t>
  </si>
  <si>
    <t>https://ingatlan.com/szeged/elado+haz/csaladi-haz/csongrad+megye+szeged+derkovits+fasor/30407653</t>
  </si>
  <si>
    <t>https://ingatlan.com/szeged/elado+haz/sorhaz/csongrad+megye+szeged+pasztor+utca+592/30374558</t>
  </si>
  <si>
    <t>https://ingatlan.com/szeged/elado+haz/ikerhaz/csongrad+megye+szeged+korosmezo+utca/30362588</t>
  </si>
  <si>
    <t>https://ingatlan.com/szeged/elado+haz/csaladi-haz/csongrad+megye+szeged+diadal+utca/30251138</t>
  </si>
  <si>
    <t>https://ingatlan.com/szeged/elado+haz/csaladi-haz/csongrad+megye+szeged+baktoi+utca/30133478</t>
  </si>
  <si>
    <t>https://ingatlan.com/szeged/elado+haz/csaladi-haz/csongrad+megye+szeged+atrium+koz/29844902</t>
  </si>
  <si>
    <t>https://ingatlan.com/szeged/elado+haz/sorhaz/csongrad+megye+szeged+lomnici+utca/29771723</t>
  </si>
  <si>
    <t>https://ingatlan.com/szeged/elado+haz/csaladi-haz/csongrad+megye+szeged+maria+utca/29610713</t>
  </si>
  <si>
    <t>https://ingatlan.com/szeged/elado+haz/csaladi-haz/csongrad+megye+szeged+orsolya+utca/28878947</t>
  </si>
  <si>
    <t>https://ingatlan.com/szeged/elado+haz/csaladi-haz/csongrad+megye+szeged+szilagyi+utca+5a/28531583</t>
  </si>
  <si>
    <t>https://ingatlan.com/szeged/elado+haz/csaladi-haz/csongrad+megye+szeged+gombkoto+utca/28415699</t>
  </si>
  <si>
    <t>https://ingatlan.com/szeged/elado+haz/csaladi-haz/csongrad+megye+szeged+reizner+janos+utca/28224617</t>
  </si>
  <si>
    <t>https://ingatlan.com/szeged/elado+haz/ikerhaz/csongrad+megye+szeged+zakany+utca/27655759</t>
  </si>
  <si>
    <t>https://ingatlan.com/szeged-alsovaros/elado+haz/csaladi-haz/csongrad+megye+szeged/30340214</t>
  </si>
  <si>
    <t>https://ingatlan.com/szeged-ujszeged/elado+haz/ikerhaz/csongrad+megye+szeged/29163668</t>
  </si>
  <si>
    <t>https://ingatlan.com/szeged-ujpetofitelep/elado+haz/csaladi-haz/csongrad+megye+szeged/30290123</t>
  </si>
  <si>
    <t>https://ingatlan.com/szeged-ujszeged/elado+haz/csaladi-haz/csongrad+megye+szeged/30899851</t>
  </si>
  <si>
    <t>https://ingatlan.com/szeged/elado+haz/ikerhaz/csongrad+megye+szeged/30261587</t>
  </si>
  <si>
    <t>https://ingatlan.com/szeged-ujszeged/elado+haz/ikerhaz/csongrad+megye+szeged/30603895</t>
  </si>
  <si>
    <t>https://ingatlan.com/szeged-rokus/elado+haz/csaladi-haz/csongrad+megye+szeged/30683410</t>
  </si>
  <si>
    <t>https://ingatlan.com/szeged/elado+haz/csaladi-haz/csongrad+megye+szeged+berkert+utca/30643225</t>
  </si>
  <si>
    <t>https://ingatlan.com/szeged-tape/elado+haz/csaladi-haz/csongrad+megye+szeged+rev+utca/29677307</t>
  </si>
  <si>
    <t>https://ingatlan.com/szeged-tape/elado+haz/csaladi-haz/csongrad+megye+szeged/30611653</t>
  </si>
  <si>
    <t>https://ingatlan.com/szeged-ujszeged/elado+haz/ikerhaz/csongrad+megye+szeged/29163920</t>
  </si>
  <si>
    <t>https://ingatlan.com/szeged/elado+haz/csaladi-haz/csongrad+megye+szeged+tarogato+utca/27153237</t>
  </si>
  <si>
    <t>https://ingatlan.com/szeged/elado+haz/sorhaz/csongrad+megye+szeged+remeny+utca/29319344</t>
  </si>
  <si>
    <t>https://ingatlan.com/szeged-szoreg/elado+haz/ikerhaz/csongrad+megye+szeged+szerb+utca/30452716</t>
  </si>
  <si>
    <t>https://ingatlan.com/szeged/elado+haz/csaladi-haz/csongrad+megye+szeged+terez+utca/30263798</t>
  </si>
  <si>
    <t>https://ingatlan.com/szeged-ujszeged/elado+haz/csaladi-haz/csongrad+megye+szeged/30996001</t>
  </si>
  <si>
    <t>https://ingatlan.com/szeged-szoreg/elado+haz/csaladi-haz/csongrad+megye+szeged+nyarfa+utca+2/30970735</t>
  </si>
  <si>
    <t>https://ingatlan.com/szeged-beketelep/elado+haz/csaladi-haz/csongrad+megye+szeged/29671178</t>
  </si>
  <si>
    <t>https://ingatlan.com/szeged-rokus/elado+haz/sorhaz/csongrad+megye+szeged/30697651</t>
  </si>
  <si>
    <t>https://ingatlan.com/szeged-petofitelep/elado+haz/csaladi-haz/csongrad+megye+szeged/30522223</t>
  </si>
  <si>
    <t>https://ingatlan.com/szeged-ujszeged/elado+haz/csaladi-haz/csongrad+megye+szeged/29187398</t>
  </si>
  <si>
    <t>https://ingatlan.com/szeged-alsovaros/elado+haz/csaladi-haz/csongrad+megye+szeged/30421846</t>
  </si>
  <si>
    <t>https://ingatlan.com/szeged/elado+haz/sorhaz/csongrad+megye+szeged+jobb+fasor/30962599</t>
  </si>
  <si>
    <t>https://ingatlan.com/szeged-rokus/elado+haz/ikerhaz/csongrad+megye+szeged/30292634</t>
  </si>
  <si>
    <t>https://ingatlan.com/szeged/elado+haz/csaladi-haz/csongrad+megye+szeged+sarkantyu+utca/30854956</t>
  </si>
  <si>
    <t>https://ingatlan.com/szeged-tape/elado+haz/ikerhaz/csongrad+megye+szeged+csobanka+utca/30962302</t>
  </si>
  <si>
    <t>https://ingatlan.com/szeged/elado+haz/ikerhaz/csongrad+megye+szeged+hetenyi+geza+utca/30877087</t>
  </si>
  <si>
    <t>https://ingatlan.com/szeged-szoreg/elado+haz/sorhaz/csongrad+megye+szeged/30390016</t>
  </si>
  <si>
    <t>https://ingatlan.com/szeged/elado+haz/csaladi-haz/csongrad+megye+szeged+fogarasi+utca/30183473</t>
  </si>
  <si>
    <t>https://ingatlan.com/szeged/elado+haz/sorhaz/csongrad+megye+szeged+fogarasi+utca/30183377</t>
  </si>
  <si>
    <t>https://ingatlan.com/szeged/elado+haz/sorhaz/csongrad+megye+szeged+fogarasi+utca/30183260</t>
  </si>
  <si>
    <t>https://ingatlan.com/szeged/elado+haz/sorhaz/csongrad+megye+szeged+fogarasi+utca/30182555</t>
  </si>
  <si>
    <t>https://ingatlan.com/szeged/elado+haz/sorhaz/csongrad+megye+szeged+fogarasi+utca/30182273</t>
  </si>
  <si>
    <t>https://ingatlan.com/szeged/elado+haz/sorhaz/csongrad+megye+szeged+fogarasi+utca/30181787</t>
  </si>
  <si>
    <t>https://ingatlan.com/szeged/elado+haz/sorhaz/csongrad+megye+szeged+fogarasi+utca/30181013</t>
  </si>
  <si>
    <t>https://ingatlan.com/szeged-petofitelep/elado+haz/csaladi-haz/csongrad+megye+szeged/29788556</t>
  </si>
  <si>
    <t>https://ingatlan.com/szeged-petofitelep/elado+haz/csaladi-haz/csongrad+megye+szeged/29788541</t>
  </si>
  <si>
    <t>https://ingatlan.com/szeged-beketelep/elado+haz/csaladi-haz/csongrad+megye+szeged/29608331</t>
  </si>
  <si>
    <t>https://ingatlan.com/szeged-beketelep/elado+haz/csaladi-haz/csongrad+megye+szeged/28630196</t>
  </si>
  <si>
    <t>https://ingatlan.com/szeged-beketelep/elado+haz/csaladi-haz/csongrad+megye+szeged/27065668</t>
  </si>
  <si>
    <t>https://ingatlan.com/szeged-beketelep/elado+haz/csaladi-haz/csongrad+megye+szeged/27065543</t>
  </si>
  <si>
    <t>https://ingatlan.com/szeged-szoreg/elado+haz/ikerhaz/csongrad+megye+szeged/30327980</t>
  </si>
  <si>
    <t>https://ingatlan.com/szeged-petofitelep/elado+haz/csaladi-haz/csongrad+megye+szeged/30247958</t>
  </si>
  <si>
    <t>https://ingatlan.com/szeged/elado+haz/csaladi-haz/csongrad+megye+szeged+mokrini+utca/29384207</t>
  </si>
  <si>
    <t>https://ingatlan.com/szeged-beketelep/elado+haz/csaladi-haz/csongrad+megye+szeged/30275831</t>
  </si>
  <si>
    <t>https://ingatlan.com/szeged-ujszeged/elado+haz/hazresz/csongrad+megye+szeged/30351794</t>
  </si>
  <si>
    <t>https://ingatlan.com/szeged-moravaros/elado+haz/ikerhaz/csongrad+megye+szeged/30127724</t>
  </si>
  <si>
    <t>https://ingatlan.com/szeged-kiskundorozsma/elado+haz/hazresz/csongrad+megye+szeged/29374217</t>
  </si>
  <si>
    <t>https://ingatlan.com/szeged-tapei-kiskertek/elado+haz/csaladi-haz/csongrad+megye+szeged/29165468</t>
  </si>
  <si>
    <t>https://ingatlan.com/szeged-felsovaros/elado+haz/csaladi-haz/csongrad+megye+szeged/30627814</t>
  </si>
  <si>
    <t>https://ingatlan.com/szeged/elado+haz/csaladi-haz/csongrad+megye+szeged/30547489</t>
  </si>
  <si>
    <t>https://ingatlan.com/szeged/elado+haz/csaladi-haz/csongrad+megye+szeged+traktor+utca/30767131</t>
  </si>
  <si>
    <t>https://ingatlan.com/szeged-klebelsbergtelep/elado+haz/csaladi-haz/csongrad+megye+szeged/29835287</t>
  </si>
  <si>
    <t>https://ingatlan.com/szeged-beketelep/elado+haz/csaladi-haz/csongrad+megye+szeged/29393864</t>
  </si>
  <si>
    <t>https://ingatlan.com/szeged-szoreg/elado+haz/csaladi-haz/csongrad+megye+szeged/29606237</t>
  </si>
  <si>
    <t>https://ingatlan.com/szeged-rokus/elado+haz/csaladi-haz/csongrad+megye+szeged/30754150</t>
  </si>
  <si>
    <t>https://ingatlan.com/szeged-kiskundorozsma/elado+haz/csaladi-haz/csongrad+megye+szeged+malna+utca/30866743</t>
  </si>
  <si>
    <t>https://ingatlan.com/szeged/elado+haz/sorhaz/csongrad+megye+szeged+tompa+mihaly+utca/28791935</t>
  </si>
  <si>
    <t>https://ingatlan.com/szeged-ujszeged/elado+haz/ikerhaz/csongrad+megye+szeged/30768568</t>
  </si>
  <si>
    <t>https://ingatlan.com/szeged-bakto/elado+haz/ikerhaz/csongrad+megye+szeged/29741102</t>
  </si>
  <si>
    <t>https://ingatlan.com/szeged/elado+haz/ikerhaz/csongrad+megye+szeged/29330303</t>
  </si>
  <si>
    <t>https://ingatlan.com/szeged/elado+haz/sorhaz/csongrad+megye+szeged+jakab+lajos+utca/30046496</t>
  </si>
  <si>
    <t>https://ingatlan.com/szeged/elado+haz/ikerhaz/csongrad+megye+szeged+torokkanizsa+utca+40/27708392</t>
  </si>
  <si>
    <t>https://ingatlan.com/szeged-rokus/elado+haz/csaladi-haz/csongrad+megye+szeged/29990525</t>
  </si>
  <si>
    <t>https://ingatlan.com/szeged/elado+haz/csaladi-haz/csongrad+megye+szeged+baktoi+utca/29978432</t>
  </si>
  <si>
    <t>https://ingatlan.com/szeged-bakto/elado+haz/ikerhaz/csongrad+megye+szeged/30957916</t>
  </si>
  <si>
    <t>https://ingatlan.com/szeged/elado+haz/sorhaz/csongrad+megye+szeged+ady+ter/30165884</t>
  </si>
  <si>
    <t>https://ingatlan.com/szeged-ujszeged/elado+haz/csaladi-haz/csongrad+megye+szeged/30845155</t>
  </si>
  <si>
    <t>https://ingatlan.com/szeged/elado+haz/csaladi-haz/csongrad+megye+szeged+delceg+utca/30976948</t>
  </si>
  <si>
    <t>https://ingatlan.com/szeged-ujszeged/elado+haz/csaladi-haz/csongrad+megye+szeged/30962704</t>
  </si>
  <si>
    <t>https://ingatlan.com/szeged/elado+haz/csaladi-haz/csongrad+megye+szeged+dorozsmai+ut/31002721</t>
  </si>
  <si>
    <t>https://ingatlan.com/szeged-ujszeged/elado+haz/csaladi-haz/csongrad+megye+szeged/29753423</t>
  </si>
  <si>
    <t>https://ingatlan.com/szeged-szentmihaly/elado+haz/csaladi-haz/csongrad+megye+szeged/29842571</t>
  </si>
  <si>
    <t>https://ingatlan.com/szeged-ujszeged/elado+haz/csaladi-haz/csongrad+megye+szeged/30872131</t>
  </si>
  <si>
    <t>https://ingatlan.com/szeged-ujszeged/elado+haz/ikerhaz/csongrad+megye+szeged/30076256</t>
  </si>
  <si>
    <t>https://ingatlan.com/szeged-fodorkert/elado+haz/sorhaz/csongrad+megye+szeged/30198371</t>
  </si>
  <si>
    <t>https://ingatlan.com/szeged-ujszeged/elado+haz/csaladi-haz/csongrad+megye+szeged/26457119</t>
  </si>
  <si>
    <t>https://ingatlan.com/szeged-rokus/elado+haz/csaladi-haz/csongrad+megye+szeged/30439579</t>
  </si>
  <si>
    <t>https://ingatlan.com/szeged/elado+haz/sorhaz/csongrad+megye+szeged+derkovits+fasor/30429856</t>
  </si>
  <si>
    <t>https://ingatlan.com/szeged/elado+haz/sorhaz/csongrad+megye+szeged+pinty+utca/30835585</t>
  </si>
  <si>
    <t>https://ingatlan.com/szeged-kiskundorozsma/elado+haz/csaladi-haz/csongrad+megye+szeged/28222931</t>
  </si>
  <si>
    <t>https://ingatlan.com/szeged/elado+haz/ikerhaz/csongrad+megye+szeged+fogarasi+utca/30868792</t>
  </si>
  <si>
    <t>https://ingatlan.com/szeged-ujszeged/elado+haz/csaladi-haz/csongrad+megye+szeged/30829996</t>
  </si>
  <si>
    <t>https://ingatlan.com/szeged-ujszeged/elado+haz/csaladi-haz/csongrad+megye+szeged/29558222</t>
  </si>
  <si>
    <t>https://ingatlan.com/szeged-szentmihaly/elado+haz/csaladi-haz/csongrad+megye+szeged+kapisztran+ut/29987684</t>
  </si>
  <si>
    <t>https://ingatlan.com/szeged-ujszeged/elado+haz/sorhaz/csongrad+megye+szeged/28643093</t>
  </si>
  <si>
    <t>https://ingatlan.com/szeged-szoreg/elado+haz/csaladi-haz/csongrad+megye+szeged/30499147</t>
  </si>
  <si>
    <t>https://ingatlan.com/szeged-petofitelep/elado+haz/csaladi-haz/csongrad+megye+szeged/30247286</t>
  </si>
  <si>
    <t>https://ingatlan.com/szeged-belvaros/elado+haz/csaladi-haz/csongrad+megye+szeged/30659167</t>
  </si>
  <si>
    <t>https://ingatlan.com/szeged-ujszeged/elado+haz/csaladi-haz/csongrad+megye+szeged/27952085</t>
  </si>
  <si>
    <t>https://ingatlan.com/szeged-szoreg/elado+haz/csaladi-haz/csongrad+megye+szeged/30886012</t>
  </si>
  <si>
    <t>https://ingatlan.com/szeged-ujszeged/elado+haz/csaladi-haz/csongrad+megye+szeged/29990120</t>
  </si>
  <si>
    <t>https://ingatlan.com/szeged-alsovaros/elado+haz/csaladi-haz/csongrad+megye+szeged/30954652</t>
  </si>
  <si>
    <t>https://ingatlan.com/szeged/elado+haz/csaladi-haz/csongrad+megye+szeged+boros+jozsef+utca/30928870</t>
  </si>
  <si>
    <t>https://ingatlan.com/szeged-kiskundorozsma/elado+haz/csaladi-haz/csongrad+megye+szeged+orczy+istvan+utca/30691756</t>
  </si>
  <si>
    <t>https://ingatlan.com/szeged/elado+haz/csaladi-haz/csongrad+megye+szeged+csongradi+sugarut/29049944</t>
  </si>
  <si>
    <t>https://ingatlan.com/szeged-szoreg/elado+haz/csaladi-haz/csongrad+megye+szeged/28588610</t>
  </si>
  <si>
    <t>https://ingatlan.com/szeged/elado+haz/csaladi-haz/csongrad+megye+szeged+hargitai+utca/26999028</t>
  </si>
  <si>
    <t>https://ingatlan.com/szeged/elado+haz/csaladi-haz/csongrad+megye+szeged+pancsovai+utca/30942769</t>
  </si>
  <si>
    <t>https://ingatlan.com/szeged-szoreg/elado+haz/csaladi-haz/csongrad+megye+szeged/30371339</t>
  </si>
  <si>
    <t>https://ingatlan.com/szeged-ujszeged/elado+haz/ikerhaz/csongrad+megye+szeged/30447286</t>
  </si>
  <si>
    <t>https://ingatlan.com/szeged/elado+haz/csaladi-haz/csongrad+megye+szeged+gem+utca/30722143</t>
  </si>
  <si>
    <t>https://ingatlan.com/szeged/elado+haz/sorhaz/csongrad+megye+szeged+szent+ferenc+utca/30650812</t>
  </si>
  <si>
    <t>https://ingatlan.com/szeged-ujszeged/elado+haz/csaladi-haz/csongrad+megye+szeged/27987146</t>
  </si>
  <si>
    <t>https://ingatlan.com/szeged-ujszeged/elado+haz/sorhaz/csongrad+megye+szeged/27400929</t>
  </si>
  <si>
    <t>https://ingatlan.com/szeged-petofitelep/elado+haz/csaladi-haz/csongrad+megye+szeged/30707557</t>
  </si>
  <si>
    <t>https://ingatlan.com/szeged-rokus/elado+haz/sorhaz/csongrad+megye+szeged/30294902</t>
  </si>
  <si>
    <t>https://ingatlan.com/szeged-moravaros/elado+haz/ikerhaz/csongrad+megye+szeged/30799492</t>
  </si>
  <si>
    <t>https://ingatlan.com/szeged/elado+haz/hazresz/csongrad+megye+szeged/30673558</t>
  </si>
  <si>
    <t>https://ingatlan.com/szeged-ujszeged/elado+haz/csaladi-haz/csongrad+megye+szeged/27952160</t>
  </si>
  <si>
    <t>https://ingatlan.com/szeged-szoreg/elado+haz/csaladi-haz/csongrad+megye+szeged+gozmalom+utca/30429661</t>
  </si>
  <si>
    <t>https://ingatlan.com/szeged-rokus/elado+haz/csaladi-haz/csongrad+megye+szeged/27544776</t>
  </si>
  <si>
    <t>https://ingatlan.com/szeged-ujszeged/elado+haz/csaladi-haz/csongrad+megye+szeged/30866152</t>
  </si>
  <si>
    <t>https://ingatlan.com/szeged/elado+haz/sorhaz/csongrad+megye+szeged+katalin+utca/28596953</t>
  </si>
  <si>
    <t>https://ingatlan.com/szeged-gyalaret/elado+haz/csaladi-haz/csongrad+megye+szeged/27243352</t>
  </si>
  <si>
    <t>https://ingatlan.com/szeged/elado+haz/ikerhaz/csongrad+megye+szeged+papai+utca/29712497</t>
  </si>
  <si>
    <t>https://ingatlan.com/szeged-alsovaros/elado+haz/csaladi-haz/csongrad+megye+szeged/25419267</t>
  </si>
  <si>
    <t>https://ingatlan.com/szeged-rokus/elado+haz/ikerhaz/csongrad+megye+szeged/26950708</t>
  </si>
  <si>
    <t>https://ingatlan.com/szeged-ujszeged/elado+haz/ikerhaz/csongrad+megye+szeged/28512791</t>
  </si>
  <si>
    <t>https://ingatlan.com/szeged-szentmihaly/elado+haz/csaladi-haz/csongrad+megye+szeged+erdei+ferenc+utca/29745989</t>
  </si>
  <si>
    <t>https://ingatlan.com/szeged-kecskes-istvan-telep/elado+haz/csaladi-haz/csongrad+megye+szeged/30155237</t>
  </si>
  <si>
    <t>https://ingatlan.com/szeged/elado+haz/csaladi-haz/csongrad+megye+szeged/30369485</t>
  </si>
  <si>
    <t>https://ingatlan.com/szeged-kiskundorozsma/elado+haz/csaladi-haz/csongrad+megye+szeged+teglavero+utca/29782508</t>
  </si>
  <si>
    <t>https://ingatlan.com/szeged-ujszeged/elado+haz/csaladi-haz/csongrad+megye+szeged/30455965</t>
  </si>
  <si>
    <t>https://ingatlan.com/szeged-petofitelep/elado+haz/csaladi-haz/csongrad+megye+szeged/30789316</t>
  </si>
  <si>
    <t>https://ingatlan.com/szeged-moravaros/elado+haz/ikerhaz/csongrad+megye+szeged/29230805</t>
  </si>
  <si>
    <t>https://ingatlan.com/szeged-alsovaros/elado+haz/csaladi-haz/csongrad+megye+szeged/29918423</t>
  </si>
  <si>
    <t>https://ingatlan.com/szeged/elado+haz/csaladi-haz/csongrad+megye+szeged+berkert+utca/23130050</t>
  </si>
  <si>
    <t>https://ingatlan.com/szeged-ujszeged/elado+haz/ikerhaz/csongrad+megye+szeged/30870997</t>
  </si>
  <si>
    <t>https://ingatlan.com/szeged-kiskundorozsma/elado+haz/csaladi-haz/csongrad+megye+szeged/30868315</t>
  </si>
  <si>
    <t>https://ingatlan.com/szeged-moravaros/elado+haz/csaladi-haz/csongrad+megye+szeged/29719595</t>
  </si>
  <si>
    <t>https://ingatlan.com/szeged-ujpetofitelep/elado+haz/ikerhaz/csongrad+megye+szeged/30897682</t>
  </si>
  <si>
    <t>https://ingatlan.com/szeged-ujpetofitelep/elado+haz/ikerhaz/csongrad+megye+szeged/30897574</t>
  </si>
  <si>
    <t>https://ingatlan.com/szeged-szentmihaly/elado+haz/csaladi-haz/csongrad+megye+szeged/30415516</t>
  </si>
  <si>
    <t>https://ingatlan.com/szeged-ujszeged/elado+haz/sorhaz/csongrad+megye+szeged/29131349</t>
  </si>
  <si>
    <t>https://ingatlan.com/szeged-subasa/elado+haz/csaladi-haz/csongrad+megye+szeged+szarkalab+utca/30041279</t>
  </si>
  <si>
    <t>https://ingatlan.com/szeged-belvaros/elado+haz/csaladi-haz/csongrad+megye+szeged/30744637</t>
  </si>
  <si>
    <t>https://ingatlan.com/szeged-ujszeged/elado+haz/sorhaz/csongrad+megye+szeged/26450964</t>
  </si>
  <si>
    <t>https://ingatlan.com/szeged-bakto/elado+haz/csaladi-haz/csongrad+megye+szeged/30333797</t>
  </si>
  <si>
    <t>https://ingatlan.com/szeged-ujszeged/elado+haz/sorhaz/csongrad+megye+szeged/26399744</t>
  </si>
  <si>
    <t>https://ingatlan.com/szeged-ujszeged/elado+haz/ikerhaz/csongrad+megye+szeged/30679600</t>
  </si>
  <si>
    <t>https://ingatlan.com/szeged-belvaros/elado+haz/csaladi-haz/csongrad+megye+szeged/27800729</t>
  </si>
  <si>
    <t>https://ingatlan.com/szeged-ujszeged/elado+haz/sorhaz/csongrad+megye+szeged/30885871</t>
  </si>
  <si>
    <t>https://ingatlan.com/szeged/elado+haz/csaladi-haz/csongrad+megye+szeged+dorozsmai+ut/30868396</t>
  </si>
  <si>
    <t>https://ingatlan.com/szeged-ujszeged/elado+haz/csaladi-haz/csongrad+megye+szeged/30949414</t>
  </si>
  <si>
    <t>https://ingatlan.com/szeged/elado+haz/csaladi-haz/csongrad+megye+szeged+pasztor+utca/29924468</t>
  </si>
  <si>
    <t>https://ingatlan.com/szeged-gyalaret/elado+haz/ikerhaz/csongrad+megye+szeged/28321484</t>
  </si>
  <si>
    <t>https://ingatlan.com/szeged-tape/elado+haz/csaladi-haz/csongrad+megye+szeged+beszterce+utca/29438258</t>
  </si>
  <si>
    <t>https://ingatlan.com/szeged-subasa/elado+haz/csaladi-haz/csongrad+megye+szeged/29910698</t>
  </si>
  <si>
    <t>https://ingatlan.com/szeged-tape/elado+haz/csaladi-haz/csongrad+megye+szeged/30554476</t>
  </si>
  <si>
    <t>https://ingatlan.com/szeged-ujszeged/elado+haz/csaladi-haz/csongrad+megye+szeged/28384940</t>
  </si>
  <si>
    <t>https://ingatlan.com/szeged-ujszeged/elado+haz/csaladi-haz/csongrad+megye+szeged/30500926</t>
  </si>
  <si>
    <t>https://ingatlan.com/szeged-ujszeged/elado+haz/csaladi-haz/csongrad+megye+szeged/30300065</t>
  </si>
  <si>
    <t>https://ingatlan.com/szeged-ujszeged/elado+haz/ikerhaz/csongrad+megye+szeged/30540397</t>
  </si>
  <si>
    <t>https://ingatlan.com/szeged/elado+haz/csaladi-haz/csongrad+megye+szeged+hattyas+utca/30177593</t>
  </si>
  <si>
    <t>https://ingatlan.com/szeged-moravaros/elado+haz/csaladi-haz/csongrad+megye+szeged/30826726</t>
  </si>
  <si>
    <t>https://ingatlan.com/szeged-ujszeged/elado+haz/csaladi-haz/csongrad+megye+szeged/30777325</t>
  </si>
  <si>
    <t>https://ingatlan.com/szeged-ujszeged/elado+haz/csaladi-haz/csongrad+megye+szeged/30888052</t>
  </si>
  <si>
    <t>https://ingatlan.com/szeged/elado+haz/csaladi-haz/csongrad+megye+szeged+petri+gabor+ut/27995549</t>
  </si>
  <si>
    <t>https://ingatlan.com/szeged-ujszeged/elado+haz/csaladi-haz/csongrad+megye+szeged/30540712</t>
  </si>
  <si>
    <t>https://ingatlan.com/szeged-beketelep/elado+haz/csaladi-haz/csongrad+megye+szeged/28659833</t>
  </si>
  <si>
    <t>https://ingatlan.com/szeged-alsovaros/elado+haz/csaladi-haz/csongrad+megye+szeged/28308107</t>
  </si>
  <si>
    <t>https://ingatlan.com/szeged-rokus/elado+haz/ikerhaz/csongrad+megye+szeged/30836176</t>
  </si>
  <si>
    <t>https://ingatlan.com/szeged-ujszeged/elado+haz/csaladi-haz/csongrad+megye+szeged/29187158</t>
  </si>
  <si>
    <t>https://ingatlan.com/szeged/elado+haz/csaladi-haz/csongrad+megye+szeged+forradalom+utca/30953503</t>
  </si>
  <si>
    <t>https://ingatlan.com/szeged-dorozsma/elado+haz/csaladi-haz/csongrad+megye+szeged/30962803</t>
  </si>
  <si>
    <t>https://ingatlan.com/szeged-gyalaret/elado+haz/csaladi-haz/csongrad+megye+szeged/30644266</t>
  </si>
  <si>
    <t>https://ingatlan.com/szeged-szentmihaly/elado+haz/csaladi-haz/csongrad+megye+szeged/30254744</t>
  </si>
  <si>
    <t>https://ingatlan.com/szeged/elado+haz/csaladi-haz/csongrad+megye+szeged+lehel+utca/30495886</t>
  </si>
  <si>
    <t>https://ingatlan.com/szeged/elado+haz/csaladi-haz/csongrad+megye+szeged+gomba+utca/29504465</t>
  </si>
  <si>
    <t>https://ingatlan.com/szeged-szentmihaly/elado+haz/csaladi-haz/csongrad+megye+szeged/30421513</t>
  </si>
  <si>
    <t>https://ingatlan.com/szeged-rokus/elado+haz/csaladi-haz/csongrad+megye+szeged/29777483</t>
  </si>
  <si>
    <t>https://ingatlan.com/szeged-alsovaros/elado+haz/csaladi-haz/csongrad+megye+szeged/28874744</t>
  </si>
  <si>
    <t>https://ingatlan.com/szeged-szentmihaly/elado+haz/csaladi-haz/csongrad+megye+szeged/30434692</t>
  </si>
  <si>
    <t>https://ingatlan.com/szeged/elado+haz/sorhaz/csongrad+megye+szeged+holt-maros+setany+13/30608260</t>
  </si>
  <si>
    <t>https://ingatlan.com/szeged/elado+haz/hazresz/csongrad+megye+szeged+szent-gyorgyi+albert+utca/29531576</t>
  </si>
  <si>
    <t>https://ingatlan.com/szeged/elado+haz/csaladi-haz/csongrad+megye+szeged+pillich+kalman+utca/30956908</t>
  </si>
  <si>
    <t>https://ingatlan.com/szeged-moravaros/elado+haz/hazresz/csongrad+megye+szeged/28274273</t>
  </si>
  <si>
    <t>https://ingatlan.com/szeged-ujszeged/elado+haz/ikerhaz/csongrad+megye+szeged/27999026</t>
  </si>
  <si>
    <t>https://ingatlan.com/szeged/elado+haz/ikerhaz/csongrad+megye+szeged+dobo+utca/30248753</t>
  </si>
  <si>
    <t>https://ingatlan.com/szeged-beketelep/elado+haz/csaladi-haz/csongrad+megye+szeged/30373697</t>
  </si>
  <si>
    <t>https://ingatlan.com/szeged-szentmihaly/elado+haz/csaladi-haz/csongrad+megye+szeged/29661971</t>
  </si>
  <si>
    <t>https://ingatlan.com/szeged-rokus/elado+haz/hazresz/csongrad+megye+szeged/29601296</t>
  </si>
  <si>
    <t>https://ingatlan.com/szeged-moravaros/elado+haz/csaladi-haz/csongrad+megye+szeged/30671026</t>
  </si>
  <si>
    <t>https://ingatlan.com/szeged-ujszeged/elado+haz/csaladi-haz/csongrad+megye+szeged/29314958</t>
  </si>
  <si>
    <t>https://ingatlan.com/szeged-moravaros/elado+haz/csaladi-haz/csongrad+megye+szeged/22917884</t>
  </si>
  <si>
    <t>https://ingatlan.com/szeged-moravaros/elado+haz/csaladi-haz/csongrad+megye+szeged/30213860</t>
  </si>
  <si>
    <t>https://ingatlan.com/szeged-gyalaret/elado+haz/csaladi-haz/csongrad+megye+szeged+gyalareti+ut/30841906</t>
  </si>
  <si>
    <t>https://ingatlan.com/szeged-szentmihaly/elado+haz/csaladi-haz/csongrad+megye+szeged+kulus+koz/30841471</t>
  </si>
  <si>
    <t>https://ingatlan.com/szeged-subasa/elado+haz/csaladi-haz/csongrad+megye+szeged+szarkalab+utca/30841453</t>
  </si>
  <si>
    <t>https://ingatlan.com/szeged/elado+haz/csaladi-haz/csongrad+megye+szeged+fraknoi+utca/30876814</t>
  </si>
  <si>
    <t>https://ingatlan.com/szeged-ujszeged/elado+haz/ikerhaz/csongrad+megye+szeged/29417525</t>
  </si>
  <si>
    <t>https://ingatlan.com/szeged/elado+haz/csaladi-haz/csongrad+megye+szeged/29608328</t>
  </si>
  <si>
    <t>https://ingatlan.com/szeged/elado+haz/csaladi-haz/csongrad+megye+szeged/29608325</t>
  </si>
  <si>
    <t>https://ingatlan.com/szeged/elado+haz/csaladi-haz/csongrad+megye+szeged/28636178</t>
  </si>
  <si>
    <t>https://ingatlan.com/szeged/elado+haz/csaladi-haz/csongrad+megye+szeged/28630223</t>
  </si>
  <si>
    <t>https://ingatlan.com/szeged-beketelep/elado+haz/csaladi-haz/csongrad+megye+szeged/27067058</t>
  </si>
  <si>
    <t>https://ingatlan.com/szeged-beketelep/elado+haz/csaladi-haz/csongrad+megye+szeged/27067053</t>
  </si>
  <si>
    <t>https://ingatlan.com/szeged-beketelep/elado+haz/csaladi-haz/csongrad+megye+szeged/27067038</t>
  </si>
  <si>
    <t>https://ingatlan.com/szeged-beketelep/elado+haz/csaladi-haz/csongrad+megye+szeged/27066978</t>
  </si>
  <si>
    <t>https://ingatlan.com/szeged-beketelep/elado+haz/csaladi-haz/csongrad+megye+szeged/27066968</t>
  </si>
  <si>
    <t>https://ingatlan.com/szeged-beketelep/elado+haz/csaladi-haz/csongrad+megye+szeged/27067008</t>
  </si>
  <si>
    <t>https://ingatlan.com/szeged-beketelep/elado+haz/csaladi-haz/csongrad+megye+szeged/27066438</t>
  </si>
  <si>
    <t>https://ingatlan.com/szeged-beketelep/elado+haz/csaladi-haz/csongrad+megye+szeged/27066433</t>
  </si>
  <si>
    <t>https://ingatlan.com/szeged-beketelep/elado+haz/csaladi-haz/csongrad+megye+szeged/27066448</t>
  </si>
  <si>
    <t>https://ingatlan.com/szeged-beketelep/elado+haz/csaladi-haz/csongrad+megye+szeged/27066403</t>
  </si>
  <si>
    <t>https://ingatlan.com/szeged-beketelep/elado+haz/csaladi-haz/csongrad+megye+szeged/27066393</t>
  </si>
  <si>
    <t>https://ingatlan.com/szeged-beketelep/elado+haz/csaladi-haz/csongrad+megye+szeged/27066388</t>
  </si>
  <si>
    <t>https://ingatlan.com/szeged-beketelep/elado+haz/csaladi-haz/csongrad+megye+szeged/27066423</t>
  </si>
  <si>
    <t>https://ingatlan.com/szeged-petofitelep/elado+haz/csaladi-haz/csongrad+megye+szeged/29955107</t>
  </si>
  <si>
    <t>https://ingatlan.com/szeged-kiskundorozsma/elado+haz/hazresz/csongrad+megye+szeged/27502494</t>
  </si>
  <si>
    <t>https://ingatlan.com/szeged-gyalaret/elado+haz/csaladi-haz/csongrad+megye+szeged/30644251</t>
  </si>
  <si>
    <t>https://ingatlan.com/szeged/elado+haz/csaladi-haz/csongrad+megye+szeged+szekeres+utca/30767296</t>
  </si>
  <si>
    <t>https://ingatlan.com/szeged-szentmihaly/elado+haz/csaladi-haz/csongrad+megye+szeged+holt-tisza+sor/30375970</t>
  </si>
  <si>
    <t>https://ingatlan.com/szeged/elado+haz/ikerhaz/csongrad+megye+szeged+bank+ban+utca/29295071</t>
  </si>
  <si>
    <t>https://ingatlan.com/szeged-szentmihaly/elado+haz/csaladi-haz/csongrad+megye+szeged+feherpart+utca/29207510</t>
  </si>
  <si>
    <t>https://ingatlan.com/szeged/elado+haz/csaladi-haz/csongrad+megye+szeged+vocsok+utca/29207246</t>
  </si>
  <si>
    <t>https://ingatlan.com/szeged-tape/elado+haz/csaladi-haz/csongrad+megye+szeged/30692311</t>
  </si>
  <si>
    <t>https://ingatlan.com/szeged-belvaros/elado+haz/csaladi-haz/csongrad+megye+szeged/30266426</t>
  </si>
  <si>
    <t>https://ingatlan.com/szeged-szentmihaly/elado+haz/csaladi-haz/csongrad+megye+szeged/29665625</t>
  </si>
  <si>
    <t>https://ingatlan.com/szeged-rokus/elado+haz/csaladi-haz/csongrad+megye+szeged/31015717</t>
  </si>
  <si>
    <t>https://ingatlan.com/szeged-ujszeged/elado+haz/sorhaz/csongrad+megye+szeged/31014583</t>
  </si>
  <si>
    <t>https://ingatlan.com/szeged/elado+haz/csaladi-haz/csongrad+megye+szeged+jacint+utca/31014559</t>
  </si>
  <si>
    <t>https://ingatlan.com/szeged-kiskundorozsma/elado+haz/csaladi-haz/csongrad+megye+szeged+szelmalom+utca/31011229</t>
  </si>
  <si>
    <t>https://ingatlan.com/szeged-szoreg/elado+haz/csaladi-haz/csongrad+megye+szeged+szerb+utca+185/31011133</t>
  </si>
  <si>
    <t>https://ingatlan.com/szeged/elado+haz/csaladi-haz/csongrad+megye+szeged+delceg+utca+10/31009522</t>
  </si>
  <si>
    <t>https://ingatlan.com/szeged/elado+haz/csaladi-haz/csongrad+megye+szeged+hattyas+utca/31009282</t>
  </si>
  <si>
    <t>https://ingatlan.com/szeged-belvaros/elado+haz/csaladi-haz/csongrad+megye+szeged/31006156</t>
  </si>
  <si>
    <t>https://ingatlan.com/szeged-szentmihaly/elado+haz/csaladi-haz/csongrad+megye+szeged/31003093</t>
  </si>
  <si>
    <t>https://ingatlan.com/szeged-ujpetofitelep/elado+haz/ikerhaz/csongrad+megye+szeged/31000159</t>
  </si>
  <si>
    <t>https://ingatlan.com/szeged-ujpetofitelep/elado+haz/ikerhaz/csongrad+megye+szeged/30998707</t>
  </si>
  <si>
    <t>https://ingatlan.com/szeged-ujszeged/elado+haz/ikerhaz/csongrad+megye+szeged/30996724</t>
  </si>
  <si>
    <t>https://ingatlan.com/szeged-szentmihaly/elado+haz/csaladi-haz/csongrad+megye+szeged/30996715</t>
  </si>
  <si>
    <t>https://ingatlan.com/szeged-szoreg/elado+haz/csaladi-haz/csongrad+megye+szeged/30996712</t>
  </si>
  <si>
    <t>https://ingatlan.com/szeged/elado+haz/csaladi-haz/csongrad+megye+szeged/30996703</t>
  </si>
  <si>
    <t>https://ingatlan.com/szeged-kiskundorozsma/elado+haz/csaladi-haz/csongrad+megye+szeged/30996652</t>
  </si>
  <si>
    <t>https://ingatlan.com/szeged-szoreg/elado+haz/csaladi-haz/csongrad+megye+szeged/30996544</t>
  </si>
  <si>
    <t>https://ingatlan.com/szeged-ujszeged/elado+haz/ikerhaz/csongrad+megye+szeged/30996502</t>
  </si>
  <si>
    <t>https://ingatlan.com/szeged/elado+haz/csaladi-haz/csongrad+megye+szeged/30996499</t>
  </si>
  <si>
    <t>https://ingatlan.com/szeged-beketelep/elado+haz/csaladi-haz/csongrad+megye+szeged/30996424</t>
  </si>
  <si>
    <t>https://ingatlan.com/szeged-beketelep/elado+haz/csaladi-haz/csongrad+megye+szeged/30996421</t>
  </si>
  <si>
    <t>https://ingatlan.com/szeged-beketelep/elado+haz/csaladi-haz/csongrad+megye+szeged/30996415</t>
  </si>
  <si>
    <t>https://ingatlan.com/szeged-beketelep/elado+haz/csaladi-haz/csongrad+megye+szeged/30996412</t>
  </si>
  <si>
    <t>https://ingatlan.com/szeged-beketelep/elado+haz/csaladi-haz/csongrad+megye+szeged/30996406</t>
  </si>
  <si>
    <t>https://ingatlan.com/szeged/elado+haz/csaladi-haz/csongrad+megye+szeged/30996379</t>
  </si>
  <si>
    <t>https://ingatlan.com/szeged-szoreg/elado+haz/csaladi-haz/csongrad+megye+szeged/30996349</t>
  </si>
  <si>
    <t>https://ingatlan.com/szeged/elado+haz/sorhaz/csongrad+megye+szeged/30996313</t>
  </si>
  <si>
    <t>https://ingatlan.com/szeged-tape/elado+haz/csaladi-haz/csongrad+megye+szeged/30996286</t>
  </si>
  <si>
    <t>https://ingatlan.com/szeged-alsovaros/elado+haz/sorhaz/csongrad+megye+szeged/30996268</t>
  </si>
  <si>
    <t>https://ingatlan.com/szeged-ujszeged/elado+haz/csaladi-haz/csongrad+megye+szeged/30996265</t>
  </si>
  <si>
    <t>https://ingatlan.com/szeged-beketelep/elado+haz/csaladi-haz/csongrad+megye+szeged/30996250</t>
  </si>
  <si>
    <t>https://ingatlan.com/szeged/elado+haz/csaladi-haz/csongrad+megye+szeged/30996241</t>
  </si>
  <si>
    <t>https://ingatlan.com/szeged-ujszeged/elado+haz/csaladi-haz/csongrad+megye+szeged/30996232</t>
  </si>
  <si>
    <t>https://ingatlan.com/szeged-ujszeged/elado+haz/csaladi-haz/csongrad+megye+szeged/30996229</t>
  </si>
  <si>
    <t>https://ingatlan.com/szeged-ujszeged/elado+haz/ikerhaz/csongrad+megye+szeged/30996223</t>
  </si>
  <si>
    <t>https://ingatlan.com/szeged-alsovaros/elado+haz/csaladi-haz/csongrad+megye+szeged/30996214</t>
  </si>
  <si>
    <t>https://ingatlan.com/szeged-ujszeged/elado+haz/csaladi-haz/csongrad+megye+szeged/30996148</t>
  </si>
  <si>
    <t>https://ingatlan.com/szeged-ujszeged/elado+haz/csaladi-haz/csongrad+megye+szeged/30996073</t>
  </si>
  <si>
    <t>https://ingatlan.com/szeged/elado+haz/csaladi-haz/csongrad+megye+szeged/30996034</t>
  </si>
  <si>
    <t>https://ingatlan.com/szeged-ujszeged/elado+haz/csaladi-haz/csongrad+megye+szeged/30995998</t>
  </si>
  <si>
    <t>https://ingatlan.com/szeged-ujszeged/elado+haz/ikerhaz/csongrad+megye+szeged/30995953</t>
  </si>
  <si>
    <t>https://ingatlan.com/szeged-ujszeged/elado+haz/csaladi-haz/csongrad+megye+szeged/30995920</t>
  </si>
  <si>
    <t>https://ingatlan.com/szeged-ujszeged/elado+haz/csaladi-haz/csongrad+megye+szeged/30995917</t>
  </si>
  <si>
    <t>https://ingatlan.com/szeged-moravaros/elado+haz/ikerhaz/csongrad+megye+szeged/30995908</t>
  </si>
  <si>
    <t>https://ingatlan.com/szeged-alsovaros/elado+haz/csaladi-haz/csongrad+megye+szeged/30995860</t>
  </si>
  <si>
    <t>https://ingatlan.com/szeged-belvaros/elado+haz/csaladi-haz/csongrad+megye+szeged/30993361</t>
  </si>
  <si>
    <t>https://ingatlan.com/szeged-kiskundorozsma/elado+haz/csaladi-haz/csongrad+megye+szeged+ecsetpazsit+koz/30989173</t>
  </si>
  <si>
    <t>https://ingatlan.com/szeged/elado+haz/csaladi-haz/csongrad+megye+szeged+lowy+sandor+utca/30988576</t>
  </si>
  <si>
    <t>https://ingatlan.com/szeged/elado+haz/csaladi-haz/csongrad+megye+szeged+szabadkai+ut/30987607</t>
  </si>
  <si>
    <t>https://ingatlan.com/szeged/elado+haz/csaladi-haz/csongrad+megye+szeged+makai+ut/30981880</t>
  </si>
  <si>
    <t>https://ingatlan.com/szeged-klebelsbergtelep/elado+haz/csaladi-haz/csongrad+megye+szeged/30978055</t>
  </si>
  <si>
    <t>https://ingatlan.com/szeged/elado+haz/csaladi-haz/csongrad+megye+szeged/30972733</t>
  </si>
  <si>
    <t>https://ingatlan.com/szeged-tape/elado+haz/csaladi-haz/csongrad+megye+szeged/30968296</t>
  </si>
  <si>
    <t>https://ingatlan.com/szeged-szentmihaly/elado+haz/csaladi-haz/csongrad+megye+szeged+feherpart+utca/30967948</t>
  </si>
  <si>
    <t>https://ingatlan.com/szeged-marosto/elado+haz/csaladi-haz/csongrad+megye+szeged/30965512</t>
  </si>
  <si>
    <t>https://ingatlan.com/szeged-kecskes-istvan-telep/elado+haz/csaladi-haz/csongrad+megye+szeged/30964930</t>
  </si>
  <si>
    <t>https://ingatlan.com/szeged-ujszeged/elado+haz/ikerhaz/csongrad+megye+szeged/30960373</t>
  </si>
  <si>
    <t>https://ingatlan.com/szeged-ujszeged/elado+haz/ikerhaz/csongrad+megye+szeged/30960370</t>
  </si>
  <si>
    <t>https://ingatlan.com/szeged-sziksos/elado+haz/tanya/csongrad+megye+szeged+bordanyi+ut/30960355</t>
  </si>
  <si>
    <t>https://ingatlan.com/szeged-ujszeged/elado+haz/konnyuszerkezetes-haz/csongrad+megye+szeged/30959578</t>
  </si>
  <si>
    <t>https://ingatlan.com/szeged/elado+haz/csaladi-haz/csongrad+megye+szeged+seres+janos+utca/30959176</t>
  </si>
  <si>
    <t>https://ingatlan.com/szeged/elado+haz/csaladi-haz/csongrad+megye+szeged+tolgyfa+utca/30958201</t>
  </si>
  <si>
    <t>https://ingatlan.com/szeged-kiskundorozsma/elado+haz/csaladi-haz/csongrad+megye+szeged+szeksosi+ut/30958177</t>
  </si>
  <si>
    <t>https://ingatlan.com/szeged/elado+haz/csaladi-haz/csongrad+megye+szeged+diadal+utca/30957670</t>
  </si>
  <si>
    <t>https://ingatlan.com/szeged-ujszeged/elado+haz/sorhaz/csongrad+megye+szeged/30954208</t>
  </si>
  <si>
    <t>https://ingatlan.com/szeged/elado+haz/sorhaz/csongrad+megye+szeged+katalin+utca/30952393</t>
  </si>
  <si>
    <t>https://ingatlan.com/szeged-kiskundorozsma/elado+haz/csaladi-haz/csongrad+megye+szeged/30950989</t>
  </si>
  <si>
    <t>https://ingatlan.com/szeged-kiskundorozsma/elado+haz/csaladi-haz/csongrad+megye+szeged/30949297</t>
  </si>
  <si>
    <t>https://ingatlan.com/szeged-kecskes-istvan-telep/elado+haz/csaladi-haz/csongrad+megye+szeged/30948091</t>
  </si>
  <si>
    <t>https://ingatlan.com/szeged/elado+haz/csaladi-haz/csongrad+megye+szeged+gerle+utca/30932791</t>
  </si>
  <si>
    <t>https://ingatlan.com/szeged/elado+haz/csaladi-haz/csongrad+megye+szeged+diofa+utca/30921895</t>
  </si>
  <si>
    <t>https://ingatlan.com/szeged-kiskundorozsma/elado+haz/csaladi-haz/csongrad+megye+szeged+virag+utca/30920611</t>
  </si>
  <si>
    <t>https://ingatlan.com/szeged-tape/elado+haz/csaladi-haz/csongrad+megye+szeged+katang+utca+5/30919870</t>
  </si>
  <si>
    <t>https://ingatlan.com/szeged/elado+haz/ikerhaz/csongrad+megye+szeged+muves+ut/30919756</t>
  </si>
  <si>
    <t>https://ingatlan.com/szeged-dorozsma/elado+haz/csaladi-haz/csongrad+megye+szeged/30917710</t>
  </si>
  <si>
    <t>https://ingatlan.com/szeged/elado+haz/csaladi-haz/csongrad+megye+szeged+lowy+sandor+utca/30917224</t>
  </si>
  <si>
    <t>https://ingatlan.com/szeged-tape/elado+haz/csaladi-haz/csongrad+megye+szeged/30912565</t>
  </si>
  <si>
    <t>https://ingatlan.com/szeged/elado+haz/sorhaz/csongrad+megye+szeged+holt-maros+setany/30910039</t>
  </si>
  <si>
    <t>https://ingatlan.com/szeged-szentmihaly/elado+haz/csaladi-haz/csongrad+megye+szeged+erdei+ferenc+utca/30908044</t>
  </si>
  <si>
    <t>https://ingatlan.com/szeged/elado+haz/sorhaz/csongrad+megye+szeged+holt-maros+setany/30900628</t>
  </si>
  <si>
    <t>https://ingatlan.com/szeged/elado+haz/ikerhaz/csongrad+megye+szeged+tisza+lajos+utca+62b/30897079</t>
  </si>
  <si>
    <t>https://ingatlan.com/szeged-petofitelep/elado+haz/csaladi-haz/csongrad+megye+szeged/30895984</t>
  </si>
  <si>
    <t>https://ingatlan.com/szeged-ujszeged/elado+haz/csaladi-haz/csongrad+megye+szeged/30892837</t>
  </si>
  <si>
    <t>https://ingatlan.com/szeged-bakto/elado+haz/csaladi-haz/csongrad+megye+szeged/30892759</t>
  </si>
  <si>
    <t>https://ingatlan.com/szeged-petofitelep/elado+haz/csaladi-haz/csongrad+megye+szeged/30889042</t>
  </si>
  <si>
    <t>https://ingatlan.com/szeged/elado+haz/csaladi-haz/csongrad+megye+szeged+berkert+utca/30886666</t>
  </si>
  <si>
    <t>https://ingatlan.com/szeged/elado+haz/csaladi-haz/csongrad+megye+szeged+kalvaria+ter/30886552</t>
  </si>
  <si>
    <t>https://ingatlan.com/szeged-szoreg/elado+haz/csaladi-haz/csongrad+megye+szeged/30878815</t>
  </si>
  <si>
    <t>https://ingatlan.com/szeged-alsovaros/elado+haz/csaladi-haz/csongrad+megye+szeged/30878251</t>
  </si>
  <si>
    <t>https://ingatlan.com/szeged/elado+haz/csaladi-haz/csongrad+megye+szeged+hattyas+utca+12k/30871984</t>
  </si>
  <si>
    <t>https://ingatlan.com/szeged-marosto/elado+haz/csaladi-haz/csongrad+megye+szeged/30868555</t>
  </si>
  <si>
    <t>https://ingatlan.com/szeged-ujszeged/elado+haz/csaladi-haz/csongrad+megye+szeged/30868264</t>
  </si>
  <si>
    <t>https://ingatlan.com/szeged-tape/elado+haz/csaladi-haz/csongrad+megye+szeged/30865588</t>
  </si>
  <si>
    <t>https://ingatlan.com/szeged-tape/elado+haz/csaladi-haz/csongrad+megye+szeged+fagyongy+utca/30863224</t>
  </si>
  <si>
    <t>https://ingatlan.com/szeged/elado+haz/csaladi-haz/csongrad+megye+szeged+torokkanizsa+utca/30859768</t>
  </si>
  <si>
    <t>https://ingatlan.com/szeged-beketelep/elado+haz/csaladi-haz/csongrad+megye+szeged/30859534</t>
  </si>
  <si>
    <t>https://ingatlan.com/szeged-beketelep/elado+haz/csaladi-haz/csongrad+megye+szeged/30859510</t>
  </si>
  <si>
    <t>https://ingatlan.com/szeged-petofitelep/elado+haz/csaladi-haz/csongrad+megye+szeged/30848656</t>
  </si>
  <si>
    <t>https://ingatlan.com/szeged/elado+haz/csaladi-haz/csongrad+megye+szeged+osz+utca/30841897</t>
  </si>
  <si>
    <t>https://ingatlan.com/szeged-felsovaros/elado+haz/csaladi-haz/csongrad+megye+szeged/30841375</t>
  </si>
  <si>
    <t>https://ingatlan.com/szeged-alsovaros/elado+haz/csaladi-haz/csongrad+megye+szeged/30840211</t>
  </si>
  <si>
    <t>https://ingatlan.com/szeged/elado+haz/csaladi-haz/csongrad+megye+szeged+boros+jozsef+utca/30839731</t>
  </si>
  <si>
    <t>https://ingatlan.com/szeged-petofitelep/elado+haz/csaladi-haz/csongrad+megye+szeged/30838804</t>
  </si>
  <si>
    <t>https://ingatlan.com/szeged-bakto/elado+haz/csaladi-haz/csongrad+megye+szeged/30831166</t>
  </si>
  <si>
    <t>https://ingatlan.com/szeged/elado+haz/csaladi-haz/csongrad+megye+szeged+hernyos+utca/30831049</t>
  </si>
  <si>
    <t>https://ingatlan.com/szeged/elado+haz/csaladi-haz/csongrad+megye+szeged+fo+fasor+210/30823087</t>
  </si>
  <si>
    <t>https://ingatlan.com/szeged/elado+haz/sorhaz/csongrad+megye+szeged+kacsa+utca/30822259</t>
  </si>
  <si>
    <t>https://ingatlan.com/szeged/elado+haz/ikerhaz/csongrad+megye+szeged+radnoti+utca/30819934</t>
  </si>
  <si>
    <t>https://ingatlan.com/szeged-rokus/elado+haz/csaladi-haz/csongrad+megye+szeged/30816739</t>
  </si>
  <si>
    <t>https://ingatlan.com/szeged-rokus/elado+haz/sorhaz/csongrad+megye+szeged/30814930</t>
  </si>
  <si>
    <t>https://ingatlan.com/szeged-ujszeged/elado+haz/ikerhaz/csongrad+megye+szeged/30814864</t>
  </si>
  <si>
    <t>https://ingatlan.com/szeged-szoreg/elado+haz/csaladi-haz/csongrad+megye+szeged+kisszolo+utca/30798082</t>
  </si>
  <si>
    <t>https://ingatlan.com/szeged-ujszeged/elado+haz/csaladi-haz/csongrad+megye+szeged/30796735</t>
  </si>
  <si>
    <t>https://ingatlan.com/szeged-ujszeged/elado+haz/csaladi-haz/csongrad+megye+szeged/30794260</t>
  </si>
  <si>
    <t>https://ingatlan.com/szeged-ujszeged/elado+haz/csaladi-haz/csongrad+megye+szeged/30793813</t>
  </si>
  <si>
    <t>https://ingatlan.com/szeged/elado+haz/csaladi-haz/csongrad+megye+szeged+torokkanizsa+utca/30788893</t>
  </si>
  <si>
    <t>https://ingatlan.com/szeged/elado+haz/csaladi-haz/csongrad+megye+szeged+kezdi+utca/30785149</t>
  </si>
  <si>
    <t>https://ingatlan.com/szeged-kiskundorozsma/elado+haz/csaladi-haz/csongrad+megye+szeged+valyogos+utca/30779542</t>
  </si>
  <si>
    <t>https://ingatlan.com/szeged-moravaros/elado+haz/csaladi-haz/csongrad+megye+szeged/30775312</t>
  </si>
  <si>
    <t>https://ingatlan.com/szeged-kiskundorozsma/elado+haz/tanya/csongrad+megye+szeged/30771028</t>
  </si>
  <si>
    <t>https://ingatlan.com/szeged-ujszeged/elado+haz/sorhaz/csongrad+megye+szeged/30769012</t>
  </si>
  <si>
    <t>https://ingatlan.com/szeged-kiskundorozsma/elado+haz/csaladi-haz/csongrad+megye+szeged/30767386</t>
  </si>
  <si>
    <t>https://ingatlan.com/szeged-petofitelep/elado+haz/csaladi-haz/csongrad+megye+szeged/30763831</t>
  </si>
  <si>
    <t>https://ingatlan.com/szeged-sziksos/elado+haz/csaladi-haz/csongrad+megye+szeged+berkenye+utca/30760966</t>
  </si>
  <si>
    <t>https://ingatlan.com/szeged/elado+haz/csaladi-haz/csongrad+megye+szeged+vercse+utca+10/30758587</t>
  </si>
  <si>
    <t>https://ingatlan.com/szeged/elado+haz/csaladi-haz/csongrad+megye+szeged+traktor+utca/30755044</t>
  </si>
  <si>
    <t>https://ingatlan.com/szeged-moravaros/elado+haz/csaladi-haz/csongrad+megye+szeged/30753655</t>
  </si>
  <si>
    <t>https://ingatlan.com/szeged/elado+haz/ikerhaz/csongrad+megye+szeged+ivanovics+gyorgy+utca/30745186</t>
  </si>
  <si>
    <t>https://ingatlan.com/szeged-ujszeged/elado+haz/csaladi-haz/csongrad+megye+szeged/30740944</t>
  </si>
  <si>
    <t>https://ingatlan.com/szeged/elado+haz/ikerhaz/csongrad+megye+szeged+irinyi+janos+utca/30740764</t>
  </si>
  <si>
    <t>https://ingatlan.com/szeged/elado+haz/sorhaz/csongrad+megye+szeged+gebics+utca/30739549</t>
  </si>
  <si>
    <t>https://ingatlan.com/szeged-ujszeged/elado+haz/csaladi-haz/csongrad+megye+szeged/30718135</t>
  </si>
  <si>
    <t>https://ingatlan.com/szeged-kiskundorozsma/elado+haz/tanya/csongrad+megye+szeged+rozsaszeki+utca+16/30707059</t>
  </si>
  <si>
    <t>https://ingatlan.com/szeged/elado+haz/csaladi-haz/csongrad+megye+szeged+gabor+aron+utca/30701632</t>
  </si>
  <si>
    <t>https://ingatlan.com/szeged/elado+haz/csaladi-haz/csongrad+megye+szeged+fraknoi+utca/30699508</t>
  </si>
  <si>
    <t>https://ingatlan.com/szeged/elado+haz/csaladi-haz/csongrad+megye+szeged+zagrab+utca/30692386</t>
  </si>
  <si>
    <t>https://ingatlan.com/szeged/elado+haz/csaladi-haz/csongrad+megye+szeged+kendergyari+utca/30692101</t>
  </si>
  <si>
    <t>https://ingatlan.com/szeged/elado+haz/csaladi-haz/csongrad+megye+szeged+nadas+utca+2/30683194</t>
  </si>
  <si>
    <t>https://ingatlan.com/szeged/elado+haz/csaladi-haz/csongrad+megye+szeged+lekai+utca+3/30682675</t>
  </si>
  <si>
    <t>https://ingatlan.com/szeged-tape/elado+haz/csaladi-haz/csongrad+megye+szeged/30671107</t>
  </si>
  <si>
    <t>https://ingatlan.com/szeged/elado+haz/sorhaz/csongrad+megye+szeged+fo+fasor/30667510</t>
  </si>
  <si>
    <t>https://ingatlan.com/szeged-kiskundorozsma/elado+haz/csaladi-haz/csongrad+megye+szeged+kubikos+utca/30659971</t>
  </si>
  <si>
    <t>https://ingatlan.com/szeged/elado+haz/sorhaz/csongrad+megye+szeged+derkovits+fasor/30659104</t>
  </si>
  <si>
    <t>https://ingatlan.com/szeged-rokus/elado+haz/sorhaz/csongrad+megye+szeged/30658798</t>
  </si>
  <si>
    <t>https://ingatlan.com/szeged/elado+haz/csaladi-haz/csongrad+megye+szeged+fadrusz+utca/30658453</t>
  </si>
  <si>
    <t>https://ingatlan.com/szeged/elado+haz/csaladi-haz/csongrad+megye+szeged+szekeres+utca/30649342</t>
  </si>
  <si>
    <t>https://ingatlan.com/szeged/elado+haz/ikerhaz/csongrad+megye+szeged+muves+ut/30647497</t>
  </si>
  <si>
    <t>https://ingatlan.com/szeged-alsovaros/elado+haz/csaladi-haz/csongrad+megye+szeged/30639184</t>
  </si>
  <si>
    <t>https://ingatlan.com/szeged-kiskundorozsma/elado+haz/csaladi-haz/csongrad+megye+szeged+orczy+istvan+utca/30637570</t>
  </si>
  <si>
    <t>https://ingatlan.com/szeged-szoreg/elado+haz/csaladi-haz/csongrad+megye+szeged+ujvilag+utca/30627505</t>
  </si>
  <si>
    <t>https://ingatlan.com/szeged-gyalaret/elado+haz/csaladi-haz/csongrad+megye+szeged+citrom+utca/30624973</t>
  </si>
  <si>
    <t>https://ingatlan.com/szeged-szentmihaly/elado+haz/csaladi-haz/csongrad+megye+szeged/30622456</t>
  </si>
  <si>
    <t>https://ingatlan.com/szeged/elado+haz/csaladi-haz/csongrad+megye+szeged/30622429</t>
  </si>
  <si>
    <t>https://ingatlan.com/szeged-moravaros/elado+haz/csaladi-haz/csongrad+megye+szeged/30617059</t>
  </si>
  <si>
    <t>https://ingatlan.com/szeged/elado+haz/ikerhaz/csongrad+megye+szeged+korosmezo+utca/30614401</t>
  </si>
  <si>
    <t>https://ingatlan.com/szeged-tape/elado+haz/csaladi-haz/csongrad+megye+szeged+fiume+utca/30608389</t>
  </si>
  <si>
    <t>https://ingatlan.com/szeged-tape/elado+haz/csaladi-haz/csongrad+megye+szeged+berettyo+utca/30607891</t>
  </si>
  <si>
    <t>https://ingatlan.com/szeged/elado+haz/csaladi-haz/csongrad+megye+szeged+hargitai+utca/30605206</t>
  </si>
  <si>
    <t>https://ingatlan.com/szeged-bakto/elado+haz/csaladi-haz/csongrad+megye+szeged/30593500</t>
  </si>
  <si>
    <t>https://ingatlan.com/szeged-kiskundorozsma/elado+haz/csaladi-haz/csongrad+megye+szeged+czekus+utca/30586912</t>
  </si>
  <si>
    <t>https://ingatlan.com/szeged/elado+haz/csaladi-haz/csongrad+megye+szeged+csinszka+utca+30/30573391</t>
  </si>
  <si>
    <t>https://ingatlan.com/szeged-dorozsma/elado+haz/csaladi-haz/csongrad+megye+szeged/30572938</t>
  </si>
  <si>
    <t>https://ingatlan.com/szeged-szoreg/elado+haz/sorhaz/csongrad+megye+szeged/30570559</t>
  </si>
  <si>
    <t>https://ingatlan.com/szeged-szoreg/elado+haz/sorhaz/csongrad+megye+szeged/30570511</t>
  </si>
  <si>
    <t>https://ingatlan.com/szeged/elado+haz/sorhaz/csongrad+megye+szeged+rakoczi+utca/30561847</t>
  </si>
  <si>
    <t>https://ingatlan.com/szeged/elado+haz/csaladi-haz/csongrad+megye+szeged+rakoczi+utca/30561832</t>
  </si>
  <si>
    <t>https://ingatlan.com/szeged/elado+haz/ikerhaz/csongrad+megye+szeged+darda+utca/30547366</t>
  </si>
  <si>
    <t>https://ingatlan.com/szeged/elado+haz/ikerhaz/csongrad+megye+szeged+darda+utca/30547306</t>
  </si>
  <si>
    <t>https://ingatlan.com/szeged-kiskundorozsma/elado+haz/csaladi-haz/csongrad+megye+szeged+ingovany+utca/30528832</t>
  </si>
  <si>
    <t>https://ingatlan.com/szeged-ujszeged/elado+haz/sorhaz/csongrad+megye+szeged/30527047</t>
  </si>
  <si>
    <t>https://ingatlan.com/szeged-kiskundorozsma/elado+haz/csaladi-haz/csongrad+megye+szeged/30527032</t>
  </si>
  <si>
    <t>https://ingatlan.com/szeged-kiskundorozsma/elado+haz/csaladi-haz/csongrad+megye+szeged/30526903</t>
  </si>
  <si>
    <t>https://ingatlan.com/szeged-szentmihaly/elado+haz/csaladi-haz/csongrad+megye+szeged+erdei+ferenc+utca/30506371</t>
  </si>
  <si>
    <t>https://ingatlan.com/szeged-moravaros/elado+haz/csaladi-haz/csongrad+megye+szeged/30505042</t>
  </si>
  <si>
    <t>https://ingatlan.com/szeged-ujszeged/elado+haz/csaladi-haz/csongrad+megye+szeged/30504673</t>
  </si>
  <si>
    <t>https://ingatlan.com/szeged-szentmihaly/elado+haz/csaladi-haz/csongrad+megye+szeged+erdei+ferenc+utca/30503752</t>
  </si>
  <si>
    <t>https://ingatlan.com/szeged/elado+haz/csaladi-haz/csongrad+megye+szeged+nadas+utca/30493342</t>
  </si>
  <si>
    <t>https://ingatlan.com/szeged/elado+haz/csaladi-haz/csongrad+megye+szeged+forradalom+utca/30492496</t>
  </si>
  <si>
    <t>https://ingatlan.com/szeged-ujszeged/elado+haz/sorhaz/csongrad+megye+szeged/30490261</t>
  </si>
  <si>
    <t>https://ingatlan.com/szeged-tape/elado+haz/ikerhaz/csongrad+megye+szeged/30483034</t>
  </si>
  <si>
    <t>https://ingatlan.com/szeged/elado+haz/csaladi-haz/csongrad+megye+szeged+szovetseg+utca/30474778</t>
  </si>
  <si>
    <t>https://ingatlan.com/szeged/elado+haz/csaladi-haz/csongrad+megye+szeged+pozsonyi+ignac+utca/30468589</t>
  </si>
  <si>
    <t>https://ingatlan.com/szeged-ujszeged/elado+haz/csaladi-haz/csongrad+megye+szeged/30468208</t>
  </si>
  <si>
    <t>https://ingatlan.com/szeged/elado+haz/sorhaz/csongrad+megye+szeged+furj+utca/30467923</t>
  </si>
  <si>
    <t>https://ingatlan.com/szeged/elado+haz/sorhaz/csongrad+megye+szeged+maros+utca/30454735</t>
  </si>
  <si>
    <t>https://ingatlan.com/szeged/elado+haz/csaladi-haz/csongrad+megye+szeged+aranka+utca/30454333</t>
  </si>
  <si>
    <t>https://ingatlan.com/szeged-szoreg/elado+haz/csaladi-haz/csongrad+megye+szeged/30448522</t>
  </si>
  <si>
    <t>https://ingatlan.com/szeged-petofitelep/elado+haz/csaladi-haz/csongrad+megye+szeged/30448312</t>
  </si>
  <si>
    <t>https://ingatlan.com/szeged-ujszeged/elado+haz/ikerhaz/csongrad+megye+szeged/30447274</t>
  </si>
  <si>
    <t>https://ingatlan.com/szeged/elado+haz/csaladi-haz/csongrad+megye+szeged+arva+utca/30442315</t>
  </si>
  <si>
    <t>https://ingatlan.com/szeged-bakto/elado+haz/ikerhaz/csongrad+megye+szeged/30439843</t>
  </si>
  <si>
    <t>https://ingatlan.com/szeged/elado+haz/ikerhaz/csongrad+megye+szeged+fo+fasor/30427513</t>
  </si>
  <si>
    <t>https://ingatlan.com/szeged-petofitelep/elado+haz/ikerhaz/csongrad+megye+szeged/30423601</t>
  </si>
  <si>
    <t>https://ingatlan.com/szeged/elado+haz/csaladi-haz/csongrad+megye+szeged/30421492</t>
  </si>
  <si>
    <t>https://ingatlan.com/szeged/elado+haz/csaladi-haz/csongrad+megye+szeged+lilla+utca/30419923</t>
  </si>
  <si>
    <t>https://ingatlan.com/szeged-fodorkert/elado+haz/sorhaz/csongrad+megye+szeged/30410668</t>
  </si>
  <si>
    <t>https://ingatlan.com/szeged-kiskundorozsma/elado+haz/csaladi-haz/csongrad+megye+szeged/30410548</t>
  </si>
  <si>
    <t>https://ingatlan.com/szeged-petofitelep/elado+haz/ikerhaz/csongrad+megye+szeged/30410335</t>
  </si>
  <si>
    <t>https://ingatlan.com/szeged/elado+haz/ikerhaz/csongrad+megye+szeged+darda+utca/30406753</t>
  </si>
  <si>
    <t>https://ingatlan.com/szeged/elado+haz/ikerhaz/csongrad+megye+szeged+darda+utca/30406666</t>
  </si>
  <si>
    <t>https://ingatlan.com/szeged/elado+haz/csaladi-haz/csongrad+megye+szeged+szoke+tisza+utca+29/30401464</t>
  </si>
  <si>
    <t>https://ingatlan.com/szeged-szentmihaly/elado+haz/csaladi-haz/csongrad+megye+szeged+feherpart+utca/30400219</t>
  </si>
  <si>
    <t>https://ingatlan.com/szeged-szoreg/elado+haz/sorhaz/csongrad+megye+szeged/30390661</t>
  </si>
  <si>
    <t>https://ingatlan.com/szeged-szoreg/elado+haz/sorhaz/csongrad+megye+szeged/30389362</t>
  </si>
  <si>
    <t>https://ingatlan.com/szeged-beketelep/elado+haz/ikerhaz/csongrad+megye+szeged/30354722</t>
  </si>
  <si>
    <t>https://ingatlan.com/szeged/elado+haz/csaladi-haz/csongrad+megye+szeged/30346823</t>
  </si>
  <si>
    <t>https://ingatlan.com/szeged/elado+haz/csaladi-haz/csongrad+megye+szeged+orsolya+utca/30343337</t>
  </si>
  <si>
    <t>https://ingatlan.com/szeged-ujszeged/elado+haz/csaladi-haz/csongrad+megye+szeged/30341573</t>
  </si>
  <si>
    <t>https://ingatlan.com/szeged-tape/elado+haz/csaladi-haz/csongrad+megye+szeged+tanito+ter/30333113</t>
  </si>
  <si>
    <t>https://ingatlan.com/szeged-ujszeged/elado+haz/csaladi-haz/csongrad+megye+szeged/30331586</t>
  </si>
  <si>
    <t>https://ingatlan.com/szeged-kiskundorozsma/elado+haz/csaladi-haz/csongrad+megye+szeged+tas+utca/30328793</t>
  </si>
  <si>
    <t>https://ingatlan.com/szeged/elado+haz/csaladi-haz/csongrad+megye+szeged+foltamadas+utca/30326105</t>
  </si>
  <si>
    <t>https://ingatlan.com/szeged/elado+haz/ikerhaz/csongrad+megye+szeged+torokkanizsa+utca/30314783</t>
  </si>
  <si>
    <t>https://ingatlan.com/szeged/elado+haz/csaladi-haz/csongrad+megye+szeged+tarogato+utca/30308237</t>
  </si>
  <si>
    <t>https://ingatlan.com/szeged/elado+haz/csaladi-haz/csongrad+megye+szeged+furj+utca/30307319</t>
  </si>
  <si>
    <t>https://ingatlan.com/szeged-kecskes-istvan-telep/elado+haz/csaladi-haz/csongrad+megye+szeged/30303962</t>
  </si>
  <si>
    <t>https://ingatlan.com/szeged/elado+haz/sorhaz/csongrad+megye+szeged+fo+fasor/30300635</t>
  </si>
  <si>
    <t>https://ingatlan.com/szeged-ujszeged/elado+haz/csaladi-haz/csongrad+megye+szeged/30295988</t>
  </si>
  <si>
    <t>https://ingatlan.com/szeged-alsovaros/elado+haz/csaladi-haz/csongrad+megye+szeged/30293921</t>
  </si>
  <si>
    <t>https://ingatlan.com/szeged-ujszeged/elado+haz/csaladi-haz/csongrad+megye+szeged/30293291</t>
  </si>
  <si>
    <t>https://ingatlan.com/szeged-fodorkert/elado+haz/ikerhaz/csongrad+megye+szeged/30276173</t>
  </si>
  <si>
    <t>https://ingatlan.com/szeged/elado+haz/csaladi-haz/csongrad+megye+szeged+papai+utca/30272432</t>
  </si>
  <si>
    <t>https://ingatlan.com/szeged/elado+haz/csaladi-haz/csongrad+megye+szeged+kozepkapu+utca/30266147</t>
  </si>
  <si>
    <t>https://ingatlan.com/szeged-ujszeged/elado+haz/csaladi-haz/csongrad+megye+szeged/30262292</t>
  </si>
  <si>
    <t>https://ingatlan.com/szeged-moravaros/elado+haz/csaladi-haz/csongrad+megye+szeged/30261917</t>
  </si>
  <si>
    <t>https://ingatlan.com/szeged-petofitelep/elado+haz/hazresz/csongrad+megye+szeged/30261668</t>
  </si>
  <si>
    <t>https://ingatlan.com/szeged-alsovaros/elado+haz/csaladi-haz/csongrad+megye+szeged/30261161</t>
  </si>
  <si>
    <t>https://ingatlan.com/szeged-alsovaros/elado+haz/csaladi-haz/csongrad+megye+szeged/30261122</t>
  </si>
  <si>
    <t>https://ingatlan.com/szeged/elado+haz/csaladi-haz/csongrad+megye+szeged+10+utca+7/30221291</t>
  </si>
  <si>
    <t>https://ingatlan.com/szeged/elado+haz/csaladi-haz/csongrad+megye+szeged+szabadkai+ut/30217967</t>
  </si>
  <si>
    <t>https://ingatlan.com/szeged-moravaros/elado+haz/csaladi-haz/csongrad+megye+szeged/30216971</t>
  </si>
  <si>
    <t>https://ingatlan.com/szeged-bakto/elado+haz/csaladi-haz/csongrad+megye+szeged/30212501</t>
  </si>
  <si>
    <t>https://ingatlan.com/szeged/elado+haz/hazresz/csongrad+megye+szeged+csondes+utca/30199283</t>
  </si>
  <si>
    <t>https://ingatlan.com/szeged/elado+haz/csaladi-haz/csongrad+megye+szeged+hold+utca/30183986</t>
  </si>
  <si>
    <t>https://ingatlan.com/szeged/elado+haz/csaladi-haz/csongrad+megye+szeged+dobo+utca/30183608</t>
  </si>
  <si>
    <t>https://ingatlan.com/szeged-szoreg/elado+haz/sorhaz/csongrad+megye+szeged/30174692</t>
  </si>
  <si>
    <t>https://ingatlan.com/szeged-kiskundorozsma/elado+haz/csaladi-haz/csongrad+megye+szeged/30165782</t>
  </si>
  <si>
    <t>https://ingatlan.com/szeged-ujszeged/elado+haz/csaladi-haz/csongrad+megye+szeged/30157523</t>
  </si>
  <si>
    <t>https://ingatlan.com/szeged-ujszeged/elado+haz/csaladi-haz/csongrad+megye+szeged/30157493</t>
  </si>
  <si>
    <t>https://ingatlan.com/szeged-szoreg/elado+haz/hazresz/csongrad+megye+szeged/30157355</t>
  </si>
  <si>
    <t>https://ingatlan.com/szeged-beketelep/elado+haz/ikerhaz/csongrad+megye+szeged/30146495</t>
  </si>
  <si>
    <t>https://ingatlan.com/szeged/elado+haz/csaladi-haz/csongrad+megye+szeged+hobiart+basa+utca/30143555</t>
  </si>
  <si>
    <t>https://ingatlan.com/szeged-kiskundorozsma/elado+haz/csaladi-haz/csongrad+megye+szeged/30139106</t>
  </si>
  <si>
    <t>https://ingatlan.com/szeged-ujszeged/elado+haz/csaladi-haz/csongrad+megye+szeged/30134666</t>
  </si>
  <si>
    <t>https://ingatlan.com/szeged-kiskundorozsma/elado+haz/csaladi-haz/csongrad+megye+szeged+kubikos+utca/30134396</t>
  </si>
  <si>
    <t>https://ingatlan.com/szeged-ujszeged/elado+haz/csaladi-haz/csongrad+megye+szeged/30132482</t>
  </si>
  <si>
    <t>https://ingatlan.com/szeged-ujszeged/elado+haz/ikerhaz/csongrad+megye+szeged/30113069</t>
  </si>
  <si>
    <t>https://ingatlan.com/szeged-kiskundorozsma/elado+haz/csaladi-haz/csongrad+megye+szeged+vadliba+utca/30106430</t>
  </si>
  <si>
    <t>https://ingatlan.com/szeged/elado+haz/csaladi-haz/csongrad+megye+szeged+ustokos+utca/30088952</t>
  </si>
  <si>
    <t>https://ingatlan.com/szeged-kiskundorozsma/elado+haz/hazresz/csongrad+megye+szeged+dorozsmai+ut/30085724</t>
  </si>
  <si>
    <t>https://ingatlan.com/szeged-petofitelep/elado+haz/csaladi-haz/csongrad+megye+szeged/30072326</t>
  </si>
  <si>
    <t>https://ingatlan.com/szeged/elado+haz/csaladi-haz/csongrad+megye+szeged+vadaszhaz+dulo/30070865</t>
  </si>
  <si>
    <t>https://ingatlan.com/szeged-ujszeged/elado+haz/csaladi-haz/csongrad+megye+szeged/30066488</t>
  </si>
  <si>
    <t>https://ingatlan.com/szeged/elado+haz/csaladi-haz/csongrad+megye+szeged+lovolde+ut/30061007</t>
  </si>
  <si>
    <t>https://ingatlan.com/szeged/elado+haz/csaladi-haz/csongrad+megye+szeged+zakany+utca/30059279</t>
  </si>
  <si>
    <t>https://ingatlan.com/szeged-ujszeged/elado+haz/csaladi-haz/csongrad+megye+szeged/30054128</t>
  </si>
  <si>
    <t>https://ingatlan.com/szeged-fodorkert/elado+haz/ikerhaz/csongrad+megye+szeged/30043877</t>
  </si>
  <si>
    <t>https://ingatlan.com/szeged-ujszeged/elado+haz/csaladi-haz/csongrad+megye+szeged/30037931</t>
  </si>
  <si>
    <t>https://ingatlan.com/szeged/elado+haz/csaladi-haz/csongrad+megye+szeged+kulterulet+ii+tanya/30036677</t>
  </si>
  <si>
    <t>https://ingatlan.com/szeged/elado+haz/ikerhaz/csongrad+megye+szeged+reizner+janos+utca/30022550</t>
  </si>
  <si>
    <t>https://ingatlan.com/szeged-kiskundorozsma/elado+haz/csaladi-haz/csongrad+megye+szeged/30017267</t>
  </si>
  <si>
    <t>https://ingatlan.com/szeged-szoreg/elado+haz/csaladi-haz/csongrad+megye+szeged+magyar+utca/30011771</t>
  </si>
  <si>
    <t>https://ingatlan.com/szeged/elado+haz/csaladi-haz/csongrad+megye+szeged+berkert+utca/30003359</t>
  </si>
  <si>
    <t>https://ingatlan.com/szeged/elado+haz/csaladi-haz/csongrad+megye+szeged+hetenyi+geza+utca/29997410</t>
  </si>
  <si>
    <t>https://ingatlan.com/szeged-szoreg/elado+haz/csaladi-haz/csongrad+megye+szeged/29986169</t>
  </si>
  <si>
    <t>https://ingatlan.com/szeged-ujszeged/elado+haz/sorhaz/csongrad+megye+szeged/29982821</t>
  </si>
  <si>
    <t>https://ingatlan.com/szeged-kiskundorozsma/elado+haz/csaladi-haz/csongrad+megye+szeged+vadliba+utca/29970113</t>
  </si>
  <si>
    <t>https://ingatlan.com/szeged-tape/elado+haz/csaladi-haz/csongrad+megye+szeged+kankalin+utca/29968808</t>
  </si>
  <si>
    <t>https://ingatlan.com/szeged-ujszeged/elado+haz/ikerhaz/csongrad+megye+szeged/29960576</t>
  </si>
  <si>
    <t>https://ingatlan.com/szeged-ujszeged/elado+haz/ikerhaz/csongrad+megye+szeged/29960552</t>
  </si>
  <si>
    <t>https://ingatlan.com/szeged-ujszeged/elado+haz/ikerhaz/csongrad+megye+szeged/29960441</t>
  </si>
  <si>
    <t>https://ingatlan.com/szeged/elado+haz/csaladi-haz/csongrad+megye+szeged+bank+ban+utca/29955548</t>
  </si>
  <si>
    <t>https://ingatlan.com/szeged/elado+haz/csaladi-haz/csongrad+megye+szeged+asztalos+utca/29944340</t>
  </si>
  <si>
    <t>https://ingatlan.com/szeged/elado+haz/csaladi-haz/csongrad+megye+szeged+furj+utca/29933885</t>
  </si>
  <si>
    <t>https://ingatlan.com/szeged/elado+haz/csaladi-haz/csongrad+megye+szeged+demeter+ferenc+utca/29929379</t>
  </si>
  <si>
    <t>https://ingatlan.com/szeged-fodorkert/elado+haz/csaladi-haz/csongrad+megye+szeged/29928437</t>
  </si>
  <si>
    <t>https://ingatlan.com/szeged/elado+haz/hazresz/csongrad+megye+szeged+szent+ferenc+utca/29924762</t>
  </si>
  <si>
    <t>https://ingatlan.com/szeged-ujszeged/elado+haz/csaladi-haz/csongrad+megye+szeged/29911913</t>
  </si>
  <si>
    <t>https://ingatlan.com/szeged-ujszeged/elado+haz/csaladi-haz/csongrad+megye+szeged/29898239</t>
  </si>
  <si>
    <t>https://ingatlan.com/szeged-szoreg/elado+haz/csaladi-haz/csongrad+megye+szeged/29896991</t>
  </si>
  <si>
    <t>https://ingatlan.com/szeged/elado+haz/csaladi-haz/csongrad+megye+szeged+dorozsmai+ut/29877629</t>
  </si>
  <si>
    <t>https://ingatlan.com/szeged-rokus/elado+haz/csaladi-haz/csongrad+megye+szeged/29875373</t>
  </si>
  <si>
    <t>https://ingatlan.com/szeged/elado+haz/csaladi-haz/csongrad+megye+szeged+torokkanizsa+utca/29844473</t>
  </si>
  <si>
    <t>https://ingatlan.com/szeged-gyalaret/elado+haz/ikerhaz/csongrad+megye+szeged/29821859</t>
  </si>
  <si>
    <t>https://ingatlan.com/szeged/elado+haz/csaladi-haz/csongrad+megye+szeged+maros+utca/29813600</t>
  </si>
  <si>
    <t>https://ingatlan.com/szeged/elado+haz/csaladi-haz/csongrad+megye+szeged/29806139</t>
  </si>
  <si>
    <t>https://ingatlan.com/szeged-dorozsma/elado+haz/csaladi-haz/csongrad+megye+szeged/29796314</t>
  </si>
  <si>
    <t>https://ingatlan.com/szeged-kiskundorozsma/elado+haz/csaladi-haz/csongrad+megye+szeged/29792117</t>
  </si>
  <si>
    <t>https://ingatlan.com/szeged-moravaros/elado+haz/csaladi-haz/csongrad+megye+szeged/29780975</t>
  </si>
  <si>
    <t>https://ingatlan.com/szeged-tape/elado+haz/sorhaz/csongrad+megye+szeged/29777051</t>
  </si>
  <si>
    <t>https://ingatlan.com/szeged-szoreg/elado+haz/csaladi-haz/csongrad+megye+szeged+hosok+tere/29776904</t>
  </si>
  <si>
    <t>https://ingatlan.com/szeged-tape/elado+haz/sorhaz/csongrad+megye+szeged/29776505</t>
  </si>
  <si>
    <t>https://ingatlan.com/szeged-ujszeged/elado+haz/csaladi-haz/csongrad+megye+szeged/29770289</t>
  </si>
  <si>
    <t>https://ingatlan.com/szeged-gyalaret/elado+haz/csaladi-haz/csongrad+megye+szeged+ludvari+ut/29760107</t>
  </si>
  <si>
    <t>https://ingatlan.com/szeged/elado+haz/csaladi-haz/csongrad+megye+szeged+asztalos+utca/29759069</t>
  </si>
  <si>
    <t>https://ingatlan.com/szeged-ujszeged/elado+haz/ikerhaz/csongrad+megye+szeged/29758613</t>
  </si>
  <si>
    <t>https://ingatlan.com/szeged/elado+haz/csaladi-haz/csongrad+megye+szeged+ruszti+utca+13/29756732</t>
  </si>
  <si>
    <t>https://ingatlan.com/szeged/elado+haz/csaladi-haz/csongrad+megye+szeged/29741621</t>
  </si>
  <si>
    <t>https://ingatlan.com/szeged-gyalaret/elado+haz/csaladi-haz/csongrad+megye+szeged+ludvari+ut/29737139</t>
  </si>
  <si>
    <t>https://ingatlan.com/szeged/elado+haz/csaladi-haz/csongrad+megye+szeged+pasztor+utca/29713295</t>
  </si>
  <si>
    <t>https://ingatlan.com/szeged-bakto/elado+haz/ikerhaz/csongrad+megye+szeged/29710730</t>
  </si>
  <si>
    <t>https://ingatlan.com/szeged/elado+haz/csaladi-haz/csongrad+megye+szeged+hajnal+utca/29707253</t>
  </si>
  <si>
    <t>https://ingatlan.com/szeged-kiskundorozsma/elado+haz/csaladi-haz/csongrad+megye+szeged+balajthy+utca/29702126</t>
  </si>
  <si>
    <t>https://ingatlan.com/szeged-alsovaros/elado+haz/sorhaz/csongrad+megye+szeged/29698838</t>
  </si>
  <si>
    <t>https://ingatlan.com/szeged-petofitelep/elado+haz/csaladi-haz/csongrad+megye+szeged/29681405</t>
  </si>
  <si>
    <t>https://ingatlan.com/szeged-petofitelep/elado+haz/csaladi-haz/csongrad+megye+szeged/29680628</t>
  </si>
  <si>
    <t>https://ingatlan.com/szeged-szentmihaly/elado+haz/csaladi-haz/csongrad+megye+szeged+erdei+ferenc+utca/29667557</t>
  </si>
  <si>
    <t>https://ingatlan.com/szeged/elado+haz/csaladi-haz/csongrad+megye+szeged+paprika+utca/29663213</t>
  </si>
  <si>
    <t>https://ingatlan.com/szeged/elado+haz/csaladi-haz/csongrad+megye+szeged+rakoczi+utca/29654684</t>
  </si>
  <si>
    <t>https://ingatlan.com/szeged-szentmihaly/elado+haz/csaladi-haz/csongrad+megye+szeged/29640122</t>
  </si>
  <si>
    <t>https://ingatlan.com/szeged-tape/elado+haz/csaladi-haz/csongrad+megye+szeged/29629619</t>
  </si>
  <si>
    <t>https://ingatlan.com/szeged-szoreg/elado+haz/csaladi-haz/csongrad+megye+szeged/29610743</t>
  </si>
  <si>
    <t>https://ingatlan.com/szeged/elado+haz/csaladi-haz/csongrad+megye+szeged+osz+utca/29602214</t>
  </si>
  <si>
    <t>https://ingatlan.com/szeged-tape/elado+haz/csaladi-haz/csongrad+megye+szeged+beszterce+utca/29600669</t>
  </si>
  <si>
    <t>https://ingatlan.com/szeged-eszaki-varosresz/elado+haz/hazresz/csongrad+megye+szeged/29595164</t>
  </si>
  <si>
    <t>https://ingatlan.com/szeged-tape/elado+haz/csaladi-haz/csongrad+megye+szeged+tozike+utca/29575031</t>
  </si>
  <si>
    <t>https://ingatlan.com/szeged-subasa/elado+haz/csaladi-haz/csongrad+megye+szeged+kakukkfu+utca/29562326</t>
  </si>
  <si>
    <t>https://ingatlan.com/szeged-ujszeged/elado+haz/csaladi-haz/csongrad+megye+szeged/29558264</t>
  </si>
  <si>
    <t>https://ingatlan.com/szeged/elado+haz/csaladi-haz/csongrad+megye+szeged+csongradi+sugarut/29557829</t>
  </si>
  <si>
    <t>https://ingatlan.com/szeged-gyalaret/elado+haz/csaladi-haz/csongrad+megye+szeged/29541578</t>
  </si>
  <si>
    <t>https://ingatlan.com/szeged/elado+haz/csaladi-haz/csongrad+megye+szeged+mokrini+utca/29537729</t>
  </si>
  <si>
    <t>https://ingatlan.com/szeged/elado+haz/ikerhaz/csongrad+megye+szeged+tanacs+utca/29533028</t>
  </si>
  <si>
    <t>https://ingatlan.com/szeged/elado+haz/csaladi-haz/csongrad+megye+szeged/29522420</t>
  </si>
  <si>
    <t>https://ingatlan.com/szeged/elado+haz/csaladi-haz/csongrad+megye+szeged+vizipok+utca/29517104</t>
  </si>
  <si>
    <t>https://ingatlan.com/szeged-moravaros/elado+haz/csaladi-haz/csongrad+megye+szeged/29517077</t>
  </si>
  <si>
    <t>https://ingatlan.com/szeged/elado+haz/ikerhaz/csongrad+megye+szeged/29509520</t>
  </si>
  <si>
    <t>https://ingatlan.com/szeged/elado+haz/csaladi-haz/csongrad+megye+szeged+to+utca/29507078</t>
  </si>
  <si>
    <t>https://ingatlan.com/szeged-ujszeged/elado+haz/ikerhaz/csongrad+megye+szeged/29498831</t>
  </si>
  <si>
    <t>https://ingatlan.com/szeged-dorozsma/elado+haz/csaladi-haz/csongrad+megye+szeged/29497907</t>
  </si>
  <si>
    <t>https://ingatlan.com/szeged-kiskundorozsma/elado+haz/tanya/csongrad+megye+szeged/29480756</t>
  </si>
  <si>
    <t>https://ingatlan.com/szeged/elado+haz/csaladi-haz/csongrad+megye+szeged+kalvaria+sugarut/29469470</t>
  </si>
  <si>
    <t>https://ingatlan.com/szeged/elado+haz/csaladi-haz/csongrad+megye+szeged/29469455</t>
  </si>
  <si>
    <t>https://ingatlan.com/szeged-tape/elado+haz/tanya/csongrad+megye+szeged/29454356</t>
  </si>
  <si>
    <t>https://ingatlan.com/szeged-beketelep/elado+haz/csaladi-haz/csongrad+megye+szeged/29440940</t>
  </si>
  <si>
    <t>https://ingatlan.com/szeged/elado+haz/ikerhaz/csongrad+megye+szeged+torokkanizsa+utca+40/29430851</t>
  </si>
  <si>
    <t>https://ingatlan.com/szeged/elado+haz/csaladi-haz/csongrad+megye+szeged+csallokozi+utca/29424266</t>
  </si>
  <si>
    <t>https://ingatlan.com/szeged-ujszeged/elado+haz/ikerhaz/csongrad+megye+szeged/29410184</t>
  </si>
  <si>
    <t>https://ingatlan.com/szeged-iparvaros/elado+haz/csaladi-haz/csongrad+megye+szeged/29408066</t>
  </si>
  <si>
    <t>https://ingatlan.com/szeged-ujszeged/elado+haz/csaladi-haz/csongrad+megye+szeged/29389310</t>
  </si>
  <si>
    <t>https://ingatlan.com/szeged-bakto/elado+haz/csaladi-haz/csongrad+megye+szeged/29388698</t>
  </si>
  <si>
    <t>https://ingatlan.com/szeged-ujszeged/elado+haz/csaladi-haz/csongrad+megye+szeged/29374646</t>
  </si>
  <si>
    <t>https://ingatlan.com/szeged-belvaros/elado+haz/csaladi-haz/csongrad+megye+szeged/29366876</t>
  </si>
  <si>
    <t>https://ingatlan.com/szeged/elado+haz/csaladi-haz/csongrad+megye+szeged+makai+ut/29365340</t>
  </si>
  <si>
    <t>https://ingatlan.com/szeged/elado+haz/csaladi-haz/csongrad+megye+szeged+alkotmany+utca/29365334</t>
  </si>
  <si>
    <t>https://ingatlan.com/szeged/elado+haz/csaladi-haz/csongrad+megye+szeged+majus+1+utca/29365253</t>
  </si>
  <si>
    <t>https://ingatlan.com/szeged-rokus/elado+haz/ikerhaz/csongrad+megye+szeged/29359049</t>
  </si>
  <si>
    <t>https://ingatlan.com/szeged-ujszeged/elado+haz/csaladi-haz/csongrad+megye+szeged/29356667</t>
  </si>
  <si>
    <t>https://ingatlan.com/szeged-petofitelep/elado+haz/csaladi-haz/csongrad+megye+szeged/29350766</t>
  </si>
  <si>
    <t>https://ingatlan.com/szeged-ujszeged/elado+haz/csaladi-haz/csongrad+megye+szeged/29345582</t>
  </si>
  <si>
    <t>https://ingatlan.com/szeged-ujszeged/elado+haz/csaladi-haz/csongrad+megye+szeged/29342174</t>
  </si>
  <si>
    <t>https://ingatlan.com/szeged-ujszeged/elado+haz/csaladi-haz/csongrad+megye+szeged/29314205</t>
  </si>
  <si>
    <t>https://ingatlan.com/szeged/elado+haz/csaladi-haz/csongrad+megye+szeged+remeny+utca/29310131</t>
  </si>
  <si>
    <t>https://ingatlan.com/szeged-ujszeged/elado+haz/sorhaz/csongrad+megye+szeged/29303120</t>
  </si>
  <si>
    <t>https://ingatlan.com/szeged/elado+haz/csaladi-haz/csongrad+megye+szeged+munkacsy+utca/29288756</t>
  </si>
  <si>
    <t>https://ingatlan.com/szeged-felsovaros/elado+haz/csaladi-haz/csongrad+megye+szeged/29264174</t>
  </si>
  <si>
    <t>https://ingatlan.com/szeged-ujszeged/elado+haz/csaladi-haz/csongrad+megye+szeged/29254868</t>
  </si>
  <si>
    <t>https://ingatlan.com/szeged-ujszeged/elado+haz/ikerhaz/csongrad+megye+szeged/29236484</t>
  </si>
  <si>
    <t>https://ingatlan.com/szeged/elado+haz/csaladi-haz/csongrad+megye+szeged+kortoltes+utca/29218703</t>
  </si>
  <si>
    <t>https://ingatlan.com/szeged-ujszeged/elado+haz/csaladi-haz/csongrad+megye+szeged/29217716</t>
  </si>
  <si>
    <t>https://ingatlan.com/szeged-szoreg/elado+haz/csaladi-haz/csongrad+megye+szeged/29210174</t>
  </si>
  <si>
    <t>https://ingatlan.com/szeged-rokus/elado+haz/csaladi-haz/csongrad+megye+szeged/29204213</t>
  </si>
  <si>
    <t>https://ingatlan.com/szeged-moravaros/elado+haz/csaladi-haz/csongrad+megye+szeged/29204192</t>
  </si>
  <si>
    <t>https://ingatlan.com/szeged-ujszeged/elado+haz/csaladi-haz/csongrad+megye+szeged/29202782</t>
  </si>
  <si>
    <t>https://ingatlan.com/szeged-ujszeged/elado+haz/ikerhaz/csongrad+megye+szeged/29200850</t>
  </si>
  <si>
    <t>https://ingatlan.com/szeged/elado+haz/hazresz/csongrad+megye+szeged+rigo+utca/29184812</t>
  </si>
  <si>
    <t>https://ingatlan.com/szeged-tape/elado+haz/ikerhaz/csongrad+megye+szeged/29183531</t>
  </si>
  <si>
    <t>https://ingatlan.com/szeged-tape/elado+haz/csaladi-haz/csongrad+megye+szeged/29183348</t>
  </si>
  <si>
    <t>https://ingatlan.com/szeged/elado+haz/csaladi-haz/csongrad+megye+szeged+gabor+aron+utca+15/29174765</t>
  </si>
  <si>
    <t>https://ingatlan.com/szeged-kiskundorozsma/elado+haz/hazresz/csongrad+megye+szeged/29165588</t>
  </si>
  <si>
    <t>https://ingatlan.com/szeged-moravaros/elado+haz/hazresz/csongrad+megye+szeged/29154146</t>
  </si>
  <si>
    <t>https://ingatlan.com/szeged-ujszeged/elado+haz/kastely/csongrad+megye+szeged/29146592</t>
  </si>
  <si>
    <t>https://ingatlan.com/szeged-ujszeged/elado+haz/sorhaz/csongrad+megye+szeged/29131448</t>
  </si>
  <si>
    <t>https://ingatlan.com/szeged-ujszeged/elado+haz/sorhaz/csongrad+megye+szeged/29131388</t>
  </si>
  <si>
    <t>https://ingatlan.com/szeged/elado+haz/sorhaz/csongrad+megye+szeged+araszt+utca/29105813</t>
  </si>
  <si>
    <t>https://ingatlan.com/szeged-bakto/elado+haz/csaladi-haz/csongrad+megye+szeged/29087687</t>
  </si>
  <si>
    <t>https://ingatlan.com/szeged-subasa/elado+haz/csaladi-haz/csongrad+megye+szeged+tarnokfu+utca/29069276</t>
  </si>
  <si>
    <t>https://ingatlan.com/szeged-subasa/elado+haz/csaladi-haz/csongrad+megye+szeged+boroka+utca/29053853</t>
  </si>
  <si>
    <t>https://ingatlan.com/szeged-ujszeged/elado+haz/csaladi-haz/csongrad+megye+szeged/29021024</t>
  </si>
  <si>
    <t>https://ingatlan.com/szeged-szoreg/elado+haz/sorhaz/csongrad+megye+szeged/29008253</t>
  </si>
  <si>
    <t>https://ingatlan.com/szeged-szoreg/elado+haz/sorhaz/csongrad+megye+szeged/29008067</t>
  </si>
  <si>
    <t>https://ingatlan.com/szeged-szoreg/elado+haz/csaladi-haz/csongrad+megye+szeged/28996322</t>
  </si>
  <si>
    <t>https://ingatlan.com/szeged-alsovaros/elado+haz/sorhaz/csongrad+megye+szeged/28994357</t>
  </si>
  <si>
    <t>https://ingatlan.com/szeged-ujszeged/elado+haz/csaladi-haz/csongrad+megye+szeged/28992578</t>
  </si>
  <si>
    <t>https://ingatlan.com/szeged/elado+haz/ikerhaz/csongrad+megye+szeged+szogi+jozsef+utca/28948307</t>
  </si>
  <si>
    <t>https://ingatlan.com/szeged-belvaros/elado+haz/csaladi-haz/csongrad+megye+szeged/28842812</t>
  </si>
  <si>
    <t>https://ingatlan.com/szeged/elado+haz/csaladi-haz/csongrad+megye+szeged+thokoly+utca/28825823</t>
  </si>
  <si>
    <t>https://ingatlan.com/szeged/elado+haz/csaladi-haz/csongrad+megye+szeged+fakopancs+utca/28788905</t>
  </si>
  <si>
    <t>https://ingatlan.com/szeged-ujszeged/elado+haz/sorhaz/csongrad+megye+szeged/28784342</t>
  </si>
  <si>
    <t>https://ingatlan.com/szeged-ujszeged/elado+haz/csaladi-haz/csongrad+megye+szeged/28784162</t>
  </si>
  <si>
    <t>https://ingatlan.com/szeged-ujszeged/elado+haz/csaladi-haz/csongrad+megye+szeged/28784033</t>
  </si>
  <si>
    <t>https://ingatlan.com/szeged-ujszeged/elado+haz/csaladi-haz/csongrad+megye+szeged/28762556</t>
  </si>
  <si>
    <t>https://ingatlan.com/szeged/elado+haz/ikerhaz/csongrad+megye+szeged+korosmezo+utca/28761062</t>
  </si>
  <si>
    <t>https://ingatlan.com/szeged-ujszeged/elado+haz/csaladi-haz/csongrad+megye+szeged/28757222</t>
  </si>
  <si>
    <t>https://ingatlan.com/szeged/elado+haz/csaladi-haz/csongrad+megye+szeged+petofi+sandor+sugarut+4/28752326</t>
  </si>
  <si>
    <t>https://ingatlan.com/szeged-ujszeged/elado+haz/csaladi-haz/csongrad+megye+szeged/28731674</t>
  </si>
  <si>
    <t>https://ingatlan.com/szeged-bakto/elado+haz/csaladi-haz/csongrad+megye+szeged/28644875</t>
  </si>
  <si>
    <t>https://ingatlan.com/szeged-ujszeged/elado+haz/ikerhaz/csongrad+megye+szeged/28638284</t>
  </si>
  <si>
    <t>https://ingatlan.com/szeged-ujszeged/elado+haz/sorhaz/csongrad+megye+szeged/28626362</t>
  </si>
  <si>
    <t>https://ingatlan.com/szeged-ujszeged/elado+haz/ikerhaz/csongrad+megye+szeged/28624604</t>
  </si>
  <si>
    <t>https://ingatlan.com/szeged-szoreg/elado+haz/csaladi-haz/csongrad+megye+szeged/28579796</t>
  </si>
  <si>
    <t>https://ingatlan.com/szeged-beketelep/elado+haz/csaladi-haz/csongrad+megye+szeged/28577270</t>
  </si>
  <si>
    <t>https://ingatlan.com/szeged/elado+haz/csaladi-haz/csongrad+megye+szeged+katona+jozsef+utca/28568231</t>
  </si>
  <si>
    <t>https://ingatlan.com/szeged-szoreg/elado+haz/csaladi-haz/csongrad+megye+szeged+iskola+utca/28533914</t>
  </si>
  <si>
    <t>https://ingatlan.com/szeged-belvaros/elado+haz/ikerhaz/csongrad+megye+szeged/28436774</t>
  </si>
  <si>
    <t>https://ingatlan.com/szeged/elado+haz/csaladi-haz/csongrad+megye+szeged+csongradi+sugarut/28339814</t>
  </si>
  <si>
    <t>https://ingatlan.com/szeged-rokus/elado+haz/ikerhaz/csongrad+megye+szeged/28319144</t>
  </si>
  <si>
    <t>https://ingatlan.com/szeged/elado+haz/csaladi-haz/csongrad+megye+szeged+makai+ut/28250123</t>
  </si>
  <si>
    <t>https://ingatlan.com/szeged-ujszeged/elado+haz/csaladi-haz/csongrad+megye+szeged/28227869</t>
  </si>
  <si>
    <t>https://ingatlan.com/szeged/elado+haz/csaladi-haz/csongrad+megye+szeged+alma+utca/28214156</t>
  </si>
  <si>
    <t>https://ingatlan.com/szeged-rokus/elado+haz/ikerhaz/csongrad+megye+szeged/28120475</t>
  </si>
  <si>
    <t>https://ingatlan.com/szeged-belvaros/elado+haz/csaladi-haz/csongrad+megye+szeged/28062644</t>
  </si>
  <si>
    <t>https://ingatlan.com/szeged-szoreg/elado+haz/csaladi-haz/csongrad+megye+szeged/28041017</t>
  </si>
  <si>
    <t>https://ingatlan.com/szeged-kiskundorozsma/elado+haz/csaladi-haz/csongrad+megye+szeged+valyogos+utca+32/28039157</t>
  </si>
  <si>
    <t>https://ingatlan.com/szeged-ujszeged/elado+haz/ikerhaz/csongrad+megye+szeged/27978557</t>
  </si>
  <si>
    <t>https://ingatlan.com/szeged-rokus/elado+haz/ikerhaz/csongrad+megye+szeged/27978488</t>
  </si>
  <si>
    <t>https://ingatlan.com/szeged-ujszeged/elado+haz/csaladi-haz/csongrad+megye+szeged/27959768</t>
  </si>
  <si>
    <t>https://ingatlan.com/szeged-moravaros/elado+haz/csaladi-haz/csongrad+megye+szeged/27954497</t>
  </si>
  <si>
    <t>https://ingatlan.com/szeged-moravaros/elado+haz/csaladi-haz/csongrad+megye+szeged/27940370</t>
  </si>
  <si>
    <t>https://ingatlan.com/szeged-sziksos/elado+haz/csaladi-haz/csongrad+megye+szeged/27918071</t>
  </si>
  <si>
    <t>https://ingatlan.com/szeged/elado+haz/csaladi-haz/csongrad+megye+szeged+demeter+ferenc+utca/27873539</t>
  </si>
  <si>
    <t>https://ingatlan.com/szeged/elado+haz/csaladi-haz/csongrad+megye+szeged/27781094</t>
  </si>
  <si>
    <t>https://ingatlan.com/szeged-alsovaros/elado+haz/csaladi-haz/csongrad+megye+szeged/27746000</t>
  </si>
  <si>
    <t>https://ingatlan.com/szeged/elado+haz/csaladi-haz/csongrad+megye+szeged+diofa+utca+3c/27712538</t>
  </si>
  <si>
    <t>https://ingatlan.com/szeged/elado+haz/ikerhaz/csongrad+megye+szeged+sipos+ivan+utca/27701969</t>
  </si>
  <si>
    <t>https://ingatlan.com/szeged-rokus/elado+haz/sorhaz/csongrad+megye+szeged/27566265</t>
  </si>
  <si>
    <t>https://ingatlan.com/szeged/elado+haz/csaladi-haz/csongrad+megye+szeged/27553974</t>
  </si>
  <si>
    <t>https://ingatlan.com/szeged-szentmihaly/elado+haz/csaladi-haz/csongrad+megye+szeged+kapisztran+ut/27498774</t>
  </si>
  <si>
    <t>https://ingatlan.com/szeged-belvaros/elado+haz/csaladi-haz/csongrad+megye+szeged/27473523</t>
  </si>
  <si>
    <t>https://ingatlan.com/szeged-moravaros/elado+haz/csaladi-haz/csongrad+megye+szeged/27454101</t>
  </si>
  <si>
    <t>https://ingatlan.com/szeged-ujszeged/elado+haz/csaladi-haz/csongrad+megye+szeged/27375252</t>
  </si>
  <si>
    <t>https://ingatlan.com/szeged-szoreg/elado+haz/csaladi-haz/csongrad+megye+szeged/27334470</t>
  </si>
  <si>
    <t>https://ingatlan.com/szeged/elado+haz/ikerhaz/csongrad+megye+szeged+klara+utca/27298146</t>
  </si>
  <si>
    <t>https://ingatlan.com/szeged-szoreg/elado+haz/tanya/csongrad+megye+szeged/27221877</t>
  </si>
  <si>
    <t>https://ingatlan.com/szeged-szentmihaly/elado+haz/csaladi-haz/csongrad+megye+szeged/26799749</t>
  </si>
  <si>
    <t>https://ingatlan.com/szeged-ujszeged/elado+haz/ikerhaz/csongrad+megye+szeged/26752099</t>
  </si>
  <si>
    <t>https://ingatlan.com/szeged/elado+haz/csaladi-haz/csongrad+megye+szeged+papai+utca/26740464</t>
  </si>
  <si>
    <t>https://ingatlan.com/szeged-petofitelep/elado+haz/csaladi-haz/csongrad+megye+szeged/26717174</t>
  </si>
  <si>
    <t>https://ingatlan.com/szeged-bakto/elado+haz/csaladi-haz/csongrad+megye+szeged/26711789</t>
  </si>
  <si>
    <t>https://ingatlan.com/szeged/elado+haz/csaladi-haz/csongrad+megye+szeged+alkotmany+utca/26685449</t>
  </si>
  <si>
    <t>https://ingatlan.com/szeged/elado+haz/csaladi-haz/csongrad+megye+szeged+majus+1+utca/26469769</t>
  </si>
  <si>
    <t>https://ingatlan.com/szeged/elado+haz/csaladi-haz/csongrad+megye+szeged+szabadsag+ter/26405799</t>
  </si>
  <si>
    <t>https://ingatlan.com/szeged/elado+haz/tanya/csongrad+megye+szeged/26376283</t>
  </si>
  <si>
    <t>https://ingatlan.com/szeged-szoreg/elado+haz/csaladi-haz/csongrad+megye+szeged+nagybecskereki+utca/26322443</t>
  </si>
  <si>
    <t>https://ingatlan.com/szeged-ujszeged/elado+haz/sorhaz/csongrad+megye+szeged/26060126</t>
  </si>
  <si>
    <t>https://ingatlan.com/szeged-ujszeged/elado+haz/sorhaz/csongrad+megye+szeged/26060116</t>
  </si>
  <si>
    <t>https://ingatlan.com/szeged-felsovaros/elado+haz/csaladi-haz/csongrad+megye+szeged/25669037</t>
  </si>
  <si>
    <t>https://ingatlan.com/szeged/elado+haz/hazresz/csongrad+megye+szeged+szabad+sajto+utca/25575907</t>
  </si>
  <si>
    <t>https://ingatlan.com/szeged-szentmihaly/elado+haz/csaladi-haz/csongrad+megye+szeged/25473032</t>
  </si>
  <si>
    <t>https://ingatlan.com/szeged-petofitelep/elado+haz/ikerhaz/csongrad+megye+szeged/25464897</t>
  </si>
  <si>
    <t>https://ingatlan.com/szeged-szentmihaly/elado+haz/csaladi-haz/csongrad+megye+szeged/25108213</t>
  </si>
  <si>
    <t>https://ingatlan.com/szeged/elado+haz/csaladi-haz/csongrad+megye+szeged+tiszavirag+utca+1b/23725604</t>
  </si>
  <si>
    <t>https://ingatlan.com/szeged-belvaros/elado+haz/csaladi-haz/csongrad+megye+szeged/23413521</t>
  </si>
  <si>
    <t>https://ingatlan.com/szeged-szoreg/elado+haz/csaladi-haz/csongrad+megye+szeged+szerb+utca/23131971</t>
  </si>
  <si>
    <t>https://ingatlan.com/szeged-ujszeged/elado+haz/csaladi-haz/csongrad+megye+szeged/23000378</t>
  </si>
  <si>
    <t>https://ingatlan.com/szeged-petofitelep/elado+haz/csaladi-haz/csongrad+megye+szeged/22759606</t>
  </si>
  <si>
    <t>https://ingatlan.com/szeged/elado+haz/tanya/csongrad+megye+szeged/22759300</t>
  </si>
  <si>
    <t>https://ingatlan.com/szeged-ujszeged/elado+haz/ikerhaz/csongrad+megye+szeged/22696608</t>
  </si>
  <si>
    <t>https://ingatlan.com/szeged-dorozsma/elado+haz/csaladi-haz/csongrad+megye+szeged/22619898</t>
  </si>
  <si>
    <t>https://ingatlan.com/szeged/elado+haz/csaladi-haz/csongrad+megye+szeged+thokoly+utca/22576082</t>
  </si>
  <si>
    <t>https://ingatlan.com/szeged-petofitelep/elado+haz/csaladi-haz/csongrad+megye+szeged/22058675</t>
  </si>
  <si>
    <t>https://ingatlan.com/szeged/elado+haz/csaladi-haz/csongrad+megye+szeged+csongradi+sugarut/21526997</t>
  </si>
  <si>
    <t>https://ingatlan.com/szeged-kiskundorozsma/elado+haz/csaladi-haz/csongrad+megye+szeged/21119899</t>
  </si>
  <si>
    <t>https://ingatlan.com/szeged/elado+haz/csaladi-haz/csongrad+megye+szeged+bank+ban+utca/21002114</t>
  </si>
  <si>
    <t>https://ingatlan.com/szeged/elado+haz/csaladi-haz/csongrad+megye+szeged+veres+acs+utca+25/20790303</t>
  </si>
  <si>
    <t>https://ingatlan.com/szeged/elado+haz/csaladi-haz/csongrad+megye+szeged+golya+utca/20438849</t>
  </si>
  <si>
    <t>https://ingatlan.com/szeged/elado+haz/csaladi-haz/csongrad+megye+szeged+szucs+utca/7068595</t>
  </si>
  <si>
    <t>https://ingatlan.com/szeged-felsovaros/elado+haz/csaladi-haz/csongrad+megye+szeged/6227002</t>
  </si>
  <si>
    <t>https://ingatlan.com/szeged-gyalaret/elado+haz/csaladi-haz/csongrad+megye+szeged+zatony+utca/29642978</t>
  </si>
  <si>
    <t>https://ingatlan.com/szeged/elado+haz/csaladi-haz/csongrad+megye+szeged+francia+utca/23128248</t>
  </si>
  <si>
    <t>https://ingatlan.com/szeged/elado+haz/csaladi-haz/csongrad+megye+szeged+acel+utca/22707085</t>
  </si>
  <si>
    <t>https://ingatlan.com/szeged-ujszeged/elado+haz/csaladi-haz/csongrad+megye+szeged/27743213</t>
  </si>
  <si>
    <t>https://ingatlan.com/szeged-ujszeged/elado+haz/csaladi-haz/csongrad+megye+szeged/30995962</t>
  </si>
  <si>
    <t>https://ingatlan.com/szeged-tape/elado+haz/csaladi-haz/csongrad+megye+szeged+raba+utca+48/30949456</t>
  </si>
  <si>
    <t>https://ingatlan.com/szeged-ujszeged/elado+haz/sorhaz/csongrad+megye+szeged/28436405</t>
  </si>
  <si>
    <t>https://ingatlan.com/szeged-ujszeged/elado+haz/ikerhaz/csongrad+megye+szeged/29574080</t>
  </si>
  <si>
    <t>https://ingatlan.com/szeged/elado+haz/csaladi-haz/csongrad+megye+szeged+fuge+sor+20/30998539</t>
  </si>
  <si>
    <t>https://ingatlan.com/szeged/elado+haz/ikerhaz/csongrad+megye+szeged+boda+domokos+utca/30567241</t>
  </si>
  <si>
    <t>https://ingatlan.com/szeged/elado+haz/csaladi-haz/csongrad+megye+szeged+torokkanizsa+utca/30818728</t>
  </si>
  <si>
    <t>https://ingatlan.com/szeged-liliom-lakokert/elado+haz/csaladi-haz/csongrad+megye+szeged/30638047</t>
  </si>
  <si>
    <t>https://ingatlan.com/szeged/elado+haz/csaladi-haz/csongrad+megye+szeged/30726214</t>
  </si>
  <si>
    <t>https://ingatlan.com/szeged/elado+haz/csaladi-haz/csongrad+megye+szeged/29645429</t>
  </si>
  <si>
    <t>https://ingatlan.com/szeged/elado+haz/csaladi-haz/csongrad+megye+szeged+makai+ut/30917089</t>
  </si>
  <si>
    <t>https://ingatlan.com/szeged/elado+haz/csaladi-haz/csongrad+megye+szeged+adai+utca/30916459</t>
  </si>
  <si>
    <t>https://ingatlan.com/szeged/elado+haz/sorhaz/csongrad+megye+szeged+harsfa+utca/30916315</t>
  </si>
  <si>
    <t>https://ingatlan.com/szeged/elado+haz/sorhaz/csongrad+megye+szeged+mozdony+utca/30907279</t>
  </si>
  <si>
    <t>https://ingatlan.com/szeged-szoreg/elado+haz/csaladi-haz/csongrad+megye+szeged+kisszolo+utca/30893821</t>
  </si>
  <si>
    <t>https://ingatlan.com/szeged/elado+haz/csaladi-haz/csongrad+megye+szeged+furj+utca/30887188</t>
  </si>
  <si>
    <t>https://ingatlan.com/algyo/elado+haz/csaladi-haz/csongrad+megye+algyo/30906706</t>
  </si>
  <si>
    <t>https://ingatlan.com/algyo/elado+haz/csaladi-haz/csongrad+megye+algyo/30981658</t>
  </si>
  <si>
    <t>https://ingatlan.com/algyo/elado+haz/sorhaz/csongrad+megye+algyo/30965002</t>
  </si>
  <si>
    <t>https://ingatlan.com/algyo/elado+haz/csaladi-haz/csongrad+megye+algyo/30153023</t>
  </si>
  <si>
    <t>https://ingatlan.com/algyo/elado+haz/csaladi-haz/csongrad+megye+algyo+biro+utca/30950656</t>
  </si>
  <si>
    <t>https://ingatlan.com/algyo/elado+haz/csaladi-haz/csongrad+megye+algyo+kerekes+utca/30909907</t>
  </si>
  <si>
    <t>https://ingatlan.com/algyo/elado+haz/csaladi-haz/csongrad+megye+algyo+kerekes+utca/30893557</t>
  </si>
  <si>
    <t>https://ingatlan.com/algyo/elado+haz/csaladi-haz/csongrad+megye+algyo+kocsag+utca+13-1/30834871</t>
  </si>
  <si>
    <t>https://ingatlan.com/algyo/elado+haz/csaladi-haz/csongrad+megye+algyo+geza+utca/30823912</t>
  </si>
  <si>
    <t>https://ingatlan.com/algyo/elado+haz/csaladi-haz/csongrad+megye+algyo+pesti+utca/30800893</t>
  </si>
  <si>
    <t>https://ingatlan.com/algyo/elado+haz/csaladi-haz/csongrad+megye+algyo+fazekas+utca/30670795</t>
  </si>
  <si>
    <t>https://ingatlan.com/algyo/elado+haz/tanya/csongrad+megye+algyo/30454234</t>
  </si>
  <si>
    <t>https://ingatlan.com/algyo/elado+haz/tanya/csongrad+megye+algyo/30418435</t>
  </si>
  <si>
    <t>https://ingatlan.com/algyo/elado+haz/csaladi-haz/csongrad+megye+algyo/30351287</t>
  </si>
  <si>
    <t>https://ingatlan.com/algyo/elado+haz/csaladi-haz/csongrad+megye+algyo+vasarhelyi+utca+7b/29938997</t>
  </si>
  <si>
    <t>https://ingatlan.com/algyo/elado+haz/csaladi-haz/csongrad+megye+algyo+szeder+utca/29467346</t>
  </si>
  <si>
    <t>https://ingatlan.com/algyo/elado+haz/csaladi-haz/csongrad+megye+algyo/29202089</t>
  </si>
  <si>
    <t>https://ingatlan.com/morahalom/elado+haz/csaladi-haz/csongrad+megye+morahalom+tancsics+mihaly+utca/29669168</t>
  </si>
  <si>
    <t>https://ingatlan.com/morahalom/elado+haz/csaladi-haz/csongrad+megye+morahalom/29373212</t>
  </si>
  <si>
    <t>https://ingatlan.com/morahalom/elado+haz/tanya/csongrad+megye+morahalom/28844255</t>
  </si>
  <si>
    <t>https://ingatlan.com/morahalom/elado+haz/csaladi-haz/csongrad+megye+morahalom+rakoczi+ter+3/28540973</t>
  </si>
  <si>
    <t>https://ingatlan.com/morahalom/elado+haz/csaladi-haz/csongrad+megye+morahalom+egyenloseg+utca/24183073</t>
  </si>
  <si>
    <t>https://ingatlan.com/morahalom/elado+haz/csaladi-haz/csongrad+megye+morahalom/23835505</t>
  </si>
  <si>
    <t>https://ingatlan.com/morahalom/elado+haz/csaladi-haz/csongrad+megye+morahalom/23819375</t>
  </si>
  <si>
    <t>https://ingatlan.com/morahalom/elado+haz/tanya/csongrad+megye+morahalom/23294324</t>
  </si>
  <si>
    <t>https://ingatlan.com/morahalom/elado+haz/tanya/csongrad+megye+morahalom/23140641</t>
  </si>
  <si>
    <t>https://ingatlan.com/morahalom/elado+haz/csaladi-haz/csongrad+megye+morahalom+szegedi+ut+58/22533906</t>
  </si>
  <si>
    <t>https://ingatlan.com/morahalom/elado+haz/csaladi-haz/csongrad+megye+morahalom/30329423</t>
  </si>
  <si>
    <t>https://ingatlan.com/morahalom/elado+haz/tanya/csongrad+megye+morahalom/30518293</t>
  </si>
  <si>
    <t>https://ingatlan.com/morahalom/elado+haz/tanya/csongrad+megye+morahalom/30983200</t>
  </si>
  <si>
    <t>https://ingatlan.com/morahalom/elado+haz/csaladi-haz/csongrad+megye+morahalom+ii+korzet/30600313</t>
  </si>
  <si>
    <t>https://ingatlan.com/morahalom/elado+haz/csaladi-haz/csongrad+megye+morahalom+roszkei+ut+30/31018042</t>
  </si>
  <si>
    <t>https://ingatlan.com/morahalom/elado+haz/tanya/csongrad+megye+morahalom+vi+korzet/30954166</t>
  </si>
  <si>
    <t>https://ingatlan.com/morahalom/elado+haz/csaladi-haz/csongrad+megye+morahalom/30871135</t>
  </si>
  <si>
    <t>https://ingatlan.com/morahalom/elado+haz/csaladi-haz/csongrad+megye+morahalom/30871108</t>
  </si>
  <si>
    <t>https://ingatlan.com/morahalom/elado+haz/csaladi-haz/csongrad+megye+morahalom+zrinyi+utca/30742816</t>
  </si>
  <si>
    <t>https://ingatlan.com/morahalom/elado+haz/csaladi-haz/csongrad+megye+morahalom+hataror+ut/30729766</t>
  </si>
  <si>
    <t>https://ingatlan.com/morahalom/elado+haz/tanya/csongrad+megye+morahalom/30635065</t>
  </si>
  <si>
    <t>https://ingatlan.com/morahalom/elado+haz/csaladi-haz/csongrad+megye+morahalom+rozsa+utca/30389962</t>
  </si>
  <si>
    <t>https://ingatlan.com/morahalom/elado+haz/csaladi-haz/csongrad+megye+morahalom+foldmuves+utca/30322274</t>
  </si>
  <si>
    <t>https://ingatlan.com/morahalom/elado+haz/csaladi-haz/csongrad+megye+morahalom+nyar+utca/30271697</t>
  </si>
  <si>
    <t>https://ingatlan.com/morahalom/elado+haz/tanya/csongrad+megye+morahalom/30035162</t>
  </si>
  <si>
    <t>https://ingatlan.com/morahalom/elado+haz/tanya/csongrad+megye+morahalom/29995382</t>
  </si>
  <si>
    <t>https://ingatlan.com/morahalom-varoskozpont/elado+haz/csaladi-haz/csongrad+megye+morahalom/29976887</t>
  </si>
  <si>
    <t>https://ingatlan.com/morahalom/elado+haz/csaladi-haz/csongrad+megye+morahalom/29834843</t>
  </si>
  <si>
    <t>https://ingatlan.com/morahalom/elado+haz/tanya/csongrad+megye+morahalom/29774342</t>
  </si>
  <si>
    <t>https://ingatlan.com/morahalom/elado+haz/csaladi-haz/csongrad+megye+morahalom+szegedi+ut/29735999</t>
  </si>
  <si>
    <t>https://ingatlan.com/szeged/elado+lakas/panel-lakas/csongrad+megye+szeged+kisteleki+ede+utca/29326748</t>
  </si>
  <si>
    <t>https://ingatlan.com/szeged/elado+lakas/tegla-epitesu-lakas/csongrad+megye+szeged+juhasz+gyula+utca/30379255</t>
  </si>
  <si>
    <t>https://ingatlan.com/szeged/elado+lakas/tegla-epitesu-lakas/csongrad+megye+szeged+feketesas+utca/27378189</t>
  </si>
  <si>
    <t>https://ingatlan.com/szeged/elado+lakas/tegla-epitesu-lakas/csongrad+megye+szeged+alfoldi+utca/30978403</t>
  </si>
  <si>
    <t>https://ingatlan.com/szeged/elado+lakas/tegla-epitesu-lakas/csongrad+megye+szeged+temesvari+korut/30977887</t>
  </si>
  <si>
    <t>https://ingatlan.com/szeged/elado+lakas/panel-lakas/csongrad+megye+szeged/30959314</t>
  </si>
  <si>
    <t>https://ingatlan.com/szeged-felsovaros/elado+lakas/panel-lakas/csongrad+megye+szeged/30140813</t>
  </si>
  <si>
    <t>https://ingatlan.com/szeged/elado+lakas/panel-lakas/csongrad+megye+szeged+kereszttoltes+utca/29575691</t>
  </si>
  <si>
    <t>https://ingatlan.com/szeged/elado+lakas/panel-lakas/csongrad+megye+szeged+szilleri+sor/30803557</t>
  </si>
  <si>
    <t>https://ingatlan.com/szeged/elado+lakas/panel-lakas/csongrad+megye+szeged+gaspar+zoltan+utca/30699865</t>
  </si>
  <si>
    <t>https://ingatlan.com/szeged/elado+lakas/panel-lakas/csongrad+megye+szeged+gaz+utca+2a/30921370</t>
  </si>
  <si>
    <t>https://ingatlan.com/szeged/elado+lakas/tegla-epitesu-lakas/csongrad+megye+szeged+temesvari+korut/30832477</t>
  </si>
  <si>
    <t>https://ingatlan.com/szeged-szoreg/elado+lakas/tegla-epitesu-lakas/csongrad+megye+szeged/29430167</t>
  </si>
  <si>
    <t>https://ingatlan.com/szeged/elado+lakas/tegla-epitesu-lakas/csongrad+megye+szeged+bartok+ter/31009801</t>
  </si>
  <si>
    <t>https://ingatlan.com/szeged/elado+lakas/panel-lakas/csongrad+megye+szeged+hajlat+utca/31008919</t>
  </si>
  <si>
    <t>https://ingatlan.com/szeged/elado+lakas/tegla-epitesu-lakas/csongrad+megye+szeged+nemes+takacs+utca+3/31005322</t>
  </si>
  <si>
    <t>https://ingatlan.com/szeged/elado+lakas/panel-lakas/csongrad+megye+szeged+retek+utca/30998629</t>
  </si>
  <si>
    <t>https://ingatlan.com/szeged/elado+lakas/tegla-epitesu-lakas/csongrad+megye+szeged+mora+utca/30994249</t>
  </si>
  <si>
    <t>https://ingatlan.com/szeged/elado+lakas/tegla-epitesu-lakas/csongrad+megye+szeged+palank+5/30988711</t>
  </si>
  <si>
    <t>https://ingatlan.com/szeged/elado+lakas/panel-lakas/csongrad+megye+szeged+csongradi+sugarut/30987361</t>
  </si>
  <si>
    <t>https://ingatlan.com/szeged/elado+lakas/panel-lakas/csongrad+megye+szeged+csongradi+sugarut/30986878</t>
  </si>
  <si>
    <t>https://ingatlan.com/szeged/elado+lakas/tegla-epitesu-lakas/csongrad+megye+szeged+osztrovszky+utca+17b/30940957</t>
  </si>
  <si>
    <t>https://ingatlan.com/szeged/elado+lakas/tegla-epitesu-lakas/csongrad+megye+szeged+somogyi+utca/30854314</t>
  </si>
  <si>
    <t>https://ingatlan.com/szeged/elado+lakas/panel-lakas/csongrad+megye+szeged+csanadi+utca/30801904</t>
  </si>
  <si>
    <t>https://ingatlan.com/szeged/elado+lakas/tegla-epitesu-lakas/csongrad+megye+szeged+hattyas+utca/30734020</t>
  </si>
  <si>
    <t>https://ingatlan.com/szeged/elado+lakas/panel-lakas/csongrad+megye+szeged+jozsef+attila+sugarut/30650788</t>
  </si>
  <si>
    <t>https://ingatlan.com/szeged-tarjan/elado+lakas/panel-lakas/csongrad+megye+szeged/30995968</t>
  </si>
  <si>
    <t>https://ingatlan.com/szeged/elado+lakas/tegla-epitesu-lakas/csongrad+megye+szeged+mikszath+kalman+utca+12/27403812</t>
  </si>
  <si>
    <t>https://ingatlan.com/szeged/elado+lakas/tegla-epitesu-lakas/csongrad+megye+szeged+alfoldi+utca+22/30510655</t>
  </si>
  <si>
    <t>https://ingatlan.com/szeged/elado+lakas/tegla-epitesu-lakas/csongrad+megye+szeged+puspok+utca/30771082</t>
  </si>
  <si>
    <t>https://ingatlan.com/szeged-belvaros/elado+lakas/tegla-epitesu-lakas/csongrad+megye+szeged/30373799</t>
  </si>
  <si>
    <t>https://ingatlan.com/szeged/elado+lakas/panel-lakas/csongrad+megye+szeged+budapesti+korut/29502158</t>
  </si>
  <si>
    <t>https://ingatlan.com/szeged/elado+lakas/panel-lakas/csongrad+megye+szeged+vajda+utca/31005010</t>
  </si>
  <si>
    <t>https://ingatlan.com/szeged/elado+lakas/tegla-epitesu-lakas/csongrad+megye+szeged+fesu+utca/29926778</t>
  </si>
  <si>
    <t>https://ingatlan.com/szeged-alsovaros/elado+lakas/tegla-epitesu-lakas/csongrad+megye+szeged/30954466</t>
  </si>
  <si>
    <t>https://ingatlan.com/szeged/elado+lakas/tegla-epitesu-lakas/csongrad+megye+szeged+kossuth+lajos+sugarut/30951589</t>
  </si>
  <si>
    <t>https://ingatlan.com/szeged/elado+lakas/tegla-epitesu-lakas/csongrad+megye+szeged+halo+utca+5/30530635</t>
  </si>
  <si>
    <t>https://ingatlan.com/szeged/elado+lakas/tegla-epitesu-lakas/csongrad+megye+szeged+hajnal+utca+3/30552277</t>
  </si>
  <si>
    <t>https://ingatlan.com/szeged/elado+lakas/panel-lakas/csongrad+megye+szeged+jozsef+attila+sugarut/30761221</t>
  </si>
  <si>
    <t>https://ingatlan.com/szeged/elado+lakas/tegla-epitesu-lakas/csongrad+megye+szeged+sarkany+utca/30842116</t>
  </si>
  <si>
    <t>https://ingatlan.com/szeged-alsovaros/elado+lakas/tegla-epitesu-lakas/csongrad+megye+szeged/30957076</t>
  </si>
  <si>
    <t>https://ingatlan.com/szeged-belvaros/elado+lakas/tegla-epitesu-lakas/csongrad+megye+szeged/30908419</t>
  </si>
  <si>
    <t>https://ingatlan.com/szeged/elado+lakas/panel-lakas/csongrad+megye+szeged+cso+utca/30938092</t>
  </si>
  <si>
    <t>https://ingatlan.com/szeged/elado+lakas/tegla-epitesu-lakas/csongrad+megye+szeged+tisza+lajos+korut/30759787</t>
  </si>
  <si>
    <t>https://ingatlan.com/szeged/elado+lakas/panel-lakas/csongrad+megye+szeged+retek+utca/30957010</t>
  </si>
  <si>
    <t>https://ingatlan.com/szeged/elado+lakas/panel-lakas/csongrad+megye+szeged+gaspar+zoltan+utca/30263306</t>
  </si>
  <si>
    <t>https://ingatlan.com/szeged-felsovaros/elado+lakas/tegla-epitesu-lakas/csongrad+megye+szeged/29574062</t>
  </si>
  <si>
    <t>https://ingatlan.com/szeged-moravaros/elado+lakas/tegla-epitesu-lakas/csongrad+megye+szeged/30715501</t>
  </si>
  <si>
    <t>https://ingatlan.com/szeged/elado+lakas/panel-lakas/csongrad+megye+szeged+sas+utca/30684430</t>
  </si>
  <si>
    <t>https://ingatlan.com/szeged/elado+lakas/panel-lakas/csongrad+megye+szeged+kereszttoltes+utca/31005343</t>
  </si>
  <si>
    <t>https://ingatlan.com/szeged/elado+lakas/panel-lakas/csongrad+megye+szeged+muranyi+utca/30731953</t>
  </si>
  <si>
    <t>https://ingatlan.com/szeged/elado+lakas/tegla-epitesu-lakas/csongrad+megye+szeged+petofi+sandor+sugarut/30520417</t>
  </si>
  <si>
    <t>https://ingatlan.com/szeged/elado+lakas/tegla-epitesu-lakas/csongrad+megye+szeged+fo+fasor/28157948</t>
  </si>
  <si>
    <t>https://ingatlan.com/szeged/elado+lakas/tegla-epitesu-lakas/csongrad+megye+szeged+budapesti+korut/30886948</t>
  </si>
  <si>
    <t>https://ingatlan.com/szeged/elado+lakas/tegla-epitesu-lakas/csongrad+megye+szeged+hajnal+utca/30282197</t>
  </si>
  <si>
    <t>https://ingatlan.com/szeged/elado+lakas/tegla-epitesu-lakas/csongrad+megye+szeged+tisza+lajos+korut/28406711</t>
  </si>
  <si>
    <t>https://ingatlan.com/szeged-belvaros/elado+lakas/tegla-epitesu-lakas/csongrad+megye+szeged/30806482</t>
  </si>
  <si>
    <t>https://ingatlan.com/szeged-moravaros/elado+lakas/tegla-epitesu-lakas/csongrad+megye+szeged/29958269</t>
  </si>
  <si>
    <t>https://ingatlan.com/szeged/elado+lakas/tegla-epitesu-lakas/csongrad+megye+szeged+csaba+utca+36/31016917</t>
  </si>
  <si>
    <t>https://ingatlan.com/szeged/elado+lakas/tegla-epitesu-lakas/csongrad+megye+szeged+szent+miklos+utca+13/30647869</t>
  </si>
  <si>
    <t>https://ingatlan.com/szeged-belvaros/elado+lakas/tegla-epitesu-lakas/csongrad+megye+szeged/30339314</t>
  </si>
  <si>
    <t>https://ingatlan.com/szeged-ujszeged/elado+lakas/tegla-epitesu-lakas/csongrad+megye+szeged/30698026</t>
  </si>
  <si>
    <t>https://ingatlan.com/szeged/elado+lakas/tegla-epitesu-lakas/csongrad+megye+szeged+lechner+ter/30429052</t>
  </si>
  <si>
    <t>https://ingatlan.com/szeged/elado+lakas/tegla-epitesu-lakas/csongrad+megye+szeged+dandar+utca/29661806</t>
  </si>
  <si>
    <t>https://ingatlan.com/szeged-moravaros/elado+lakas/tegla-epitesu-lakas/csongrad+megye+szeged/30807025</t>
  </si>
  <si>
    <t>https://ingatlan.com/szeged/elado+lakas/tegla-epitesu-lakas/csongrad+megye+szeged+szent+miklos+utca+13/30678892</t>
  </si>
  <si>
    <t>https://ingatlan.com/szeged/elado+lakas/csuszozsalus-lakas/csongrad+megye+szeged+mora+utca/30644641</t>
  </si>
  <si>
    <t>https://ingatlan.com/szeged/elado+lakas/csuszozsalus-lakas/csongrad+megye+szeged+petofi+sandor+sugarut+85/30630583</t>
  </si>
  <si>
    <t>https://ingatlan.com/szeged/elado+lakas/tegla-epitesu-lakas/csongrad+megye+szeged+makkoserdo+sor/30531697</t>
  </si>
  <si>
    <t>https://ingatlan.com/szeged/elado+lakas/csuszozsalus-lakas/csongrad+megye+szeged+petofi+sandor+sugarut+85/30399391</t>
  </si>
  <si>
    <t>https://ingatlan.com/szeged/elado+lakas/tegla-epitesu-lakas/csongrad+megye+szeged+zrinyi+utca+5/29904026</t>
  </si>
  <si>
    <t>https://ingatlan.com/szeged/elado+lakas/tegla-epitesu-lakas/csongrad+megye+szeged+bibo+istvan+utca+5/29448239</t>
  </si>
  <si>
    <t>https://ingatlan.com/szeged/elado+lakas/tegla-epitesu-lakas/csongrad+megye+szeged+batthyany+utca/30672799</t>
  </si>
  <si>
    <t>https://ingatlan.com/szeged/elado+lakas/panel-lakas/csongrad+megye+szeged+kereszttoltes+utca/30668620</t>
  </si>
  <si>
    <t>https://ingatlan.com/szeged/elado+lakas/tegla-epitesu-lakas/csongrad+megye+szeged+pusztaszeri+utca/30559141</t>
  </si>
  <si>
    <t>https://ingatlan.com/szeged/elado+lakas/panel-lakas/csongrad+megye+szeged+kukovetz+nana+utca/30943678</t>
  </si>
  <si>
    <t>https://ingatlan.com/szeged/elado+lakas/tegla-epitesu-lakas/csongrad+megye+szeged+szent+istvan+ter/30277667</t>
  </si>
  <si>
    <t>https://ingatlan.com/szeged/elado+lakas/tegla-epitesu-lakas/csongrad+megye+szeged+veres+acs+utca/30164276</t>
  </si>
  <si>
    <t>https://ingatlan.com/szeged/elado+lakas/panel-lakas/csongrad+megye+szeged+budapesti+korut/30083360</t>
  </si>
  <si>
    <t>https://ingatlan.com/szeged-alsovaros/elado+lakas/tegla-epitesu-lakas/csongrad+megye+szeged/30996226</t>
  </si>
  <si>
    <t>https://ingatlan.com/szeged/elado+lakas/panel-lakas/csongrad+megye+szeged+jozsef+attila+sugarut/30228602</t>
  </si>
  <si>
    <t>https://ingatlan.com/szeged/elado+lakas/tegla-epitesu-lakas/csongrad+megye+szeged+petofi+sandor+sugarut/27665989</t>
  </si>
  <si>
    <t>https://ingatlan.com/szeged/elado+lakas/tegla-epitesu-lakas/csongrad+megye+szeged+szechenyi+ter+15/31019296</t>
  </si>
  <si>
    <t>https://ingatlan.com/szeged/elado+lakas/tegla-epitesu-lakas/csongrad+megye+szeged+eros+janos+utca/31009471</t>
  </si>
  <si>
    <t>https://ingatlan.com/szeged/elado+lakas/tegla-epitesu-lakas/csongrad+megye+szeged+huvelyk+utca/31007335</t>
  </si>
  <si>
    <t>https://ingatlan.com/szeged/elado+lakas/panel-lakas/csongrad+megye+szeged+retek+utca/31007152</t>
  </si>
  <si>
    <t>https://ingatlan.com/szeged/elado+lakas/tegla-epitesu-lakas/csongrad+megye+szeged+vasas+szent+peter+utca/30994597</t>
  </si>
  <si>
    <t>https://ingatlan.com/szeged/elado+lakas/tegla-epitesu-lakas/csongrad+megye+szeged+szent+istvan+ter/30994084</t>
  </si>
  <si>
    <t>https://ingatlan.com/szeged/elado+lakas/panel-lakas/csongrad+megye+szeged+urhajos+utca/30979105</t>
  </si>
  <si>
    <t>https://ingatlan.com/szeged/elado+lakas/panel-lakas/csongrad+megye+szeged+budapesti+korut/30970849</t>
  </si>
  <si>
    <t>https://ingatlan.com/szeged/elado+lakas/tegla-epitesu-lakas/csongrad+megye+szeged+hobiart+basa+utca/30962596</t>
  </si>
  <si>
    <t>https://ingatlan.com/szeged/elado+lakas/tegla-epitesu-lakas/csongrad+megye+szeged+szilleri+sugarut/30961477</t>
  </si>
  <si>
    <t>https://ingatlan.com/szeged/elado+lakas/panel-lakas/csongrad+megye+szeged+tarjan+szele+6b/30960793</t>
  </si>
  <si>
    <t>https://ingatlan.com/szeged/elado+lakas/tegla-epitesu-lakas/csongrad+megye+szeged+rakoczi+utca/30960676</t>
  </si>
  <si>
    <t>https://ingatlan.com/szeged/elado+lakas/tegla-epitesu-lakas/csongrad+megye+szeged+budapesti+korut+16a/30958417</t>
  </si>
  <si>
    <t>https://ingatlan.com/szeged/elado+lakas/tegla-epitesu-lakas/csongrad+megye+szeged+hollo+utca/30958126</t>
  </si>
  <si>
    <t>https://ingatlan.com/szeged/elado+lakas/tegla-epitesu-lakas/csongrad+megye+szeged+francia+utca/30957379</t>
  </si>
  <si>
    <t>https://ingatlan.com/szeged/elado+lakas/panel-lakas/csongrad+megye+szeged+gat+utca/30955831</t>
  </si>
  <si>
    <t>https://ingatlan.com/szeged/elado+lakas/panel-lakas/csongrad+megye+szeged+juharfas+utca/30954313</t>
  </si>
  <si>
    <t>https://ingatlan.com/szeged/elado+lakas/panel-lakas/csongrad+megye+szeged+gaz+utca/30948031</t>
  </si>
  <si>
    <t>https://ingatlan.com/szeged/elado+lakas/tegla-epitesu-lakas/csongrad+megye+szeged+gyongytyuk+utca+34/30947650</t>
  </si>
  <si>
    <t>https://ingatlan.com/szeged/elado+lakas/tegla-epitesu-lakas/csongrad+megye+szeged+vadkerti+ter/30947323</t>
  </si>
  <si>
    <t>https://ingatlan.com/szeged/elado+lakas/panel-lakas/csongrad+megye+szeged+molnar+utca/30944206</t>
  </si>
  <si>
    <t>https://ingatlan.com/szeged/elado+lakas/tegla-epitesu-lakas/csongrad+megye+szeged+bartucz+lajos+utca/30941086</t>
  </si>
  <si>
    <t>https://ingatlan.com/szeged/elado+lakas/panel-lakas/csongrad+megye+szeged+selyem+utca/30939040</t>
  </si>
  <si>
    <t>https://ingatlan.com/szeged/elado+lakas/tegla-epitesu-lakas/csongrad+megye+szeged+pusztaszeri+utca/30937942</t>
  </si>
  <si>
    <t>https://ingatlan.com/szeged/elado+lakas/tegla-epitesu-lakas/csongrad+megye+szeged+arviz+utca/30925093</t>
  </si>
  <si>
    <t>https://ingatlan.com/szeged/elado+lakas/panel-lakas/csongrad+megye+szeged+rokusi+korut+21/30919621</t>
  </si>
  <si>
    <t>https://ingatlan.com/szeged/elado+lakas/tegla-epitesu-lakas/csongrad+megye+szeged+felso+tisza+part+31-34/30918607</t>
  </si>
  <si>
    <t>https://ingatlan.com/szeged/elado+lakas/panel-lakas/csongrad+megye+szeged+kukovetz+nana+utca/30916813</t>
  </si>
  <si>
    <t>https://ingatlan.com/szeged/elado+lakas/tegla-epitesu-lakas/csongrad+megye+szeged+juhasz+gyula+utca/30915994</t>
  </si>
  <si>
    <t>https://ingatlan.com/szeged/elado+lakas/panel-lakas/csongrad+megye+szeged+bimbo+utca/30915553</t>
  </si>
  <si>
    <t>https://ingatlan.com/szeged/elado+lakas/tegla-epitesu-lakas/csongrad+megye+szeged+sik+sandor+utca/30915253</t>
  </si>
  <si>
    <t>https://ingatlan.com/szeged/elado+lakas/tegla-epitesu-lakas/csongrad+megye+szeged+sajka+utca/30911875</t>
  </si>
  <si>
    <t>https://ingatlan.com/szeged/elado+lakas/tegla-epitesu-lakas/csongrad+megye+szeged+gelei+jozsef+utca/30911569</t>
  </si>
  <si>
    <t>https://ingatlan.com/szeged/elado+lakas/panel-lakas/csongrad+megye+szeged+csongradi+sugarut+61/30910231</t>
  </si>
  <si>
    <t>https://ingatlan.com/szeged/elado+lakas/panel-lakas/csongrad+megye+szeged+csongradi+sugarut/30907723</t>
  </si>
  <si>
    <t>https://ingatlan.com/szeged/elado+lakas/tegla-epitesu-lakas/csongrad+megye+szeged+rahoi+utca/30905524</t>
  </si>
  <si>
    <t>https://ingatlan.com/szeged/elado+lakas/tegla-epitesu-lakas/csongrad+megye+szeged+farago+utca/30903268</t>
  </si>
  <si>
    <t>https://ingatlan.com/szeged/elado+lakas/panel-lakas/csongrad+megye+szeged+szamos+utca/30899458</t>
  </si>
  <si>
    <t>https://ingatlan.com/szeged/elado+lakas/panel-lakas/csongrad+megye+szeged+vedres+utca/30897871</t>
  </si>
  <si>
    <t>https://ingatlan.com/szeged/elado+lakas/panel-lakas/csongrad+megye+szeged+hont+ferenc+utca/30893269</t>
  </si>
  <si>
    <t>https://ingatlan.com/szeged/elado+lakas/tegla-epitesu-lakas/csongrad+megye+szeged+hargitai+utca/30890758</t>
  </si>
  <si>
    <t>https://ingatlan.com/szeged/elado+lakas/panel-lakas/csongrad+megye+szeged+lomnici+utca/30890293</t>
  </si>
  <si>
    <t>https://ingatlan.com/szeged/elado+lakas/panel-lakas/csongrad+megye+szeged+gaspar+zoltan+utca/30883477</t>
  </si>
  <si>
    <t>https://ingatlan.com/szeged/elado+lakas/panel-lakas/csongrad+megye+szeged+csorba+utca/30876394</t>
  </si>
  <si>
    <t>https://ingatlan.com/szeged/elado+lakas/tegla-epitesu-lakas/csongrad+megye+szeged+othalom+utca/30861817</t>
  </si>
  <si>
    <t>https://ingatlan.com/szeged/elado+lakas/panel-lakas/csongrad+megye+szeged+retek+utca/30852340</t>
  </si>
  <si>
    <t>https://ingatlan.com/szeged/elado+lakas/panel-lakas/csongrad+megye+szeged+lomnici+utca+43/30850207</t>
  </si>
  <si>
    <t>https://ingatlan.com/szeged/elado+lakas/tegla-epitesu-lakas/csongrad+megye+szeged+bodzafa+utca+2/30848815</t>
  </si>
  <si>
    <t>https://ingatlan.com/szeged/elado+lakas/panel-lakas/csongrad+megye+szeged+solyom+utca/30831241</t>
  </si>
  <si>
    <t>https://ingatlan.com/szeged/elado+lakas/tegla-epitesu-lakas/csongrad+megye+szeged+szentharomsag+utca/30807967</t>
  </si>
  <si>
    <t>https://ingatlan.com/szeged/elado+lakas/tegla-epitesu-lakas/csongrad+megye+szeged+debreceni+utca/30803920</t>
  </si>
  <si>
    <t>https://ingatlan.com/szeged/elado+lakas/tegla-epitesu-lakas/csongrad+megye+szeged+huszar+utca/30802978</t>
  </si>
  <si>
    <t>https://ingatlan.com/szeged/elado+lakas/tegla-epitesu-lakas/csongrad+megye+szeged+makkoserdo+sor/30798679</t>
  </si>
  <si>
    <t>https://ingatlan.com/szeged/elado+lakas/panel-lakas/csongrad+megye+szeged+kukovetz+nana+utca/30785305</t>
  </si>
  <si>
    <t>https://ingatlan.com/szeged/elado+lakas/tegla-epitesu-lakas/csongrad+megye+szeged+sarkany+utca/30784375</t>
  </si>
  <si>
    <t>https://ingatlan.com/szeged/elado+lakas/panel-lakas/csongrad+megye+szeged+cso+utca/30771703</t>
  </si>
  <si>
    <t>https://ingatlan.com/szeged/elado+lakas/tegla-epitesu-lakas/csongrad+megye+szeged+kossuth+lajos+sugarut+9-13/30751195</t>
  </si>
  <si>
    <t>https://ingatlan.com/szeged/elado+lakas/tegla-epitesu-lakas/csongrad+megye+szeged+stefania/30747400</t>
  </si>
  <si>
    <t>https://ingatlan.com/szeged/elado+lakas/tegla-epitesu-lakas/csongrad+megye+szeged+pal+utca/30743662</t>
  </si>
  <si>
    <t>https://ingatlan.com/szeged/elado+lakas/tegla-epitesu-lakas/csongrad+megye+szeged+juhasz+gyula+utca+4/30737926</t>
  </si>
  <si>
    <t>https://ingatlan.com/szeged/elado+lakas/tegla-epitesu-lakas/csongrad+megye+szeged+pozsonyi+ignac+utca/30734944</t>
  </si>
  <si>
    <t>https://ingatlan.com/szeged/elado+lakas/tegla-epitesu-lakas/csongrad+megye+szeged+derkovits+fasor/30717607</t>
  </si>
  <si>
    <t>https://ingatlan.com/szeged/elado+lakas/tegla-epitesu-lakas/csongrad+megye+szeged+kalvaria+sugarut+53-55/30707842</t>
  </si>
  <si>
    <t>https://ingatlan.com/szeged/elado+lakas/panel-lakas/csongrad+megye+szeged+sajka+utca+14/30707362</t>
  </si>
  <si>
    <t>https://ingatlan.com/szeged/elado+lakas/panel-lakas/csongrad+megye+szeged+gaz+utca/30697174</t>
  </si>
  <si>
    <t>https://ingatlan.com/szeged/elado+lakas/panel-lakas/csongrad+megye+szeged+szamos+utca+3/30691252</t>
  </si>
  <si>
    <t>https://ingatlan.com/szeged/elado+lakas/panel-lakas/csongrad+megye+szeged+budapesti+korut/30677365</t>
  </si>
  <si>
    <t>https://ingatlan.com/szeged/elado+lakas/tegla-epitesu-lakas/csongrad+megye+szeged+cserzy+mihaly+utca/30647995</t>
  </si>
  <si>
    <t>https://ingatlan.com/szeged/elado+lakas/tegla-epitesu-lakas/csongrad+megye+szeged+bihari+utca+15/30645751</t>
  </si>
  <si>
    <t>https://ingatlan.com/szeged/elado+lakas/tegla-epitesu-lakas/csongrad+megye+szeged+vitez+utca/30641296</t>
  </si>
  <si>
    <t>https://ingatlan.com/szeged/elado+lakas/tegla-epitesu-lakas/csongrad+megye+szeged+kozep+fasor/30632620</t>
  </si>
  <si>
    <t>https://ingatlan.com/szeged/elado+lakas/panel-lakas/csongrad+megye+szeged+kereszttoltes+utca+24/30619414</t>
  </si>
  <si>
    <t>https://ingatlan.com/szeged/elado+lakas/panel-lakas/csongrad+megye+szeged+selyem+utca/30615565</t>
  </si>
  <si>
    <t>https://ingatlan.com/szeged/elado+lakas/panel-lakas/csongrad+megye+szeged+retek+utca/30607558</t>
  </si>
  <si>
    <t>https://ingatlan.com/szeged/elado+lakas/panel-lakas/csongrad+megye+szeged+kereszttoltes+utca/30604741</t>
  </si>
  <si>
    <t>https://ingatlan.com/szeged/elado+lakas/tegla-epitesu-lakas/csongrad+megye+szeged+feketesas+utca/30604243</t>
  </si>
  <si>
    <t>https://ingatlan.com/szeged/elado+lakas/panel-lakas/csongrad+megye+szeged+budapesti+korut+13/30593362</t>
  </si>
  <si>
    <t>https://ingatlan.com/szeged/elado+lakas/tegla-epitesu-lakas/csongrad+megye+szeged+vedres+utca/30575566</t>
  </si>
  <si>
    <t>https://ingatlan.com/szeged/elado+lakas/panel-lakas/csongrad+megye+szeged+petresi+utca/30575500</t>
  </si>
  <si>
    <t>https://ingatlan.com/szeged/elado+lakas/tegla-epitesu-lakas/csongrad+megye+szeged+zoldfa+utca/30567901</t>
  </si>
  <si>
    <t>https://ingatlan.com/szeged/elado+lakas/tegla-epitesu-lakas/csongrad+megye+szeged+szabadsag+ter/30565258</t>
  </si>
  <si>
    <t>https://ingatlan.com/szeged/elado+lakas/panel-lakas/csongrad+megye+szeged+hont+ferenc+utca+17a/30531670</t>
  </si>
  <si>
    <t>https://ingatlan.com/szeged/elado+lakas/tegla-epitesu-lakas/csongrad+megye+szeged+kossuth+lajos+sugarut/30518095</t>
  </si>
  <si>
    <t>https://ingatlan.com/szeged/elado+lakas/tegla-epitesu-lakas/csongrad+megye+szeged+torok+utca+7/30504775</t>
  </si>
  <si>
    <t>https://ingatlan.com/szeged/elado+lakas/panel-lakas/csongrad+megye+szeged+romai+korut+15/30480232</t>
  </si>
  <si>
    <t>https://ingatlan.com/szeged/elado+lakas/panel-lakas/csongrad+megye+szeged+muranyi+utca/30475228</t>
  </si>
  <si>
    <t>https://ingatlan.com/szeged/elado+lakas/tegla-epitesu-lakas/csongrad+megye+szeged+hobiart+basa+utca/30449137</t>
  </si>
  <si>
    <t>https://ingatlan.com/szeged/elado+lakas/panel-lakas/csongrad+megye+szeged+cso+utca/30436630</t>
  </si>
  <si>
    <t>https://ingatlan.com/szeged/elado+lakas/tegla-epitesu-lakas/csongrad+megye+szeged+josika+utca+1/30387430</t>
  </si>
  <si>
    <t>https://ingatlan.com/szeged/elado+lakas/panel-lakas/csongrad+megye+szeged+csongradi+sugarut+116a/30315164</t>
  </si>
  <si>
    <t>https://ingatlan.com/szeged/elado+lakas/panel-lakas/csongrad+megye+szeged+kereszttoltes+utca/30292589</t>
  </si>
  <si>
    <t>https://ingatlan.com/szeged/elado+lakas/panel-lakas/csongrad+megye+szeged+gyongyvirag+utca/30257315</t>
  </si>
  <si>
    <t>https://ingatlan.com/szeged/elado+lakas/tegla-epitesu-lakas/csongrad+megye+szeged+rigo+utca+10/30254840</t>
  </si>
  <si>
    <t>https://ingatlan.com/szeged/elado+lakas/tegla-epitesu-lakas/csongrad+megye+szeged+hajos+utca+13a/30251333</t>
  </si>
  <si>
    <t>https://ingatlan.com/szeged/elado+lakas/tegla-epitesu-lakas/csongrad+megye+szeged+csaplar+benedek+utca/30246047</t>
  </si>
  <si>
    <t>https://ingatlan.com/szeged/elado+lakas/tegla-epitesu-lakas/csongrad+megye+szeged+bercsenyi+utca/30188240</t>
  </si>
  <si>
    <t>https://ingatlan.com/szeged/elado+lakas/tegla-epitesu-lakas/csongrad+megye+szeged+kortoltes+utca/30188171</t>
  </si>
  <si>
    <t>https://ingatlan.com/szeged/elado+lakas/tegla-epitesu-lakas/csongrad+megye+szeged+budapesti+korut/30156215</t>
  </si>
  <si>
    <t>https://ingatlan.com/szeged/elado+lakas/panel-lakas/csongrad+megye+szeged+retek+utca+7a+11/30149258</t>
  </si>
  <si>
    <t>https://ingatlan.com/szeged/elado+lakas/panel-lakas/csongrad+megye+szeged+sas+utca+6/30134189</t>
  </si>
  <si>
    <t>https://ingatlan.com/szeged/elado+lakas/tegla-epitesu-lakas/csongrad+megye+szeged+gelei+jozsef+utca+3/30106295</t>
  </si>
  <si>
    <t>https://ingatlan.com/szeged/elado+lakas/tegla-epitesu-lakas/csongrad+megye+szeged+pacsirta+utca/30084533</t>
  </si>
  <si>
    <t>https://ingatlan.com/szeged/elado+lakas/tegla-epitesu-lakas/csongrad+megye+szeged+becsi+korut/30065393</t>
  </si>
  <si>
    <t>https://ingatlan.com/szeged/elado+lakas/tegla-epitesu-lakas/csongrad+megye+szeged+nemes+takacs+utca/30060104</t>
  </si>
  <si>
    <t>https://ingatlan.com/szeged/elado+lakas/tegla-epitesu-lakas/csongrad+megye+szeged+olajos+utca+2b/30003299</t>
  </si>
  <si>
    <t>https://ingatlan.com/szeged/elado+lakas/tegla-epitesu-lakas/csongrad+megye+szeged+lechner+ter+14/29983280</t>
  </si>
  <si>
    <t>https://ingatlan.com/szeged/elado+lakas/panel-lakas/csongrad+megye+szeged+csongradi+sugarut+122/29971001</t>
  </si>
  <si>
    <t>https://ingatlan.com/szeged/elado+lakas/panel-lakas/csongrad+megye+szeged+gat+utca+4b/29950526</t>
  </si>
  <si>
    <t>https://ingatlan.com/szeged/elado+lakas/tegla-epitesu-lakas/csongrad+megye+szeged+szent+istvan+ter/29921693</t>
  </si>
  <si>
    <t>https://ingatlan.com/szeged/elado+lakas/tegla-epitesu-lakas/csongrad+megye+szeged+osztrovszky+utca/29841191</t>
  </si>
  <si>
    <t>https://ingatlan.com/szeged/elado+lakas/panel-lakas/csongrad+megye+szeged+solyom+utca/29831351</t>
  </si>
  <si>
    <t>https://ingatlan.com/szeged/elado+lakas/tegla-epitesu-lakas/csongrad+megye+szeged+fo+fasor/29791139</t>
  </si>
  <si>
    <t>https://ingatlan.com/szeged-gyalaret/elado+lakas/tegla-epitesu-lakas/csongrad+megye+szeged+zatony+utca/29778308</t>
  </si>
  <si>
    <t>https://ingatlan.com/szeged/elado+lakas/tegla-epitesu-lakas/csongrad+megye+szeged+londoni+korut/29719844</t>
  </si>
  <si>
    <t>https://ingatlan.com/szeged/elado+lakas/tegla-epitesu-lakas/csongrad+megye+szeged+petofi+sandor+sugarut/29564546</t>
  </si>
  <si>
    <t>https://ingatlan.com/szeged/elado+lakas/panel-lakas/csongrad+megye+szeged+vedres+utca+14/29408213</t>
  </si>
  <si>
    <t>https://ingatlan.com/szeged/elado+lakas/panel-lakas/csongrad+megye+szeged+epito+utca/29390585</t>
  </si>
  <si>
    <t>https://ingatlan.com/szeged/elado+lakas/panel-lakas/csongrad+megye+szeged+cso+utca/29364704</t>
  </si>
  <si>
    <t>https://ingatlan.com/szeged/elado+lakas/tegla-epitesu-lakas/csongrad+megye+szeged+csuka+utca+29/28890374</t>
  </si>
  <si>
    <t>https://ingatlan.com/szeged/elado+lakas/tegla-epitesu-lakas/csongrad+megye+szeged+petofi+sandor+sugarut/28850303</t>
  </si>
  <si>
    <t>https://ingatlan.com/szeged/elado+lakas/tegla-epitesu-lakas/csongrad+megye+szeged+parizsi+korut/28780256</t>
  </si>
  <si>
    <t>https://ingatlan.com/szeged/elado+lakas/tegla-epitesu-lakas/csongrad+megye+szeged+fesu+utca+9/28720952</t>
  </si>
  <si>
    <t>https://ingatlan.com/szeged/elado+lakas/tegla-epitesu-lakas/csongrad+megye+szeged+gelei+jozsef+utca+2/28009877</t>
  </si>
  <si>
    <t>https://ingatlan.com/szeged/elado+lakas/tegla-epitesu-lakas/csongrad+megye+szeged+arviz+utca+59/27891860</t>
  </si>
  <si>
    <t>https://ingatlan.com/szeged/elado+lakas/tegla-epitesu-lakas/csongrad+megye+szeged+csuka+utca/27684643</t>
  </si>
  <si>
    <t>https://ingatlan.com/szeged/elado+lakas/panel-lakas/csongrad+megye+szeged+gyik+utca/27479370</t>
  </si>
  <si>
    <t>https://ingatlan.com/szeged/elado+lakas/tegla-epitesu-lakas/csongrad+megye+szeged+hullam+utca/26201105</t>
  </si>
  <si>
    <t>https://ingatlan.com/szeged/elado+lakas/tegla-epitesu-lakas/csongrad+megye+szeged+zrinyi+utca/29911361</t>
  </si>
  <si>
    <t>https://ingatlan.com/szeged-rokus/elado+lakas/tegla-epitesu-lakas/csongrad+megye+szeged/30523612</t>
  </si>
  <si>
    <t>https://ingatlan.com/szeged-ujrokus/elado+lakas/panel-lakas/csongrad+megye+szeged/29967089</t>
  </si>
  <si>
    <t>https://ingatlan.com/szeged-belvaros/elado+lakas/tegla-epitesu-lakas/csongrad+megye+szeged/30727186</t>
  </si>
  <si>
    <t>https://ingatlan.com/szeged-belvaros/elado+lakas/tegla-epitesu-lakas/csongrad+megye+szeged/30808888</t>
  </si>
  <si>
    <t>https://ingatlan.com/szeged-makkoshaz/elado+lakas/panel-lakas/csongrad+megye+szeged/30637357</t>
  </si>
  <si>
    <t>https://ingatlan.com/szeged-felsovaros/elado+lakas/tegla-epitesu-lakas/csongrad+megye+szeged/30995941</t>
  </si>
  <si>
    <t>https://ingatlan.com/szeged/elado+lakas/tegla-epitesu-lakas/csongrad+megye+szeged+pasztor+utca+2/30970504</t>
  </si>
  <si>
    <t>https://ingatlan.com/szeged-belvaros/elado+lakas/tegla-epitesu-lakas/csongrad+megye+szeged/30438403</t>
  </si>
  <si>
    <t>https://ingatlan.com/szeged-rokus/elado+lakas/tegla-epitesu-lakas/csongrad+megye+szeged/30125216</t>
  </si>
  <si>
    <t>https://ingatlan.com/szeged-ujrokus/elado+lakas/panel-lakas/csongrad+megye+szeged/30711082</t>
  </si>
  <si>
    <t>https://ingatlan.com/szeged-belvaros/elado+lakas/tegla-epitesu-lakas/csongrad+megye+szeged/29387198</t>
  </si>
  <si>
    <t>https://ingatlan.com/szeged/elado+lakas/tegla-epitesu-lakas/csongrad+megye+szeged+szentharomsag+utca/30840514</t>
  </si>
  <si>
    <t>https://ingatlan.com/szeged-belvaros/elado+lakas/tegla-epitesu-lakas/csongrad+megye+szeged/30321716</t>
  </si>
  <si>
    <t>https://ingatlan.com/szeged-felsovaros/elado+lakas/tegla-epitesu-lakas/csongrad+megye+szeged/29876243</t>
  </si>
  <si>
    <t>https://ingatlan.com/szeged/elado+lakas/tegla-epitesu-lakas/csongrad+megye+szeged+torok+utca/30912547</t>
  </si>
  <si>
    <t>https://ingatlan.com/szeged/elado+lakas/panel-lakas/csongrad+megye+szeged+csongradi+sugarut/29639465</t>
  </si>
  <si>
    <t>https://ingatlan.com/szeged/elado+lakas/tegla-epitesu-lakas/csongrad+megye+szeged+roszkei+utca/29819966</t>
  </si>
  <si>
    <t>https://ingatlan.com/szeged/elado+lakas/panel-lakas/csongrad+megye+szeged+retek+utca/30913099</t>
  </si>
  <si>
    <t>https://ingatlan.com/szeged/elado+lakas/tegla-epitesu-lakas/csongrad+megye+szeged+eros+janos+utca+2/30956065</t>
  </si>
  <si>
    <t>https://ingatlan.com/szeged/elado+lakas/panel-lakas/csongrad+megye+szeged+vertoi+ut/30907498</t>
  </si>
  <si>
    <t>https://ingatlan.com/szeged-felsovaros/elado+lakas/tegla-epitesu-lakas/csongrad+megye+szeged/26765089</t>
  </si>
  <si>
    <t>https://ingatlan.com/szeged/elado+lakas/panel-lakas/csongrad+megye+szeged+csongradi+sugarut/30907516</t>
  </si>
  <si>
    <t>https://ingatlan.com/szeged-felsovaros/elado+lakas/panel-lakas/csongrad+megye+szeged/29712689</t>
  </si>
  <si>
    <t>https://ingatlan.com/szeged/elado+lakas/panel-lakas/csongrad+megye+szeged+rokusi+korut/30782305</t>
  </si>
  <si>
    <t>https://ingatlan.com/szeged-alsovaros/elado+lakas/tegla-epitesu-lakas/csongrad+megye+szeged/30893884</t>
  </si>
  <si>
    <t>https://ingatlan.com/szeged/elado+lakas/tegla-epitesu-lakas/csongrad+megye+szeged+gelei+jozsef+utca/30943633</t>
  </si>
  <si>
    <t>https://ingatlan.com/szeged/elado+lakas/tegla-epitesu-lakas/csongrad+megye+szeged+makkoserdo+sor/30579853</t>
  </si>
  <si>
    <t>https://ingatlan.com/szeged-nepliget/elado+lakas/tegla-epitesu-lakas/csongrad+megye+szeged/30937429</t>
  </si>
  <si>
    <t>https://ingatlan.com/szeged/elado+lakas/panel-lakas/csongrad+megye+szeged+muranyi+utca/30989968</t>
  </si>
  <si>
    <t>https://ingatlan.com/szeged-ujszeged/elado+lakas/tegla-epitesu-lakas/csongrad+megye+szeged/29492279</t>
  </si>
  <si>
    <t>https://ingatlan.com/szeged/elado+lakas/tegla-epitesu-lakas/csongrad+megye+szeged+szilleri+sugarut/31006153</t>
  </si>
  <si>
    <t>https://ingatlan.com/szeged/elado+lakas/tegla-epitesu-lakas/csongrad+megye+szeged+kallay+albert+utca+4/29265866</t>
  </si>
  <si>
    <t>https://ingatlan.com/szeged-tarjan/elado+lakas/panel-lakas/csongrad+megye+szeged/30861022</t>
  </si>
  <si>
    <t>https://ingatlan.com/szeged-ujszeged/elado+lakas/tegla-epitesu-lakas/csongrad+megye+szeged/30830017</t>
  </si>
  <si>
    <t>https://ingatlan.com/szeged/elado+lakas/tegla-epitesu-lakas/csongrad+megye+szeged/30496141</t>
  </si>
  <si>
    <t>https://ingatlan.com/szeged-tarjan/elado+lakas/tegla-epitesu-lakas/csongrad+megye+szeged/30337679</t>
  </si>
  <si>
    <t>https://ingatlan.com/szeged/elado+lakas/tegla-epitesu-lakas/csongrad+megye+szeged+othalom+utca/30544096</t>
  </si>
  <si>
    <t>https://ingatlan.com/szeged/elado+lakas/panel-lakas/csongrad+megye+szeged+lugas+utca/30907678</t>
  </si>
  <si>
    <t>https://ingatlan.com/szeged-ujszeged/elado+lakas/tegla-epitesu-lakas/csongrad+megye+szeged/30722035</t>
  </si>
  <si>
    <t>https://ingatlan.com/szeged/elado+lakas/tegla-epitesu-lakas/csongrad+megye+szeged+dugonics+ter/30002873</t>
  </si>
  <si>
    <t>https://ingatlan.com/szeged/elado+lakas/tegla-epitesu-lakas/csongrad+megye+szeged+szilagyi+utca/29447414</t>
  </si>
  <si>
    <t>https://ingatlan.com/szeged/elado+lakas/tegla-epitesu-lakas/csongrad+megye+szeged+lechner+ter/30699289</t>
  </si>
  <si>
    <t>https://ingatlan.com/szeged-felsovaros/elado+lakas/panel-lakas/csongrad+megye+szeged/30496870</t>
  </si>
  <si>
    <t>https://ingatlan.com/szeged/elado+lakas/tegla-epitesu-lakas/csongrad+megye+szeged+alfoldi+utca/30537559</t>
  </si>
  <si>
    <t>https://ingatlan.com/szeged-moravaros/elado+lakas/tegla-epitesu-lakas/csongrad+megye+szeged/30162611</t>
  </si>
  <si>
    <t>https://ingatlan.com/szeged/elado+lakas/tegla-epitesu-lakas/csongrad+megye+szeged+hiuz+utca/29659277</t>
  </si>
  <si>
    <t>https://ingatlan.com/szeged/elado+lakas/panel-lakas/csongrad+megye+szeged+csaba+utca/30262985</t>
  </si>
  <si>
    <t>https://ingatlan.com/szeged/elado+lakas/panel-lakas/csongrad+megye+szeged+bite+pal+utca/30093689</t>
  </si>
  <si>
    <t>https://ingatlan.com/szeged-alsovaros/elado+lakas/tegla-epitesu-lakas/csongrad+megye+szeged/30922870</t>
  </si>
  <si>
    <t>https://ingatlan.com/szeged/elado+lakas/tegla-epitesu-lakas/csongrad+megye+szeged+szel+utca/30585808</t>
  </si>
  <si>
    <t>https://ingatlan.com/szeged/elado+lakas/tegla-epitesu-lakas/csongrad+megye+szeged+rona+utca/29662088</t>
  </si>
  <si>
    <t>https://ingatlan.com/szeged/elado+lakas/tegla-epitesu-lakas/csongrad+megye+szeged+takarektar+utca/30852166</t>
  </si>
  <si>
    <t>https://ingatlan.com/szeged/elado+lakas/tegla-epitesu-lakas/csongrad+megye+szeged+boldogasszony+sugarut/30722482</t>
  </si>
  <si>
    <t>https://ingatlan.com/szeged/elado+lakas/tegla-epitesu-lakas/csongrad+megye+szeged+csorba+utca/30569941</t>
  </si>
  <si>
    <t>https://ingatlan.com/szeged-felsovaros/elado+lakas/tegla-epitesu-lakas/csongrad+megye+szeged/29856791</t>
  </si>
  <si>
    <t>https://ingatlan.com/szeged/elado+lakas/panel-lakas/csongrad+megye+szeged+budapesti+korut/30966085</t>
  </si>
  <si>
    <t>https://ingatlan.com/szeged/elado+lakas/panel-lakas/csongrad+megye+szeged+szilleri+sugarut/30907729</t>
  </si>
  <si>
    <t>https://ingatlan.com/szeged/elado+lakas/tegla-epitesu-lakas/csongrad+megye+szeged+szivarvany+utca/30890878</t>
  </si>
  <si>
    <t>https://ingatlan.com/szeged/elado+lakas/panel-lakas/csongrad+megye+szeged+bihari+utca+24/30725146</t>
  </si>
  <si>
    <t>https://ingatlan.com/szeged/elado+lakas/tegla-epitesu-lakas/csongrad+megye+szeged/30206366</t>
  </si>
  <si>
    <t>https://ingatlan.com/szeged/elado+lakas/tegla-epitesu-lakas/csongrad+megye+szeged+kecskemeti+utca/30397432</t>
  </si>
  <si>
    <t>https://ingatlan.com/szeged/elado+lakas/tegla-epitesu-lakas/csongrad+megye+szeged+deak+ferenc+utca/25493492</t>
  </si>
  <si>
    <t>https://ingatlan.com/szeged-ujszeged/elado+lakas/tegla-epitesu-lakas/csongrad+megye+szeged/29285807</t>
  </si>
  <si>
    <t>https://ingatlan.com/szeged-belvaros/elado+lakas/tegla-epitesu-lakas/csongrad+megye+szeged/27851144</t>
  </si>
  <si>
    <t>https://ingatlan.com/szeged-belvaros/elado+lakas/tegla-epitesu-lakas/csongrad+megye+szeged/29843486</t>
  </si>
  <si>
    <t>https://ingatlan.com/szeged-felsovaros/elado+lakas/tegla-epitesu-lakas/csongrad+megye+szeged/30176177</t>
  </si>
  <si>
    <t>https://ingatlan.com/szeged-belvaros/elado+lakas/tegla-epitesu-lakas/csongrad+megye+szeged/30345857</t>
  </si>
  <si>
    <t>https://ingatlan.com/szeged-belvaros/elado+lakas/tegla-epitesu-lakas/csongrad+megye+szeged/30503080</t>
  </si>
  <si>
    <t>https://ingatlan.com/szeged/elado+lakas/tegla-epitesu-lakas/csongrad+megye+szeged+bakay+nandor+utca/28677842</t>
  </si>
  <si>
    <t>https://ingatlan.com/szeged-felsovaros/elado+lakas/tegla-epitesu-lakas/csongrad+megye+szeged/30801784</t>
  </si>
  <si>
    <t>https://ingatlan.com/szeged/elado+lakas/tegla-epitesu-lakas/csongrad+megye+szeged+rona+utca/30870541</t>
  </si>
  <si>
    <t>https://ingatlan.com/szeged/elado+lakas/panel-lakas/csongrad+megye+szeged+kemes+utca/30353402</t>
  </si>
  <si>
    <t>https://ingatlan.com/szeged/elado+lakas/tegla-epitesu-lakas/csongrad+megye+szeged+makkoserdo+sor/30916153</t>
  </si>
  <si>
    <t>https://ingatlan.com/szeged/elado+lakas/tegla-epitesu-lakas/csongrad+megye+szeged+debreceni+utca/30909895</t>
  </si>
  <si>
    <t>https://ingatlan.com/szeged-alsovaros/elado+lakas/tegla-epitesu-lakas/csongrad+megye+szeged/29820074</t>
  </si>
  <si>
    <t>https://ingatlan.com/szeged/elado+lakas/panel-lakas/csongrad+megye+szeged+kereszttoltes+utca/30453088</t>
  </si>
  <si>
    <t>https://ingatlan.com/szeged/elado+lakas/panel-lakas/csongrad+megye+szeged+budapesti+korut/30699658</t>
  </si>
  <si>
    <t>https://ingatlan.com/szeged/elado+lakas/tegla-epitesu-lakas/csongrad+megye+szeged+hunyadi+ter/29850551</t>
  </si>
  <si>
    <t>https://ingatlan.com/szeged/elado+lakas/panel-lakas/csongrad+megye+szeged+cso+utca/30919153</t>
  </si>
  <si>
    <t>https://ingatlan.com/szeged/elado+lakas/panel-lakas/csongrad+megye+szeged+retek+utca/30908134</t>
  </si>
  <si>
    <t>https://ingatlan.com/szeged/elado+lakas/tegla-epitesu-lakas/csongrad+megye+szeged+hullam+utca/31009867</t>
  </si>
  <si>
    <t>https://ingatlan.com/szeged/elado+lakas/panel-lakas/csongrad+megye+szeged+lomnici+utca/31018735</t>
  </si>
  <si>
    <t>https://ingatlan.com/szeged-alsovaros/elado+lakas/tegla-epitesu-lakas/csongrad+megye+szeged/30993526</t>
  </si>
  <si>
    <t>https://ingatlan.com/szeged-felsovaros/elado+lakas/tegla-epitesu-lakas/csongrad+megye+szeged/30945244</t>
  </si>
  <si>
    <t>https://ingatlan.com/szeged/elado+lakas/tegla-epitesu-lakas/csongrad+megye+szeged+petofi+sandor+sugarut+85a/30775462</t>
  </si>
  <si>
    <t>https://ingatlan.com/szeged-ujszeged/elado+lakas/tegla-epitesu-lakas/csongrad+megye+szeged/30680122</t>
  </si>
  <si>
    <t>https://ingatlan.com/szeged-rokus/elado+lakas/tegla-epitesu-lakas/csongrad+megye+szeged/30568171</t>
  </si>
  <si>
    <t>https://ingatlan.com/szeged-ujszeged/elado+lakas/tegla-epitesu-lakas/csongrad+megye+szeged/30438823</t>
  </si>
  <si>
    <t>https://ingatlan.com/szeged-rokus/elado+lakas/tegla-epitesu-lakas/csongrad+megye+szeged/30367817</t>
  </si>
  <si>
    <t>https://ingatlan.com/szeged-belvaros/elado+lakas/tegla-epitesu-lakas/csongrad+megye+szeged/30253064</t>
  </si>
  <si>
    <t>https://ingatlan.com/szeged/elado+lakas/tegla-epitesu-lakas/csongrad+megye+szeged+csonka+utca/30185378</t>
  </si>
  <si>
    <t>https://ingatlan.com/szeged-rokus/elado+lakas/tegla-epitesu-lakas/csongrad+megye+szeged/30093725</t>
  </si>
  <si>
    <t>https://ingatlan.com/szeged/elado+lakas/tegla-epitesu-lakas/csongrad+megye+szeged+juhasz+gyula+utca+3/29953385</t>
  </si>
  <si>
    <t>https://ingatlan.com/szeged/elado+lakas/tegla-epitesu-lakas/csongrad+megye+szeged+juhasz+gyula+utca+3/29944649</t>
  </si>
  <si>
    <t>https://ingatlan.com/szeged-moravaros/elado+lakas/tegla-epitesu-lakas/csongrad+megye+szeged/29932784</t>
  </si>
  <si>
    <t>https://ingatlan.com/szeged-belvaros/elado+lakas/csuszozsalus-lakas/csongrad+megye+szeged/29585171</t>
  </si>
  <si>
    <t>https://ingatlan.com/szeged-belvaros/elado+lakas/csuszozsalus-lakas/csongrad+megye+szeged/29585147</t>
  </si>
  <si>
    <t>https://ingatlan.com/szeged/elado+lakas/csuszozsalus-lakas/csongrad+megye+szeged+bakay+nandor+utca+1/29584832</t>
  </si>
  <si>
    <t>https://ingatlan.com/szeged-belvaros/elado+lakas/csuszozsalus-lakas/csongrad+megye+szeged/29584529</t>
  </si>
  <si>
    <t>https://ingatlan.com/szeged-ujszeged/elado+lakas/tegla-epitesu-lakas/csongrad+megye+szeged/29565983</t>
  </si>
  <si>
    <t>https://ingatlan.com/szeged-ujszeged/elado+lakas/tegla-epitesu-lakas/csongrad+megye+szeged/29565911</t>
  </si>
  <si>
    <t>https://ingatlan.com/szeged/elado+lakas/tegla-epitesu-lakas/csongrad+megye+szeged+tisza+lajos+korut+25/29290973</t>
  </si>
  <si>
    <t>https://ingatlan.com/szeged-belvaros/elado+lakas/tegla-epitesu-lakas/csongrad+megye+szeged/29196500</t>
  </si>
  <si>
    <t>https://ingatlan.com/szeged-belvaros/elado+lakas/tegla-epitesu-lakas/csongrad+megye+szeged/29151605</t>
  </si>
  <si>
    <t>https://ingatlan.com/szeged/elado+lakas/tegla-epitesu-lakas/csongrad+megye+szeged+puspok+utca/29133965</t>
  </si>
  <si>
    <t>https://ingatlan.com/szeged-belvaros/elado+lakas/tegla-epitesu-lakas/csongrad+megye+szeged/29030261</t>
  </si>
  <si>
    <t>https://ingatlan.com/szeged/elado+lakas/tegla-epitesu-lakas/csongrad+megye+szeged+brusszeli+korut/28530689</t>
  </si>
  <si>
    <t>https://ingatlan.com/szeged/elado+lakas/tegla-epitesu-lakas/csongrad+megye+szeged/28402280</t>
  </si>
  <si>
    <t>https://ingatlan.com/szeged/elado+lakas/tegla-epitesu-lakas/csongrad+megye+szeged+deryne+utca+4a/28153082</t>
  </si>
  <si>
    <t>https://ingatlan.com/szeged/elado+lakas/tegla-epitesu-lakas/csongrad+megye+szeged+deryne+utca+4a/28152899</t>
  </si>
  <si>
    <t>https://ingatlan.com/szeged/elado+lakas/panel-lakas/csongrad+megye+szeged+rokusi+korut+33/30653092</t>
  </si>
  <si>
    <t>https://ingatlan.com/szeged/elado+lakas/panel-lakas/csongrad+megye+szeged+urhajos+utca/30975823</t>
  </si>
  <si>
    <t>https://ingatlan.com/szeged/elado+lakas/tegla-epitesu-lakas/csongrad+megye+szeged+festo+utca/30871546</t>
  </si>
  <si>
    <t>https://ingatlan.com/szeged/elado+lakas/tegla-epitesu-lakas/csongrad+megye+szeged+bal+fasor/30112598</t>
  </si>
  <si>
    <t>https://ingatlan.com/szeged/elado+lakas/tegla-epitesu-lakas/csongrad+megye+szeged+cserzy+mihaly+utca/29949866</t>
  </si>
  <si>
    <t>https://ingatlan.com/szeged-alsovaros/elado+lakas/tegla-epitesu-lakas/csongrad+megye+szeged/30648391</t>
  </si>
  <si>
    <t>https://ingatlan.com/szeged/elado+lakas/tegla-epitesu-lakas/csongrad+megye+szeged+fesu+utca/30908110</t>
  </si>
  <si>
    <t>https://ingatlan.com/szeged-belvaros/elado+lakas/tegla-epitesu-lakas/csongrad+megye+szeged/30685978</t>
  </si>
  <si>
    <t>https://ingatlan.com/szeged/elado+lakas/tegla-epitesu-lakas/csongrad+megye+szeged+mikszath+kalman+utca/30561787</t>
  </si>
  <si>
    <t>https://ingatlan.com/szeged-moravaros/elado+lakas/tegla-epitesu-lakas/csongrad+megye+szeged/30789952</t>
  </si>
  <si>
    <t>https://ingatlan.com/szeged/elado+lakas/panel-lakas/csongrad+megye+szeged+agyagos+utca/30978748</t>
  </si>
  <si>
    <t>https://ingatlan.com/szeged/elado+lakas/panel-lakas/csongrad+megye+szeged+vedres+utca/30725077</t>
  </si>
  <si>
    <t>https://ingatlan.com/szeged/elado+lakas/tegla-epitesu-lakas/csongrad+megye+szeged+kalvaria+sugarut/30581977</t>
  </si>
  <si>
    <t>https://ingatlan.com/szeged/elado+lakas/tegla-epitesu-lakas/csongrad+megye+szeged+sik+sandor+utca/30284360</t>
  </si>
  <si>
    <t>https://ingatlan.com/szeged/elado+lakas/panel-lakas/csongrad+megye+szeged+muranyi+utca/30998950</t>
  </si>
  <si>
    <t>https://ingatlan.com/szeged/elado+lakas/panel-lakas/csongrad+megye+szeged+epito+utca/30985996</t>
  </si>
  <si>
    <t>https://ingatlan.com/szeged-felsovaros/elado+lakas/panel-lakas/csongrad+megye+szeged/30161348</t>
  </si>
  <si>
    <t>https://ingatlan.com/szeged/elado+lakas/panel-lakas/csongrad+megye+szeged+jozsef+attila+sugarut/29937041</t>
  </si>
  <si>
    <t>https://ingatlan.com/szeged-belvaros/elado+lakas/tegla-epitesu-lakas/csongrad+megye+szeged/30427957</t>
  </si>
  <si>
    <t>https://ingatlan.com/szeged/elado+lakas/tegla-epitesu-lakas/csongrad+megye+szeged+budapesti+korut/30464803</t>
  </si>
  <si>
    <t>https://ingatlan.com/szeged/elado+lakas/tegla-epitesu-lakas/csongrad+megye+szeged+jozsef+attila+sugarut/30046130</t>
  </si>
  <si>
    <t>https://ingatlan.com/szeged/elado+lakas/tegla-epitesu-lakas/csongrad+megye+szeged+becsi+korut/30067961</t>
  </si>
  <si>
    <t>https://ingatlan.com/szeged/elado+lakas/tegla-epitesu-lakas/csongrad+megye+szeged+kockahaz+utca/29622437</t>
  </si>
  <si>
    <t>https://ingatlan.com/szeged-tarjan/elado+lakas/panel-lakas/csongrad+megye+szeged/30770743</t>
  </si>
  <si>
    <t>https://ingatlan.com/szeged/elado+lakas/tegla-epitesu-lakas/csongrad+megye+szeged+alkony+utca/30635632</t>
  </si>
  <si>
    <t>https://ingatlan.com/szeged/elado+lakas/panel-lakas/csongrad+megye+szeged+retek+utca/30642883</t>
  </si>
  <si>
    <t>https://ingatlan.com/szeged/elado+lakas/tegla-epitesu-lakas/csongrad+megye+szeged+hetvezer+utca/30038792</t>
  </si>
  <si>
    <t>https://ingatlan.com/szeged/elado+lakas/panel-lakas/csongrad+megye+szeged+gat+utca/30924007</t>
  </si>
  <si>
    <t>https://ingatlan.com/szeged/elado+lakas/panel-lakas/csongrad+megye+szeged+szamos+utca/30350624</t>
  </si>
  <si>
    <t>https://ingatlan.com/szeged/elado+lakas/tegla-epitesu-lakas/csongrad+megye+szeged+hetvezer+utca/31002574</t>
  </si>
  <si>
    <t>https://ingatlan.com/szeged-marosto/elado+lakas/tegla-epitesu-lakas/csongrad+megye+szeged/30328592</t>
  </si>
  <si>
    <t>https://ingatlan.com/szeged/elado+lakas/panel-lakas/csongrad+megye+szeged+rokusi+korut/30908161</t>
  </si>
  <si>
    <t>https://ingatlan.com/szeged/elado+lakas/tegla-epitesu-lakas/csongrad+megye+szeged+zoldfa+utca/30907780</t>
  </si>
  <si>
    <t>https://ingatlan.com/szeged/elado+lakas/tegla-epitesu-lakas/csongrad+megye+szeged+attila+utca/29207810</t>
  </si>
  <si>
    <t>https://ingatlan.com/szeged/elado+lakas/tegla-epitesu-lakas/csongrad+megye+szeged+mora+utca/30522988</t>
  </si>
  <si>
    <t>https://ingatlan.com/szeged/elado+lakas/tegla-epitesu-lakas/csongrad+megye+szeged+gyertyamos+utca/30908401</t>
  </si>
  <si>
    <t>https://ingatlan.com/szeged/elado+lakas/panel-lakas/csongrad+megye+szeged+lomnici+utca/30832612</t>
  </si>
  <si>
    <t>https://ingatlan.com/szeged-belvaros/elado+lakas/tegla-epitesu-lakas/csongrad+megye+szeged/29853401</t>
  </si>
  <si>
    <t>https://ingatlan.com/szeged/elado+lakas/tegla-epitesu-lakas/csongrad+megye+szeged+petofi+sandor+sugarut/30406513</t>
  </si>
  <si>
    <t>https://ingatlan.com/szeged/elado+lakas/panel-lakas/csongrad+megye+szeged+selyem+utca/30623815</t>
  </si>
  <si>
    <t>https://ingatlan.com/szeged/elado+lakas/tegla-epitesu-lakas/csongrad+megye+szeged+budapesti+korut/30989908</t>
  </si>
  <si>
    <t>https://ingatlan.com/szeged/elado+lakas/panel-lakas/csongrad+megye+szeged+agyagos+utca/30983224</t>
  </si>
  <si>
    <t>https://ingatlan.com/szeged/elado+lakas/panel-lakas/csongrad+megye+szeged+bihari+utca/30966442</t>
  </si>
  <si>
    <t>https://ingatlan.com/szeged-makkoshaz/elado+lakas/panel-lakas/csongrad+megye+szeged/30998620</t>
  </si>
  <si>
    <t>https://ingatlan.com/szeged-belvaros/elado+lakas/tegla-epitesu-lakas/csongrad+megye+szeged/30693685</t>
  </si>
  <si>
    <t>https://ingatlan.com/szeged/elado+lakas/tegla-epitesu-lakas/csongrad+megye+szeged+szent+miklos+utca/30744799</t>
  </si>
  <si>
    <t>https://ingatlan.com/szeged/elado+lakas/tegla-epitesu-lakas/csongrad+megye+szeged+sik+sandor+utca/29758004</t>
  </si>
  <si>
    <t>https://ingatlan.com/szeged/elado+lakas/tegla-epitesu-lakas/csongrad+megye+szeged+fo+fasor/30679003</t>
  </si>
  <si>
    <t>https://ingatlan.com/szeged/elado+lakas/tegla-epitesu-lakas/csongrad+megye+szeged+vedres+utca/30605251</t>
  </si>
  <si>
    <t>https://ingatlan.com/szeged/elado+lakas/panel-lakas/csongrad+megye+szeged+lugas+utca/30944923</t>
  </si>
  <si>
    <t>https://ingatlan.com/szeged/elado+lakas/tegla-epitesu-lakas/csongrad+megye+szeged+sandor+utca/28574516</t>
  </si>
  <si>
    <t>https://ingatlan.com/szeged/elado+lakas/tegla-epitesu-lakas/csongrad+megye+szeged+gogol+utca/23071467</t>
  </si>
  <si>
    <t>https://ingatlan.com/szeged/elado+lakas/tegla-epitesu-lakas/csongrad+megye+szeged+rozsa+utca/30539650</t>
  </si>
  <si>
    <t>https://ingatlan.com/szeged/elado+lakas/tegla-epitesu-lakas/csongrad+megye+szeged+derkovits+fasor/29499065</t>
  </si>
  <si>
    <t>https://ingatlan.com/szeged/elado+lakas/tegla-epitesu-lakas/csongrad+megye+szeged+csorlo+utca/29685986</t>
  </si>
  <si>
    <t>https://ingatlan.com/szeged/elado+lakas/tegla-epitesu-lakas/csongrad+megye+szeged/30213356</t>
  </si>
  <si>
    <t>https://ingatlan.com/szeged/elado+lakas/tegla-epitesu-lakas/csongrad+megye+szeged+tisza+lajos+korut/28530116</t>
  </si>
  <si>
    <t>https://ingatlan.com/szeged-belvaros/elado+lakas/tegla-epitesu-lakas/csongrad+megye+szeged/30788062</t>
  </si>
  <si>
    <t>https://ingatlan.com/szeged-ujszeged/elado+lakas/tegla-epitesu-lakas/csongrad+megye+szeged/30915874</t>
  </si>
  <si>
    <t>https://ingatlan.com/szeged/elado+lakas/panel-lakas/csongrad+megye+szeged+gyongyvirag+utca/30628744</t>
  </si>
  <si>
    <t>https://ingatlan.com/szeged/elado+lakas/tegla-epitesu-lakas/csongrad+megye+szeged+farago+utca/30912370</t>
  </si>
  <si>
    <t>https://ingatlan.com/szeged-rokus/elado+lakas/tegla-epitesu-lakas/csongrad+megye+szeged/30950314</t>
  </si>
  <si>
    <t>https://ingatlan.com/szeged/elado+lakas/tegla-epitesu-lakas/csongrad+megye+szeged+tisza+lajos+utca/30031388</t>
  </si>
  <si>
    <t>https://ingatlan.com/szeged/elado+lakas/panel-lakas/csongrad+megye+szeged+felso+tisza+part/30604939</t>
  </si>
  <si>
    <t>https://ingatlan.com/szeged/elado+lakas/panel-lakas/csongrad+megye+szeged+gyongyvirag+utca/30215012</t>
  </si>
  <si>
    <t>https://ingatlan.com/szeged/elado+lakas/tegla-epitesu-lakas/csongrad+megye+szeged+terez+utca/30979117</t>
  </si>
  <si>
    <t>https://ingatlan.com/szeged/elado+lakas/tegla-epitesu-lakas/csongrad+megye+szeged+kalvaria+sugarut/30395155</t>
  </si>
  <si>
    <t>https://ingatlan.com/szeged/elado+lakas/tegla-epitesu-lakas/csongrad+megye+szeged+deak+ferenc+utca/29768798</t>
  </si>
  <si>
    <t>https://ingatlan.com/szeged/elado+lakas/tegla-epitesu-lakas/csongrad+megye+szeged+budapesti+korut/30987037</t>
  </si>
  <si>
    <t>https://ingatlan.com/szeged/elado+lakas/panel-lakas/csongrad+megye+szeged+szilleri+sugarut/31006180</t>
  </si>
  <si>
    <t>https://ingatlan.com/szeged/elado+lakas/panel-lakas/csongrad+megye+szeged+romai+korut/30551140</t>
  </si>
  <si>
    <t>https://ingatlan.com/szeged/elado+lakas/panel-lakas/csongrad+megye+szeged+gaspar+zoltan+utca/30355292</t>
  </si>
  <si>
    <t>https://ingatlan.com/szeged/elado+lakas/panel-lakas/csongrad+megye+szeged+lugas+utca/31009651</t>
  </si>
  <si>
    <t>https://ingatlan.com/szeged/elado+lakas/tegla-epitesu-lakas/csongrad+megye+szeged+fesu+utca/30235679</t>
  </si>
  <si>
    <t>https://ingatlan.com/szeged/elado+lakas/panel-lakas/csongrad+megye+szeged+csongradi+sugarut/30411058</t>
  </si>
  <si>
    <t>https://ingatlan.com/szeged-alsovaros/elado+lakas/tegla-epitesu-lakas/csongrad+megye+szeged/29806001</t>
  </si>
  <si>
    <t>https://ingatlan.com/szeged-felsovaros/elado+lakas/tegla-epitesu-lakas/csongrad+megye+szeged/30775567</t>
  </si>
  <si>
    <t>https://ingatlan.com/szeged/elado+lakas/tegla-epitesu-lakas/csongrad+megye+szeged+brusszeli+korut/30251378</t>
  </si>
  <si>
    <t>https://ingatlan.com/szeged/elado+lakas/panel-lakas/csongrad+megye+szeged+sarosi+utca/30325715</t>
  </si>
  <si>
    <t>https://ingatlan.com/szeged-ujszeged/elado+lakas/tegla-epitesu-lakas/csongrad+megye+szeged/30438265</t>
  </si>
  <si>
    <t>https://ingatlan.com/szeged/elado+lakas/panel-lakas/csongrad+megye+szeged+posz+jeno+utca/30542335</t>
  </si>
  <si>
    <t>https://ingatlan.com/szeged/elado+lakas/tegla-epitesu-lakas/csongrad+megye+szeged+sandor+utca/29343776</t>
  </si>
  <si>
    <t>https://ingatlan.com/szeged/elado+lakas/tegla-epitesu-lakas/csongrad+megye+szeged+fo+fasor/29512742</t>
  </si>
  <si>
    <t>https://ingatlan.com/szeged/elado+lakas/tegla-epitesu-lakas/csongrad+megye+szeged+kossuth+lajos+sugarut/30734320</t>
  </si>
  <si>
    <t>https://ingatlan.com/szeged/elado+lakas/tegla-epitesu-lakas/csongrad+megye+szeged+alfoldi+utca/30946024</t>
  </si>
  <si>
    <t>https://ingatlan.com/szeged/elado+lakas/tegla-epitesu-lakas/csongrad+megye+szeged+takarektar+utca/30907966</t>
  </si>
  <si>
    <t>https://ingatlan.com/szeged/elado+lakas/panel-lakas/csongrad+megye+szeged+molnar+utca/30577873</t>
  </si>
  <si>
    <t>https://ingatlan.com/szeged-belvaros/elado+lakas/tegla-epitesu-lakas/csongrad+megye+szeged/29597522</t>
  </si>
  <si>
    <t>https://ingatlan.com/szeged/elado+lakas/panel-lakas/csongrad+megye+szeged+zoldfa+utca/30586117</t>
  </si>
  <si>
    <t>https://ingatlan.com/szeged/elado+lakas/tegla-epitesu-lakas/csongrad+megye+szeged+fogarasi+utca+31/30870577</t>
  </si>
  <si>
    <t>https://ingatlan.com/szeged-felsovaros/elado+lakas/tegla-epitesu-lakas/csongrad+megye+szeged/29865704</t>
  </si>
  <si>
    <t>https://ingatlan.com/szeged/elado+lakas/tegla-epitesu-lakas/csongrad+megye+szeged+kallay+albert+utca/28584305</t>
  </si>
  <si>
    <t>https://ingatlan.com/szeged/elado+lakas/tegla-epitesu-lakas/csongrad+megye+szeged+hobiart+basa+utca/30040457</t>
  </si>
  <si>
    <t>https://ingatlan.com/szeged/elado+lakas/panel-lakas/csongrad+megye+szeged+lugas+utca/30975742</t>
  </si>
  <si>
    <t>https://ingatlan.com/szeged/elado+lakas/tegla-epitesu-lakas/csongrad+megye+szeged+kalvaria+sugarut/31016740</t>
  </si>
  <si>
    <t>https://ingatlan.com/szeged/elado+lakas/panel-lakas/csongrad+megye+szeged+siha+koz/30624814</t>
  </si>
  <si>
    <t>https://ingatlan.com/szeged-rokus/elado+lakas/tegla-epitesu-lakas/csongrad+megye+szeged/28372730</t>
  </si>
  <si>
    <t>https://ingatlan.com/szeged-vadaspark-lakopark/elado+lakas/tegla-epitesu-lakas/csongrad+megye+szeged/29587646</t>
  </si>
  <si>
    <t>https://ingatlan.com/szeged-belvaros/elado+lakas/tegla-epitesu-lakas/csongrad+megye+szeged/28977965</t>
  </si>
  <si>
    <t>https://ingatlan.com/szeged-moravaros/elado+lakas/tegla-epitesu-lakas/csongrad+megye+szeged/28166873</t>
  </si>
  <si>
    <t>https://ingatlan.com/szeged-ujszeged/elado+lakas/tegla-epitesu-lakas/csongrad+megye+szeged/29452022</t>
  </si>
  <si>
    <t>https://ingatlan.com/szeged-felsovaros/elado+lakas/tegla-epitesu-lakas/csongrad+megye+szeged/30326669</t>
  </si>
  <si>
    <t>https://ingatlan.com/szeged/elado+lakas/tegla-epitesu-lakas/csongrad+megye+szeged+kossuth+lajos+sugarut/29571431</t>
  </si>
  <si>
    <t>https://ingatlan.com/szeged-rokus/elado+lakas/tegla-epitesu-lakas/csongrad+megye+szeged/30572467</t>
  </si>
  <si>
    <t>https://ingatlan.com/szeged-alsovaros/elado+lakas/tegla-epitesu-lakas/csongrad+megye+szeged/29931305</t>
  </si>
  <si>
    <t>https://ingatlan.com/szeged/elado+lakas/panel-lakas/csongrad+megye+szeged+gaspar+zoltan+utca/30624829</t>
  </si>
  <si>
    <t>https://ingatlan.com/szeged/elado+lakas/tegla-epitesu-lakas/csongrad+megye+szeged+palank/30330179</t>
  </si>
  <si>
    <t>https://ingatlan.com/szeged-belvaros/elado+lakas/tegla-epitesu-lakas/csongrad+megye+szeged/30802288</t>
  </si>
  <si>
    <t>https://ingatlan.com/szeged/elado+lakas/panel-lakas/csongrad+megye+szeged+csongradi+sugarut+85/30173948</t>
  </si>
  <si>
    <t>https://ingatlan.com/szeged/elado+lakas/tegla-epitesu-lakas/csongrad+megye+szeged+borbas+utca/30786610</t>
  </si>
  <si>
    <t>https://ingatlan.com/szeged/elado+lakas/tegla-epitesu-lakas/csongrad+megye+szeged+attila+utca/30866761</t>
  </si>
  <si>
    <t>https://ingatlan.com/szeged/elado+lakas/panel-lakas/csongrad+megye+szeged+gyik+utca/30841480</t>
  </si>
  <si>
    <t>https://ingatlan.com/szeged/elado+lakas/panel-lakas/csongrad+megye+szeged/30888124</t>
  </si>
  <si>
    <t>https://ingatlan.com/szeged/elado+lakas/tegla-epitesu-lakas/csongrad+megye+szeged+damjanich+utca/30836260</t>
  </si>
  <si>
    <t>https://ingatlan.com/szeged/elado+lakas/panel-lakas/csongrad+megye+szeged+jozsef+attila+sugarut/30616621</t>
  </si>
  <si>
    <t>https://ingatlan.com/szeged/elado+lakas/tegla-epitesu-lakas/csongrad+megye+szeged+hetvezer+utca/30827815</t>
  </si>
  <si>
    <t>https://ingatlan.com/szeged/elado+lakas/tegla-epitesu-lakas/csongrad+megye+szeged+varadi+utca/30529048</t>
  </si>
  <si>
    <t>https://ingatlan.com/szeged/elado+lakas/tegla-epitesu-lakas/csongrad+megye+szeged+zrinyi+utca/29909783</t>
  </si>
  <si>
    <t>https://ingatlan.com/szeged/elado+lakas/tegla-epitesu-lakas/csongrad+megye+szeged+szentharomsag+utca+75/30917206</t>
  </si>
  <si>
    <t>https://ingatlan.com/szeged/elado+lakas/tegla-epitesu-lakas/csongrad+megye+szeged+tisza+lajos+korut/26666829</t>
  </si>
  <si>
    <t>https://ingatlan.com/szeged-ujszeged/elado+lakas/tegla-epitesu-lakas/csongrad+megye+szeged/30674605</t>
  </si>
  <si>
    <t>https://ingatlan.com/szeged/elado+lakas/tegla-epitesu-lakas/csongrad+megye+szeged+hiuz+utca/30755530</t>
  </si>
  <si>
    <t>https://ingatlan.com/szeged/elado+lakas/tegla-epitesu-lakas/csongrad+megye+szeged+jokai+utca/30657394</t>
  </si>
  <si>
    <t>https://ingatlan.com/szeged-ujszeged/elado+lakas/tegla-epitesu-lakas/csongrad+megye+szeged/29509334</t>
  </si>
  <si>
    <t>https://ingatlan.com/szeged/elado+lakas/tegla-epitesu-lakas/csongrad+megye+szeged+alfoldi+utca/30504262</t>
  </si>
  <si>
    <t>https://ingatlan.com/szeged/elado+lakas/tegla-epitesu-lakas/csongrad+megye+szeged+tisza+lajos+korut/30773623</t>
  </si>
  <si>
    <t>https://ingatlan.com/szeged/elado+lakas/panel-lakas/csongrad+megye+szeged+szilleri+sugarut/30731494</t>
  </si>
  <si>
    <t>https://ingatlan.com/szeged-franciahogy-lakopark/elado+lakas/tegla-epitesu-lakas/csongrad+megye+szeged/30286085</t>
  </si>
  <si>
    <t>https://ingatlan.com/szeged/elado+lakas/panel-lakas/csongrad+megye+szeged+jozsef+attila+sugarut/30947782</t>
  </si>
  <si>
    <t>https://ingatlan.com/szeged/elado+lakas/tegla-epitesu-lakas/csongrad+megye+szeged+veres+acs+utca+37/30964783</t>
  </si>
  <si>
    <t>https://ingatlan.com/szeged-ujszeged/elado+lakas/tegla-epitesu-lakas/csongrad+megye+szeged/30961444</t>
  </si>
  <si>
    <t>https://ingatlan.com/szeged/elado+lakas/tegla-epitesu-lakas/csongrad+megye+szeged+huvelyk+utca/29661371</t>
  </si>
  <si>
    <t>https://ingatlan.com/szeged/elado+lakas/panel-lakas/csongrad+megye+szeged+siha+koz/30876748</t>
  </si>
  <si>
    <t>https://ingatlan.com/szeged/elado+lakas/tegla-epitesu-lakas/csongrad+megye+szeged+vasas+szent+peter+utca/30409105</t>
  </si>
  <si>
    <t>https://ingatlan.com/szeged-ujszeged/elado+lakas/tegla-epitesu-lakas/csongrad+megye+szeged/30990076</t>
  </si>
  <si>
    <t>https://ingatlan.com/szeged/elado+lakas/panel-lakas/csongrad+megye+szeged+zsitva+sor/30732505</t>
  </si>
  <si>
    <t>https://ingatlan.com/szeged/elado+lakas/panel-lakas/csongrad+megye+szeged+csongradi+sugarut/30781561</t>
  </si>
  <si>
    <t>https://ingatlan.com/szeged/elado+lakas/panel-lakas/csongrad+megye+szeged+lomnici+utca/31013476</t>
  </si>
  <si>
    <t>https://ingatlan.com/szeged/elado+lakas/panel-lakas/csongrad+megye+szeged+kereszttoltes+utca/30122210</t>
  </si>
  <si>
    <t>https://ingatlan.com/szeged/elado+lakas/tegla-epitesu-lakas/csongrad+megye+szeged+dandar+utca+4/30887050</t>
  </si>
  <si>
    <t>https://ingatlan.com/szeged/elado+lakas/tegla-epitesu-lakas/csongrad+megye+szeged+szentharomsag+utca/30986962</t>
  </si>
  <si>
    <t>https://ingatlan.com/szeged/elado+lakas/tegla-epitesu-lakas/csongrad+megye+szeged+kortoltes+utca/29967131</t>
  </si>
  <si>
    <t>https://ingatlan.com/szeged/elado+lakas/panel-lakas/csongrad+megye+szeged+nyitra+utca/30938287</t>
  </si>
  <si>
    <t>https://ingatlan.com/szeged/elado+lakas/panel-lakas/csongrad+megye+szeged+csaba+utca/30929737</t>
  </si>
  <si>
    <t>https://ingatlan.com/szeged/elado+lakas/tegla-epitesu-lakas/csongrad+megye+szeged+solyom+utca/30737710</t>
  </si>
  <si>
    <t>https://ingatlan.com/szeged/elado+lakas/tegla-epitesu-lakas/csongrad+megye+szeged+olajos+utca/30415759</t>
  </si>
  <si>
    <t>https://ingatlan.com/szeged-belvaros/elado+lakas/tegla-epitesu-lakas/csongrad+megye+szeged/29155610</t>
  </si>
  <si>
    <t>https://ingatlan.com/szeged/elado+lakas/tegla-epitesu-lakas/csongrad+megye+szeged+boros+jozsef+utca/30099815</t>
  </si>
  <si>
    <t>https://ingatlan.com/szeged-tarjan/elado+lakas/panel-lakas/csongrad+megye+szeged/30615691</t>
  </si>
  <si>
    <t>https://ingatlan.com/szeged/elado+lakas/panel-lakas/csongrad+megye+szeged+vag+utca/30421885</t>
  </si>
  <si>
    <t>https://ingatlan.com/szeged-belvaros/elado+lakas/tegla-epitesu-lakas/csongrad+megye+szeged/30171959</t>
  </si>
  <si>
    <t>https://ingatlan.com/szeged-ujszeged/elado+lakas/tegla-epitesu-lakas/csongrad+megye+szeged/30960337</t>
  </si>
  <si>
    <t>https://ingatlan.com/szeged/elado+lakas/panel-lakas/csongrad+megye+szeged+lomnici+utca/30453160</t>
  </si>
  <si>
    <t>https://ingatlan.com/szeged/elado+lakas/tegla-epitesu-lakas/csongrad+megye+szeged+mikszath+kalman+utca/29349608</t>
  </si>
  <si>
    <t>https://ingatlan.com/szeged/elado+lakas/tegla-epitesu-lakas/csongrad+megye+szeged+csuka+utca/28969394</t>
  </si>
  <si>
    <t>https://ingatlan.com/szeged/elado+lakas/panel-lakas/csongrad+megye+szeged+molnar+utca/30267464</t>
  </si>
  <si>
    <t>https://ingatlan.com/szeged/elado+lakas/panel-lakas/csongrad+megye+szeged+hajlat+utca/30739678</t>
  </si>
  <si>
    <t>https://ingatlan.com/szeged/elado+lakas/tegla-epitesu-lakas/csongrad+megye+szeged+hiuz+utca/30857992</t>
  </si>
  <si>
    <t>https://ingatlan.com/szeged-belvaros/elado+lakas/tegla-epitesu-lakas/csongrad+megye+szeged/21898264</t>
  </si>
  <si>
    <t>https://ingatlan.com/szeged/elado+lakas/tegla-epitesu-lakas/csongrad+megye+szeged+feketesas+utca/30905299</t>
  </si>
  <si>
    <t>https://ingatlan.com/szeged/elado+lakas/panel-lakas/csongrad+megye+szeged+szamos+utca/30954850</t>
  </si>
  <si>
    <t>https://ingatlan.com/szeged/elado+lakas/panel-lakas/csongrad+megye+szeged+gyik+utca/29715605</t>
  </si>
  <si>
    <t>https://ingatlan.com/szeged-ujszoreg/elado+lakas/tegla-epitesu-lakas/csongrad+megye+szeged/29339321</t>
  </si>
  <si>
    <t>https://ingatlan.com/szeged-belvaros/elado+lakas/tegla-epitesu-lakas/csongrad+megye+szeged/28977833</t>
  </si>
  <si>
    <t>https://ingatlan.com/szeged-alsovaros/elado+lakas/tegla-epitesu-lakas/csongrad+megye+szeged/29955866</t>
  </si>
  <si>
    <t>https://ingatlan.com/szeged-moravaros/elado+lakas/tegla-epitesu-lakas/csongrad+megye+szeged/30524410</t>
  </si>
  <si>
    <t>https://ingatlan.com/szeged-ujszeged/elado+lakas/tegla-epitesu-lakas/csongrad+megye+szeged/28771502</t>
  </si>
  <si>
    <t>https://ingatlan.com/szeged-rokus/elado+lakas/panel-lakas/csongrad+megye+szeged/30402784</t>
  </si>
  <si>
    <t>https://ingatlan.com/szeged/elado+lakas/tegla-epitesu-lakas/csongrad+megye+szeged+berzsenyi+utca/30122480</t>
  </si>
  <si>
    <t>https://ingatlan.com/szeged/elado+lakas/tegla-epitesu-lakas/csongrad+megye+szeged+kossuth+lajos+sugarut/30483208</t>
  </si>
  <si>
    <t>https://ingatlan.com/szeged/elado+lakas/panel-lakas/csongrad+megye+szeged+hont+ferenc+utca/30036950</t>
  </si>
  <si>
    <t>https://ingatlan.com/szeged/elado+lakas/tegla-epitesu-lakas/csongrad+megye+szeged+mora+utca/30548857</t>
  </si>
  <si>
    <t>https://ingatlan.com/szeged-belvaros/elado+lakas/tegla-epitesu-lakas/csongrad+megye+szeged/30841522</t>
  </si>
  <si>
    <t>https://ingatlan.com/szeged/elado+lakas/tegla-epitesu-lakas/csongrad+megye+szeged+vitez+utca/30149735</t>
  </si>
  <si>
    <t>https://ingatlan.com/szeged-vadaspark-lakopark/elado+lakas/tegla-epitesu-lakas/csongrad+megye+szeged/30923803</t>
  </si>
  <si>
    <t>https://ingatlan.com/szeged-belvaros/elado+lakas/tegla-epitesu-lakas/csongrad+megye+szeged/30264032</t>
  </si>
  <si>
    <t>https://ingatlan.com/szeged-felsovaros/elado+lakas/tegla-epitesu-lakas/csongrad+megye+szeged/29886476</t>
  </si>
  <si>
    <t>https://ingatlan.com/szeged/elado+lakas/tegla-epitesu-lakas/csongrad+megye+szeged+szentharomsag+utca/30830944</t>
  </si>
  <si>
    <t>https://ingatlan.com/szeged-tarjan/elado+lakas/panel-lakas/csongrad+megye+szeged/30620074</t>
  </si>
  <si>
    <t>https://ingatlan.com/szeged/elado+lakas/tegla-epitesu-lakas/csongrad+megye+szeged+karasz+utca/29895161</t>
  </si>
  <si>
    <t>https://ingatlan.com/szeged-felsovaros/elado+lakas/tegla-epitesu-lakas/csongrad+megye+szeged/29101661</t>
  </si>
  <si>
    <t>https://ingatlan.com/szeged/elado+lakas/tegla-epitesu-lakas/csongrad+megye+szeged+budapesti+korut/29164340</t>
  </si>
  <si>
    <t>https://ingatlan.com/szeged/elado+lakas/tegla-epitesu-lakas/csongrad+megye+szeged+budapesti+korut/29164331</t>
  </si>
  <si>
    <t>https://ingatlan.com/szeged/elado+lakas/panel-lakas/csongrad+megye+szeged+budapesti+korut/30574243</t>
  </si>
  <si>
    <t>https://ingatlan.com/szeged-tarjan/elado+lakas/panel-lakas/csongrad+megye+szeged/30467791</t>
  </si>
  <si>
    <t>https://ingatlan.com/szeged-vadaspark-lakopark/elado+lakas/tegla-epitesu-lakas/csongrad+megye+szeged/30455221</t>
  </si>
  <si>
    <t>https://ingatlan.com/szeged/elado+lakas/tegla-epitesu-lakas/csongrad+megye+szeged+csorlo+utca/29851064</t>
  </si>
  <si>
    <t>https://ingatlan.com/szeged/elado+lakas/tegla-epitesu-lakas/csongrad+megye+szeged/29932577</t>
  </si>
  <si>
    <t>https://ingatlan.com/szeged/elado+lakas/panel-lakas/csongrad+megye+szeged+hont+ferenc+utca/30741241</t>
  </si>
  <si>
    <t>https://ingatlan.com/szeged/elado+lakas/panel-lakas/csongrad+megye+szeged+also+kikoto+sor/30841798</t>
  </si>
  <si>
    <t>https://ingatlan.com/szeged-felsovaros/elado+lakas/panel-lakas/csongrad+megye+szeged/30671212</t>
  </si>
  <si>
    <t>https://ingatlan.com/szeged-tarjan/elado+lakas/panel-lakas/csongrad+megye+szeged/30604180</t>
  </si>
  <si>
    <t>https://ingatlan.com/szeged-felsovaros/elado+lakas/panel-lakas/csongrad+megye+szeged/30603238</t>
  </si>
  <si>
    <t>https://ingatlan.com/szeged-rokus/elado+lakas/tegla-epitesu-lakas/csongrad+megye+szeged/29763689</t>
  </si>
  <si>
    <t>https://ingatlan.com/szeged-felsovaros/elado+lakas/tegla-epitesu-lakas/csongrad+megye+szeged/30818362</t>
  </si>
  <si>
    <t>https://ingatlan.com/szeged-belvaros/elado+lakas/tegla-epitesu-lakas/csongrad+megye+szeged/30115433</t>
  </si>
  <si>
    <t>https://ingatlan.com/szeged/elado+lakas/tegla-epitesu-lakas/csongrad+megye+szeged+veres+acs+utca/30971071</t>
  </si>
  <si>
    <t>https://ingatlan.com/szeged-eszaki-varosresz/elado+lakas/panel-lakas/csongrad+megye+szeged/30702760</t>
  </si>
  <si>
    <t>https://ingatlan.com/szeged/elado+lakas/tegla-epitesu-lakas/csongrad+megye+szeged+olajos+utca/30880093</t>
  </si>
  <si>
    <t>https://ingatlan.com/szeged-felsovaros/elado+lakas/panel-lakas/csongrad+megye+szeged/30870523</t>
  </si>
  <si>
    <t>https://ingatlan.com/szeged-belvaros/elado+lakas/tegla-epitesu-lakas/csongrad+megye+szeged/30356810</t>
  </si>
  <si>
    <t>https://ingatlan.com/szeged/elado+lakas/tegla-epitesu-lakas/csongrad+megye+szeged+varadi+utca/30714133</t>
  </si>
  <si>
    <t>https://ingatlan.com/szeged/elado+lakas/tegla-epitesu-lakas/csongrad+megye+szeged+varadi+utca/30714070</t>
  </si>
  <si>
    <t>https://ingatlan.com/szeged/elado+lakas/tegla-epitesu-lakas/csongrad+megye+szeged+varadi+utca/30713797</t>
  </si>
  <si>
    <t>https://ingatlan.com/szeged-rokus/elado+lakas/tegla-epitesu-lakas/csongrad+megye+szeged/30346742</t>
  </si>
  <si>
    <t>https://ingatlan.com/szeged-rokus/elado+lakas/tegla-epitesu-lakas/csongrad+megye+szeged/30346661</t>
  </si>
  <si>
    <t>https://ingatlan.com/szeged/elado+lakas/tegla-epitesu-lakas/csongrad+megye+szeged+bem+utca/29375321</t>
  </si>
  <si>
    <t>https://ingatlan.com/szeged/elado+lakas/tegla-epitesu-lakas/csongrad+megye+szeged+damjanich+utca/30690151</t>
  </si>
  <si>
    <t>https://ingatlan.com/szeged-felsovaros/elado+lakas/panel-lakas/csongrad+megye+szeged/30400534</t>
  </si>
  <si>
    <t>https://ingatlan.com/szeged/elado+lakas/tegla-epitesu-lakas/csongrad+megye+szeged/29613005</t>
  </si>
  <si>
    <t>https://ingatlan.com/szeged-ujszeged/elado+lakas/tegla-epitesu-lakas/csongrad+megye+szeged/29350850</t>
  </si>
  <si>
    <t>https://ingatlan.com/szeged-felsovaros/elado+lakas/tegla-epitesu-lakas/csongrad+megye+szeged/29242817</t>
  </si>
  <si>
    <t>https://ingatlan.com/szeged/elado+lakas/tegla-epitesu-lakas/csongrad+megye+szeged+foldmives+utca/27442932</t>
  </si>
  <si>
    <t>https://ingatlan.com/szeged-belvaros/elado+lakas/tegla-epitesu-lakas/csongrad+megye+szeged/29103974</t>
  </si>
  <si>
    <t>https://ingatlan.com/szeged-belvaros/elado+lakas/tegla-epitesu-lakas/csongrad+megye+szeged/28961411</t>
  </si>
  <si>
    <t>https://ingatlan.com/szeged/elado+lakas/panel-lakas/csongrad+megye+szeged+szamos+utca/30935608</t>
  </si>
  <si>
    <t>https://ingatlan.com/szeged-felsovaros/elado+lakas/tegla-epitesu-lakas/csongrad+megye+szeged/30960157</t>
  </si>
  <si>
    <t>https://ingatlan.com/szeged/elado+lakas/panel-lakas/csongrad+megye+szeged+csongradi+sugarut/30553933</t>
  </si>
  <si>
    <t>https://ingatlan.com/szeged-felsovaros/elado+lakas/tegla-epitesu-lakas/csongrad+megye+szeged/30263948</t>
  </si>
  <si>
    <t>https://ingatlan.com/szeged-tarjan/elado+lakas/panel-lakas/csongrad+megye+szeged/31008571</t>
  </si>
  <si>
    <t>https://ingatlan.com/szeged-alsovaros/elado+lakas/tegla-epitesu-lakas/csongrad+megye+szeged/30521410</t>
  </si>
  <si>
    <t>https://ingatlan.com/szeged-belvaros/elado+lakas/tegla-epitesu-lakas/csongrad+megye+szeged/30284396</t>
  </si>
  <si>
    <t>https://ingatlan.com/szeged/elado+lakas/panel-lakas/csongrad+megye+szeged+rokusi+korut/29749961</t>
  </si>
  <si>
    <t>https://ingatlan.com/szeged-belvaros/elado+lakas/tegla-epitesu-lakas/csongrad+megye+szeged/30964828</t>
  </si>
  <si>
    <t>https://ingatlan.com/szeged/elado+lakas/panel-lakas/csongrad+megye+szeged+retek+utca/31003426</t>
  </si>
  <si>
    <t>https://ingatlan.com/szeged-alsovaros/elado+lakas/tegla-epitesu-lakas/csongrad+megye+szeged/30195386</t>
  </si>
  <si>
    <t>https://ingatlan.com/szeged-alsovaros/elado+lakas/tegla-epitesu-lakas/csongrad+megye+szeged/30195899</t>
  </si>
  <si>
    <t>https://ingatlan.com/szeged-ujszeged/elado+lakas/tegla-epitesu-lakas/csongrad+megye+szeged/30360125</t>
  </si>
  <si>
    <t>https://ingatlan.com/szeged/elado+lakas/tegla-epitesu-lakas/csongrad+megye+szeged+alkony+utca/29183510</t>
  </si>
  <si>
    <t>https://ingatlan.com/szeged-belvaros/elado+lakas/tegla-epitesu-lakas/csongrad+megye+szeged/24218183</t>
  </si>
  <si>
    <t>https://ingatlan.com/szeged/elado+lakas/tegla-epitesu-lakas/csongrad+megye+szeged+zakany+utca+3/29569865</t>
  </si>
  <si>
    <t>https://ingatlan.com/szeged/elado+lakas/tegla-epitesu-lakas/csongrad+megye+szeged+pillich+kalman+utca/30130382</t>
  </si>
  <si>
    <t>https://ingatlan.com/szeged/elado+lakas/tegla-epitesu-lakas/csongrad+megye+szeged/30911446</t>
  </si>
  <si>
    <t>https://ingatlan.com/szeged-felsovaros/elado+lakas/tegla-epitesu-lakas/csongrad+megye+szeged/29865842</t>
  </si>
  <si>
    <t>https://ingatlan.com/szeged/elado+lakas/tegla-epitesu-lakas/csongrad+megye+szeged+szent+gyorgy+ter/29199203</t>
  </si>
  <si>
    <t>https://ingatlan.com/szeged/elado+lakas/panel-lakas/csongrad+megye+szeged+petresi+utca/30970450</t>
  </si>
  <si>
    <t>https://ingatlan.com/szeged/elado+lakas/panel-lakas/csongrad+megye+szeged+zsitva+sor/30675052</t>
  </si>
  <si>
    <t>https://ingatlan.com/szeged-belvaros/elado+lakas/tegla-epitesu-lakas/csongrad+megye+szeged/30002702</t>
  </si>
  <si>
    <t>https://ingatlan.com/szeged/elado+lakas/tegla-epitesu-lakas/csongrad+megye+szeged+hiuz+utca/29550230</t>
  </si>
  <si>
    <t>https://ingatlan.com/szeged-belvaros/elado+lakas/tegla-epitesu-lakas/csongrad+megye+szeged/28976840</t>
  </si>
  <si>
    <t>https://ingatlan.com/szeged-felsovaros/elado+lakas/panel-lakas/csongrad+megye+szeged/29407325</t>
  </si>
  <si>
    <t>https://ingatlan.com/szeged/elado+lakas/panel-lakas/csongrad+megye+szeged+muranyi+utca/29761052</t>
  </si>
  <si>
    <t>https://ingatlan.com/szeged-tarjan/elado+lakas/tegla-epitesu-lakas/csongrad+megye+szeged/29519510</t>
  </si>
  <si>
    <t>https://ingatlan.com/szeged/elado+lakas/tegla-epitesu-lakas/csongrad+megye+szeged/30371129</t>
  </si>
  <si>
    <t>https://ingatlan.com/szeged/elado+lakas/panel-lakas/csongrad+megye+szeged+tarjan+szele/30028841</t>
  </si>
  <si>
    <t>https://ingatlan.com/szeged-felsovaros/elado+lakas/tegla-epitesu-lakas/csongrad+megye+szeged/29102993</t>
  </si>
  <si>
    <t>https://ingatlan.com/szeged/elado+lakas/panel-lakas/csongrad+megye+szeged+cso+utca+8/30698617</t>
  </si>
  <si>
    <t>https://ingatlan.com/szeged/elado+lakas/tegla-epitesu-lakas/csongrad+megye+szeged+szent+miklos+utca+3/29264771</t>
  </si>
  <si>
    <t>https://ingatlan.com/szeged/elado+lakas/tegla-epitesu-lakas/csongrad+megye+szeged+boldogasszony+sugarut/23366415</t>
  </si>
  <si>
    <t>https://ingatlan.com/szeged/elado+lakas/tegla-epitesu-lakas/csongrad+megye+szeged+szent+miklos+utca/30739693</t>
  </si>
  <si>
    <t>https://ingatlan.com/szeged-felsovaros/elado+lakas/tegla-epitesu-lakas/csongrad+megye+szeged/29856224</t>
  </si>
  <si>
    <t>https://ingatlan.com/szeged/elado+lakas/tegla-epitesu-lakas/csongrad+megye+szeged+felso+tisza+part/30911713</t>
  </si>
  <si>
    <t>https://ingatlan.com/szeged/elado+lakas/tegla-epitesu-lakas/csongrad+megye+szeged+szivarvany+utca/30434860</t>
  </si>
  <si>
    <t>https://ingatlan.com/szeged/elado+lakas/tegla-epitesu-lakas/csongrad+megye+szeged+csorba+utca/30725389</t>
  </si>
  <si>
    <t>https://ingatlan.com/szeged/elado+lakas/tegla-epitesu-lakas/csongrad+megye+szeged+tisza+lajos+korut/29640503</t>
  </si>
  <si>
    <t>https://ingatlan.com/szeged/elado+lakas/tegla-epitesu-lakas/csongrad+megye+szeged+berzsenyi+utca/30894769</t>
  </si>
  <si>
    <t>https://ingatlan.com/szeged/elado+lakas/tegla-epitesu-lakas/csongrad+megye+szeged+takarektar+utca/30851932</t>
  </si>
  <si>
    <t>https://ingatlan.com/szeged-moravaros/elado+lakas/tegla-epitesu-lakas/csongrad+megye+szeged/30157424</t>
  </si>
  <si>
    <t>https://ingatlan.com/szeged/elado+lakas/panel-lakas/csongrad+megye+szeged+csongradi+sugarut/29886515</t>
  </si>
  <si>
    <t>https://ingatlan.com/szeged-belvaros/elado+lakas/tegla-epitesu-lakas/csongrad+megye+szeged/30199574</t>
  </si>
  <si>
    <t>https://ingatlan.com/szeged/elado+lakas/tegla-epitesu-lakas/csongrad+megye+szeged+karasz+utca/29546405</t>
  </si>
  <si>
    <t>https://ingatlan.com/szeged-rokus/elado+lakas/tegla-epitesu-lakas/csongrad+megye+szeged/29054732</t>
  </si>
  <si>
    <t>https://ingatlan.com/szeged/elado+lakas/tegla-epitesu-lakas/csongrad+megye+szeged+batthyany+utca/30596086</t>
  </si>
  <si>
    <t>https://ingatlan.com/szeged/elado+lakas/tegla-epitesu-lakas/csongrad+megye+szeged+jozsef+attila+sugarut+4/30579688</t>
  </si>
  <si>
    <t>https://ingatlan.com/szeged/elado+lakas/tegla-epitesu-lakas/csongrad+megye+szeged+deak+ferenc+utca/30511777</t>
  </si>
  <si>
    <t>https://ingatlan.com/szeged/elado+lakas/tegla-epitesu-lakas/csongrad+megye+szeged+gyertyamos+utca/29067995</t>
  </si>
  <si>
    <t>https://ingatlan.com/szeged-felsovaros/elado+lakas/tegla-epitesu-lakas/csongrad+megye+szeged/29855030</t>
  </si>
  <si>
    <t>https://ingatlan.com/szeged/elado+lakas/tegla-epitesu-lakas/csongrad+megye+szeged+solyom+utca/30281837</t>
  </si>
  <si>
    <t>https://ingatlan.com/szeged-belvaros/elado+lakas/tegla-epitesu-lakas/csongrad+megye+szeged/28005167</t>
  </si>
  <si>
    <t>https://ingatlan.com/szeged/elado+lakas/panel-lakas/csongrad+megye+szeged+kereszttoltes+utca/30234170</t>
  </si>
  <si>
    <t>https://ingatlan.com/szeged/elado+lakas/tegla-epitesu-lakas/csongrad+megye+szeged+tisza+lajos+korut/30481777</t>
  </si>
  <si>
    <t>https://ingatlan.com/szeged-felsovaros/elado+lakas/tegla-epitesu-lakas/csongrad+megye+szeged/30303998</t>
  </si>
  <si>
    <t>https://ingatlan.com/szeged-belvaros/elado+lakas/tegla-epitesu-lakas/csongrad+megye+szeged/29884169</t>
  </si>
  <si>
    <t>https://ingatlan.com/szeged-kiskundorozsma/elado+lakas/tegla-epitesu-lakas/csongrad+megye+szeged/27748826</t>
  </si>
  <si>
    <t>https://ingatlan.com/szeged/elado+lakas/tegla-epitesu-lakas/csongrad+megye+szeged+terez+utca/29648558</t>
  </si>
  <si>
    <t>https://ingatlan.com/szeged-belvaros/elado+lakas/tegla-epitesu-lakas/csongrad+megye+szeged/30966547</t>
  </si>
  <si>
    <t>https://ingatlan.com/szeged/elado+lakas/tegla-epitesu-lakas/csongrad+megye+szeged+dugonics+ter/30626584</t>
  </si>
  <si>
    <t>https://ingatlan.com/szeged/elado+lakas/panel-lakas/csongrad+megye+szeged+vag+utca/29194682</t>
  </si>
  <si>
    <t>https://ingatlan.com/szeged/elado+lakas/panel-lakas/csongrad+megye+szeged+zsitva+sor/30986140</t>
  </si>
  <si>
    <t>https://ingatlan.com/szeged/elado+lakas/panel-lakas/csongrad+megye+szeged+romai+korut/30968161</t>
  </si>
  <si>
    <t>https://ingatlan.com/szeged/elado+lakas/tegla-epitesu-lakas/csongrad+megye+szeged+nemes+takacs+utca/30641395</t>
  </si>
  <si>
    <t>https://ingatlan.com/szeged/elado+lakas/tegla-epitesu-lakas/csongrad+megye+szeged+sarkany+utca/30424693</t>
  </si>
  <si>
    <t>https://ingatlan.com/szeged/elado+lakas/tegla-epitesu-lakas/csongrad+megye+szeged+vidra+utca/30326930</t>
  </si>
  <si>
    <t>https://ingatlan.com/szeged-moravaros/elado+lakas/tegla-epitesu-lakas/csongrad+megye+szeged/28224794</t>
  </si>
  <si>
    <t>https://ingatlan.com/szeged/elado+lakas/panel-lakas/csongrad+megye+szeged+retek+utca/30667786</t>
  </si>
  <si>
    <t>https://ingatlan.com/szeged-belvaros/elado+lakas/tegla-epitesu-lakas/csongrad+megye+szeged/30557062</t>
  </si>
  <si>
    <t>https://ingatlan.com/szeged/elado+lakas/tegla-epitesu-lakas/csongrad+megye+szeged+zakany+utca/30218333</t>
  </si>
  <si>
    <t>https://ingatlan.com/szeged/elado+lakas/panel-lakas/csongrad+megye+szeged+gat+utca/30055955</t>
  </si>
  <si>
    <t>https://ingatlan.com/szeged/elado+lakas/tegla-epitesu-lakas/csongrad+megye+szeged+victor+hugo+utca/30625231</t>
  </si>
  <si>
    <t>https://ingatlan.com/szeged-ujszeged/elado+lakas/tegla-epitesu-lakas/csongrad+megye+szeged/27931073</t>
  </si>
  <si>
    <t>https://ingatlan.com/szeged-ujszeged/elado+lakas/tegla-epitesu-lakas/csongrad+megye+szeged/30964255</t>
  </si>
  <si>
    <t>https://ingatlan.com/szeged/elado+lakas/panel-lakas/csongrad+megye+szeged+jozsef+attila+sugarut/30841495</t>
  </si>
  <si>
    <t>https://ingatlan.com/szeged/elado+lakas/tegla-epitesu-lakas/csongrad+megye+szeged/30626605</t>
  </si>
  <si>
    <t>https://ingatlan.com/szeged/elado+lakas/tegla-epitesu-lakas/csongrad+megye+szeged+josika+utca/29694662</t>
  </si>
  <si>
    <t>https://ingatlan.com/szeged-felsovaros/elado+lakas/tegla-epitesu-lakas/csongrad+megye+szeged/30331058</t>
  </si>
  <si>
    <t>https://ingatlan.com/szeged-felsovaros/elado+lakas/tegla-epitesu-lakas/csongrad+megye+szeged/30328298</t>
  </si>
  <si>
    <t>https://ingatlan.com/szeged-felsovaros/elado+lakas/tegla-epitesu-lakas/csongrad+megye+szeged/30328166</t>
  </si>
  <si>
    <t>https://ingatlan.com/szeged/elado+lakas/tegla-epitesu-lakas/csongrad+megye+szeged+romai+korut/30241268</t>
  </si>
  <si>
    <t>https://ingatlan.com/szeged-tarjan/elado+lakas/panel-lakas/csongrad+megye+szeged/29970203</t>
  </si>
  <si>
    <t>https://ingatlan.com/szeged-belvaros/elado+lakas/tegla-epitesu-lakas/csongrad+megye+szeged/30521989</t>
  </si>
  <si>
    <t>https://ingatlan.com/szeged/elado+lakas/tegla-epitesu-lakas/csongrad+megye+szeged+boros+jozsef+utca/29413997</t>
  </si>
  <si>
    <t>https://ingatlan.com/szeged/elado+lakas/tegla-epitesu-lakas/csongrad+megye+szeged+szende+bela+utca/30623746</t>
  </si>
  <si>
    <t>https://ingatlan.com/szeged/elado+lakas/tegla-epitesu-lakas/csongrad+megye+szeged+szende+bela+utca/30623632</t>
  </si>
  <si>
    <t>https://ingatlan.com/szeged/elado+lakas/panel-lakas/csongrad+megye+szeged+agyagos+utca/30732331</t>
  </si>
  <si>
    <t>https://ingatlan.com/szeged-rokus/elado+lakas/tegla-epitesu-lakas/csongrad+megye+szeged/29600873</t>
  </si>
  <si>
    <t>https://ingatlan.com/szeged-ujszeged/elado+lakas/tegla-epitesu-lakas/csongrad+megye+szeged/26605543</t>
  </si>
  <si>
    <t>https://ingatlan.com/szeged/elado+lakas/panel-lakas/csongrad+megye+szeged+sas+utca/30643156</t>
  </si>
  <si>
    <t>https://ingatlan.com/szeged/elado+lakas/panel-lakas/csongrad+megye+szeged+tarjan+szele/30378703</t>
  </si>
  <si>
    <t>https://ingatlan.com/szeged/elado+lakas/tegla-epitesu-lakas/csongrad+megye+szeged+nadas+utca/30376429</t>
  </si>
  <si>
    <t>https://ingatlan.com/szeged/elado+lakas/tegla-epitesu-lakas/csongrad+megye+szeged+gogol+utca/30309788</t>
  </si>
  <si>
    <t>https://ingatlan.com/szeged/elado+lakas/tegla-epitesu-lakas/csongrad+megye+szeged+becsi+korut/30161516</t>
  </si>
  <si>
    <t>https://ingatlan.com/szeged-moravaros/elado+lakas/tegla-epitesu-lakas/csongrad+megye+szeged/30146132</t>
  </si>
  <si>
    <t>https://ingatlan.com/szeged/elado+lakas/tegla-epitesu-lakas/csongrad+megye+szeged+mars+ter/30040373</t>
  </si>
  <si>
    <t>https://ingatlan.com/szeged/elado+lakas/tegla-epitesu-lakas/csongrad+megye+szeged+berkert+utca/29918024</t>
  </si>
  <si>
    <t>https://ingatlan.com/szeged/elado+lakas/tegla-epitesu-lakas/csongrad+megye+szeged+fo+fasor/29811731</t>
  </si>
  <si>
    <t>https://ingatlan.com/szeged/elado+lakas/tegla-epitesu-lakas/csongrad+megye+szeged+szent+istvan+ter/30477319</t>
  </si>
  <si>
    <t>https://ingatlan.com/szeged/elado+lakas/tegla-epitesu-lakas/csongrad+megye+szeged+szent-gyorgyi+albert+utca/29337932</t>
  </si>
  <si>
    <t>https://ingatlan.com/szeged/elado+lakas/tegla-epitesu-lakas/csongrad+megye+szeged+dettre+janos+utca/30857347</t>
  </si>
  <si>
    <t>https://ingatlan.com/szeged/elado+lakas/tegla-epitesu-lakas/csongrad+megye+szeged+goz+utca/30841486</t>
  </si>
  <si>
    <t>https://ingatlan.com/szeged/elado+lakas/panel-lakas/csongrad+megye+szeged+tarjan+szele/30884275</t>
  </si>
  <si>
    <t>https://ingatlan.com/szeged/elado+lakas/panel-lakas/csongrad+megye+szeged+csongradi+sugarut/30233084</t>
  </si>
  <si>
    <t>https://ingatlan.com/szeged/elado+lakas/panel-lakas/csongrad+megye+szeged+kereszttoltes+utca/29851415</t>
  </si>
  <si>
    <t>https://ingatlan.com/szeged/elado+lakas/panel-lakas/csongrad+megye+szeged+kukovetz+nana+utca/29693831</t>
  </si>
  <si>
    <t>https://ingatlan.com/szeged/elado+lakas/tegla-epitesu-lakas/csongrad+megye+szeged+bartok+ter/29605271</t>
  </si>
  <si>
    <t>https://ingatlan.com/szeged/elado+lakas/panel-lakas/csongrad+megye+szeged+budapesti+korut/28397285</t>
  </si>
  <si>
    <t>https://ingatlan.com/szeged/elado+lakas/panel-lakas/csongrad+megye+szeged+vertoi+ut/30393664</t>
  </si>
  <si>
    <t>https://ingatlan.com/szeged-eszaki-varosresz/elado+lakas/tegla-epitesu-lakas/csongrad+megye+szeged/30320402</t>
  </si>
  <si>
    <t>https://ingatlan.com/szeged/elado+lakas/panel-lakas/csongrad+megye+szeged+vedres+utca/30286358</t>
  </si>
  <si>
    <t>https://ingatlan.com/szeged-beketelep/elado+lakas/tegla-epitesu-lakas/csongrad+megye+szeged/27067028</t>
  </si>
  <si>
    <t>https://ingatlan.com/szeged/elado+lakas/tegla-epitesu-lakas/csongrad+megye+szeged+gyertyamos+utca/29954873</t>
  </si>
  <si>
    <t>https://ingatlan.com/szeged/elado+lakas/tegla-epitesu-lakas/csongrad+megye+szeged+gyertyamos+utca/29954777</t>
  </si>
  <si>
    <t>https://ingatlan.com/szeged/elado+lakas/tegla-epitesu-lakas/csongrad+megye+szeged+bartok+ter+9/31010677</t>
  </si>
  <si>
    <t>https://ingatlan.com/szeged/elado+lakas/panel-lakas/csongrad+megye+szeged+juharfas+utca/30954178</t>
  </si>
  <si>
    <t>https://ingatlan.com/szeged/elado+lakas/tegla-epitesu-lakas/csongrad+megye+szeged+fo+fasor/29776844</t>
  </si>
  <si>
    <t>https://ingatlan.com/szeged-tarjan/elado+lakas/panel-lakas/csongrad+megye+szeged/30976369</t>
  </si>
  <si>
    <t>https://ingatlan.com/szeged/elado+lakas/panel-lakas/csongrad+megye+szeged+retek+utca/30966124</t>
  </si>
  <si>
    <t>https://ingatlan.com/szeged/elado+lakas/tegla-epitesu-lakas/csongrad+megye+szeged+terez+utca/29641001</t>
  </si>
  <si>
    <t>https://ingatlan.com/szeged/elado+lakas/panel-lakas/csongrad+megye+szeged+budapesti+korut/30984193</t>
  </si>
  <si>
    <t>https://ingatlan.com/szeged/elado+lakas/panel-lakas/csongrad+megye+szeged+szilleri+sugarut/30786010</t>
  </si>
  <si>
    <t>https://ingatlan.com/szeged/elado+lakas/tegla-epitesu-lakas/csongrad+megye+szeged+bocskai+utca/30561148</t>
  </si>
  <si>
    <t>https://ingatlan.com/szeged/elado+lakas/panel-lakas/csongrad+megye+szeged+tarjan+szele/30162764</t>
  </si>
  <si>
    <t>https://ingatlan.com/szeged/elado+lakas/tegla-epitesu-lakas/csongrad+megye+szeged+kalvaria+sugarut/30140174</t>
  </si>
  <si>
    <t>https://ingatlan.com/szeged/elado+lakas/panel-lakas/csongrad+megye+szeged+hargitai+utca/30950383</t>
  </si>
  <si>
    <t>https://ingatlan.com/szeged/elado+lakas/tegla-epitesu-lakas/csongrad+megye+szeged+foltamadas+utca/30819913</t>
  </si>
  <si>
    <t>https://ingatlan.com/szeged/elado+lakas/tegla-epitesu-lakas/csongrad+megye+szeged/29906264</t>
  </si>
  <si>
    <t>https://ingatlan.com/szeged/elado+lakas/panel-lakas/csongrad+megye+szeged+epito+utca/30999235</t>
  </si>
  <si>
    <t>https://ingatlan.com/szeged/elado+lakas/tegla-epitesu-lakas/csongrad+megye+szeged+danko+pista+utca/30998551</t>
  </si>
  <si>
    <t>https://ingatlan.com/szeged/elado+lakas/tegla-epitesu-lakas/csongrad+megye+szeged+attila+utca/30984175</t>
  </si>
  <si>
    <t>https://ingatlan.com/szeged/elado+lakas/tegla-epitesu-lakas/csongrad+megye+szeged+vellay+imre+utca/30983257</t>
  </si>
  <si>
    <t>https://ingatlan.com/szeged/elado+lakas/panel-lakas/csongrad+megye+szeged+urhajos+utca+9/30702562</t>
  </si>
  <si>
    <t>https://ingatlan.com/szeged/elado+lakas/tegla-epitesu-lakas/csongrad+megye+szeged+dettre+janos+utca+2b/30678520</t>
  </si>
  <si>
    <t>https://ingatlan.com/szeged-tarjan/elado+lakas/panel-lakas/csongrad+megye+szeged/31019086</t>
  </si>
  <si>
    <t>https://ingatlan.com/szeged-felsovaros/elado+lakas/tegla-epitesu-lakas/csongrad+megye+szeged/31018564</t>
  </si>
  <si>
    <t>https://ingatlan.com/szeged/elado+lakas/tegla-epitesu-lakas/csongrad+megye+szeged+arany+janos+utca/31017652</t>
  </si>
  <si>
    <t>https://ingatlan.com/szeged/elado+lakas/tegla-epitesu-lakas/csongrad+megye+szeged+szentharomsag+utca/31017613</t>
  </si>
  <si>
    <t>https://ingatlan.com/szeged/elado+lakas/tegla-epitesu-lakas/csongrad+megye+szeged/31017568</t>
  </si>
  <si>
    <t>https://ingatlan.com/szeged/elado+lakas/panel-lakas/csongrad+megye+szeged+vertoi+ut/31014607</t>
  </si>
  <si>
    <t>https://ingatlan.com/szeged/elado+lakas/panel-lakas/csongrad+megye+szeged+csongradi+sugarut/31014592</t>
  </si>
  <si>
    <t>https://ingatlan.com/szeged/elado+lakas/panel-lakas/csongrad+megye+szeged+selyem+utca/31012861</t>
  </si>
  <si>
    <t>https://ingatlan.com/szeged/elado+lakas/tegla-epitesu-lakas/csongrad+megye+szeged+szilleri+sugarut/31012225</t>
  </si>
  <si>
    <t>https://ingatlan.com/szeged/elado+lakas/panel-lakas/csongrad+megye+szeged+zsitva+sor/31012189</t>
  </si>
  <si>
    <t>https://ingatlan.com/szeged-felsovaros/elado+lakas/tegla-epitesu-lakas/csongrad+megye+szeged/31011385</t>
  </si>
  <si>
    <t>https://ingatlan.com/szeged/elado+lakas/tegla-epitesu-lakas/csongrad+megye+szeged+foltamadas+utca/31011235</t>
  </si>
  <si>
    <t>https://ingatlan.com/szeged/elado+lakas/panel-lakas/csongrad+megye+szeged+kukovetz+nana+utca/31008655</t>
  </si>
  <si>
    <t>https://ingatlan.com/szeged-felsovaros/elado+lakas/tegla-epitesu-lakas/csongrad+megye+szeged/31008589</t>
  </si>
  <si>
    <t>https://ingatlan.com/szeged/elado+lakas/panel-lakas/csongrad+megye+szeged+retek+utca/31008373</t>
  </si>
  <si>
    <t>https://ingatlan.com/szeged/elado+lakas/panel-lakas/csongrad+megye+szeged+retek+utca/31007308</t>
  </si>
  <si>
    <t>https://ingatlan.com/szeged-belvaros/elado+lakas/tegla-epitesu-lakas/csongrad+megye+szeged/31006003</t>
  </si>
  <si>
    <t>https://ingatlan.com/szeged/elado+lakas/tegla-epitesu-lakas/csongrad+megye+szeged+torok+utca/31005886</t>
  </si>
  <si>
    <t>https://ingatlan.com/szeged-felsovaros/elado+lakas/panel-lakas/csongrad+megye+szeged/31004386</t>
  </si>
  <si>
    <t>https://ingatlan.com/szeged-tarjan/elado+lakas/panel-lakas/csongrad+megye+szeged/31003117</t>
  </si>
  <si>
    <t>https://ingatlan.com/szeged-belvaros/elado+lakas/tegla-epitesu-lakas/csongrad+megye+szeged/31003114</t>
  </si>
  <si>
    <t>https://ingatlan.com/szeged-belvaros/elado+lakas/tegla-epitesu-lakas/csongrad+megye+szeged/31003102</t>
  </si>
  <si>
    <t>https://ingatlan.com/szeged/elado+lakas/panel-lakas/csongrad+megye+szeged/31003099</t>
  </si>
  <si>
    <t>https://ingatlan.com/szeged-belvaros/elado+lakas/tegla-epitesu-lakas/csongrad+megye+szeged/31001407</t>
  </si>
  <si>
    <t>https://ingatlan.com/szeged-belvaros/elado+lakas/tegla-epitesu-lakas/csongrad+megye+szeged/31001383</t>
  </si>
  <si>
    <t>https://ingatlan.com/szeged-belvaros/elado+lakas/tegla-epitesu-lakas/csongrad+megye+szeged/31000660</t>
  </si>
  <si>
    <t>https://ingatlan.com/szeged/elado+lakas/tegla-epitesu-lakas/csongrad+megye+szeged+petofi+sandor+sugarut/30999982</t>
  </si>
  <si>
    <t>https://ingatlan.com/szeged-belvaros/elado+lakas/tegla-epitesu-lakas/csongrad+megye+szeged/30999826</t>
  </si>
  <si>
    <t>https://ingatlan.com/szeged/elado+lakas/tegla-epitesu-lakas/csongrad+megye+szeged+dandar+utca/30999502</t>
  </si>
  <si>
    <t>https://ingatlan.com/szeged-moravaros/elado+lakas/tegla-epitesu-lakas/csongrad+megye+szeged/30997510</t>
  </si>
  <si>
    <t>https://ingatlan.com/szeged/elado+lakas/tegla-epitesu-lakas/csongrad+megye+szeged/30997492</t>
  </si>
  <si>
    <t>https://ingatlan.com/szeged/elado+lakas/tegla-epitesu-lakas/csongrad+megye+szeged+baross+laszlo+utca/30996913</t>
  </si>
  <si>
    <t>https://ingatlan.com/szeged-belvaros/elado+lakas/tegla-epitesu-lakas/csongrad+megye+szeged/30996859</t>
  </si>
  <si>
    <t>https://ingatlan.com/szeged-belvaros/elado+lakas/tegla-epitesu-lakas/csongrad+megye+szeged/30996838</t>
  </si>
  <si>
    <t>https://ingatlan.com/szeged-felsovaros/elado+lakas/tegla-epitesu-lakas/csongrad+megye+szeged/30996826</t>
  </si>
  <si>
    <t>https://ingatlan.com/szeged-felsovaros/elado+lakas/tegla-epitesu-lakas/csongrad+megye+szeged/30996823</t>
  </si>
  <si>
    <t>https://ingatlan.com/szeged-felsovaros/elado+lakas/tegla-epitesu-lakas/csongrad+megye+szeged/30996820</t>
  </si>
  <si>
    <t>https://ingatlan.com/szeged-rokus/elado+lakas/tegla-epitesu-lakas/csongrad+megye+szeged/30996814</t>
  </si>
  <si>
    <t>https://ingatlan.com/szeged-rokus/elado+lakas/tegla-epitesu-lakas/csongrad+megye+szeged/30996811</t>
  </si>
  <si>
    <t>https://ingatlan.com/szeged-belvaros/elado+lakas/tegla-epitesu-lakas/csongrad+megye+szeged/30996805</t>
  </si>
  <si>
    <t>https://ingatlan.com/szeged-belvaros/elado+lakas/tegla-epitesu-lakas/csongrad+megye+szeged/30996802</t>
  </si>
  <si>
    <t>https://ingatlan.com/szeged-belvaros/elado+lakas/tegla-epitesu-lakas/csongrad+megye+szeged/30996799</t>
  </si>
  <si>
    <t>https://ingatlan.com/szeged-moravaros/elado+lakas/tegla-epitesu-lakas/csongrad+megye+szeged/30996796</t>
  </si>
  <si>
    <t>https://ingatlan.com/szeged-belvaros/elado+lakas/tegla-epitesu-lakas/csongrad+megye+szeged/30996787</t>
  </si>
  <si>
    <t>https://ingatlan.com/szeged-belvaros/elado+lakas/tegla-epitesu-lakas/csongrad+megye+szeged/30996784</t>
  </si>
  <si>
    <t>https://ingatlan.com/szeged-belvaros/elado+lakas/tegla-epitesu-lakas/csongrad+megye+szeged/30996778</t>
  </si>
  <si>
    <t>https://ingatlan.com/szeged-belvaros/elado+lakas/tegla-epitesu-lakas/csongrad+megye+szeged/30996775</t>
  </si>
  <si>
    <t>https://ingatlan.com/szeged-belvaros/elado+lakas/tegla-epitesu-lakas/csongrad+megye+szeged/30996769</t>
  </si>
  <si>
    <t>https://ingatlan.com/szeged-belvaros/elado+lakas/tegla-epitesu-lakas/csongrad+megye+szeged/30996766</t>
  </si>
  <si>
    <t>https://ingatlan.com/szeged-belvaros/elado+lakas/tegla-epitesu-lakas/csongrad+megye+szeged/30996760</t>
  </si>
  <si>
    <t>https://ingatlan.com/szeged-belvaros/elado+lakas/tegla-epitesu-lakas/csongrad+megye+szeged/30996757</t>
  </si>
  <si>
    <t>https://ingatlan.com/szeged-belvaros/elado+lakas/tegla-epitesu-lakas/csongrad+megye+szeged/30996751</t>
  </si>
  <si>
    <t>https://ingatlan.com/szeged-belvaros/elado+lakas/tegla-epitesu-lakas/csongrad+megye+szeged/30996748</t>
  </si>
  <si>
    <t>https://ingatlan.com/szeged-belvaros/elado+lakas/tegla-epitesu-lakas/csongrad+megye+szeged/30996742</t>
  </si>
  <si>
    <t>https://ingatlan.com/szeged-belvaros/elado+lakas/tegla-epitesu-lakas/csongrad+megye+szeged/30996739</t>
  </si>
  <si>
    <t>https://ingatlan.com/szeged-moravaros/elado+lakas/tegla-epitesu-lakas/csongrad+megye+szeged/30996733</t>
  </si>
  <si>
    <t>https://ingatlan.com/szeged-rokus/elado+lakas/tegla-epitesu-lakas/csongrad+megye+szeged/30996655</t>
  </si>
  <si>
    <t>https://ingatlan.com/szeged-eszaki-varosresz/elado+lakas/tegla-epitesu-lakas/csongrad+megye+szeged/30996649</t>
  </si>
  <si>
    <t>https://ingatlan.com/szeged-belvaros/elado+lakas/tegla-epitesu-lakas/csongrad+megye+szeged/30996643</t>
  </si>
  <si>
    <t>https://ingatlan.com/szeged-ujszeged/elado+lakas/tegla-epitesu-lakas/csongrad+megye+szeged/30996634</t>
  </si>
  <si>
    <t>https://ingatlan.com/szeged-felsovaros/elado+lakas/tegla-epitesu-lakas/csongrad+megye+szeged/30996628</t>
  </si>
  <si>
    <t>https://ingatlan.com/szeged-felsovaros/elado+lakas/tegla-epitesu-lakas/csongrad+megye+szeged/30996625</t>
  </si>
  <si>
    <t>https://ingatlan.com/szeged-rokus/elado+lakas/tegla-epitesu-lakas/csongrad+megye+szeged/30996619</t>
  </si>
  <si>
    <t>https://ingatlan.com/szeged-belvaros/elado+lakas/tegla-epitesu-lakas/csongrad+megye+szeged/30996613</t>
  </si>
  <si>
    <t>https://ingatlan.com/szeged-belvaros/elado+lakas/tegla-epitesu-lakas/csongrad+megye+szeged/30996610</t>
  </si>
  <si>
    <t>https://ingatlan.com/szeged-moravaros/elado+lakas/tegla-epitesu-lakas/csongrad+megye+szeged/30996607</t>
  </si>
  <si>
    <t>https://ingatlan.com/szeged-moravaros/elado+lakas/tegla-epitesu-lakas/csongrad+megye+szeged/30996604</t>
  </si>
  <si>
    <t>https://ingatlan.com/szeged-moravaros/elado+lakas/tegla-epitesu-lakas/csongrad+megye+szeged/30996601</t>
  </si>
  <si>
    <t>https://ingatlan.com/szeged-moravaros/elado+lakas/tegla-epitesu-lakas/csongrad+megye+szeged/30996598</t>
  </si>
  <si>
    <t>https://ingatlan.com/szeged-moravaros/elado+lakas/tegla-epitesu-lakas/csongrad+megye+szeged/30996595</t>
  </si>
  <si>
    <t>https://ingatlan.com/szeged-moravaros/elado+lakas/tegla-epitesu-lakas/csongrad+megye+szeged/30996592</t>
  </si>
  <si>
    <t>https://ingatlan.com/szeged-moravaros/elado+lakas/tegla-epitesu-lakas/csongrad+megye+szeged/30996589</t>
  </si>
  <si>
    <t>https://ingatlan.com/szeged-moravaros/elado+lakas/tegla-epitesu-lakas/csongrad+megye+szeged/30996586</t>
  </si>
  <si>
    <t>https://ingatlan.com/szeged-moravaros/elado+lakas/tegla-epitesu-lakas/csongrad+megye+szeged/30996583</t>
  </si>
  <si>
    <t>https://ingatlan.com/szeged-moravaros/elado+lakas/tegla-epitesu-lakas/csongrad+megye+szeged/30996580</t>
  </si>
  <si>
    <t>https://ingatlan.com/szeged-moravaros/elado+lakas/tegla-epitesu-lakas/csongrad+megye+szeged/30996577</t>
  </si>
  <si>
    <t>https://ingatlan.com/szeged-moravaros/elado+lakas/tegla-epitesu-lakas/csongrad+megye+szeged/30996574</t>
  </si>
  <si>
    <t>https://ingatlan.com/szeged-moravaros/elado+lakas/tegla-epitesu-lakas/csongrad+megye+szeged/30996571</t>
  </si>
  <si>
    <t>https://ingatlan.com/szeged-moravaros/elado+lakas/tegla-epitesu-lakas/csongrad+megye+szeged/30996568</t>
  </si>
  <si>
    <t>https://ingatlan.com/szeged-moravaros/elado+lakas/tegla-epitesu-lakas/csongrad+megye+szeged/30996565</t>
  </si>
  <si>
    <t>https://ingatlan.com/szeged-belvaros/elado+lakas/tegla-epitesu-lakas/csongrad+megye+szeged/30996523</t>
  </si>
  <si>
    <t>https://ingatlan.com/szeged-tarjan/elado+lakas/tegla-epitesu-lakas/csongrad+megye+szeged/30996475</t>
  </si>
  <si>
    <t>https://ingatlan.com/szeged-tarjan/elado+lakas/tegla-epitesu-lakas/csongrad+megye+szeged/30996469</t>
  </si>
  <si>
    <t>https://ingatlan.com/szeged-belvaros/elado+lakas/tegla-epitesu-lakas/csongrad+megye+szeged/30996457</t>
  </si>
  <si>
    <t>https://ingatlan.com/szeged-belvaros/elado+lakas/tegla-epitesu-lakas/csongrad+megye+szeged/30996442</t>
  </si>
  <si>
    <t>https://ingatlan.com/szeged-felsovaros/elado+lakas/tegla-epitesu-lakas/csongrad+megye+szeged/30996433</t>
  </si>
  <si>
    <t>https://ingatlan.com/szeged-felsovaros/elado+lakas/tegla-epitesu-lakas/csongrad+megye+szeged/30996430</t>
  </si>
  <si>
    <t>https://ingatlan.com/szeged-alsovaros/elado+lakas/tegla-epitesu-lakas/csongrad+megye+szeged/30996403</t>
  </si>
  <si>
    <t>https://ingatlan.com/szeged-alsovaros/elado+lakas/tegla-epitesu-lakas/csongrad+megye+szeged/30996400</t>
  </si>
  <si>
    <t>https://ingatlan.com/szeged-alsovaros/elado+lakas/tegla-epitesu-lakas/csongrad+megye+szeged/30996397</t>
  </si>
  <si>
    <t>https://ingatlan.com/szeged-alsovaros/elado+lakas/tegla-epitesu-lakas/csongrad+megye+szeged/30996394</t>
  </si>
  <si>
    <t>https://ingatlan.com/szeged-belvaros/elado+lakas/tegla-epitesu-lakas/csongrad+megye+szeged/30996376</t>
  </si>
  <si>
    <t>https://ingatlan.com/szeged-felsovaros/elado+lakas/tegla-epitesu-lakas/csongrad+megye+szeged/30996373</t>
  </si>
  <si>
    <t>https://ingatlan.com/szeged-tarjan/elado+lakas/tegla-epitesu-lakas/csongrad+megye+szeged/30996367</t>
  </si>
  <si>
    <t>https://ingatlan.com/szeged-rokus/elado+lakas/tegla-epitesu-lakas/csongrad+megye+szeged/30996358</t>
  </si>
  <si>
    <t>https://ingatlan.com/szeged-belvaros/elado+lakas/tegla-epitesu-lakas/csongrad+megye+szeged/30996355</t>
  </si>
  <si>
    <t>https://ingatlan.com/szeged-belvaros/elado+lakas/tegla-epitesu-lakas/csongrad+megye+szeged/30996352</t>
  </si>
  <si>
    <t>https://ingatlan.com/szeged-makkoshaz/elado+lakas/panel-lakas/csongrad+megye+szeged/30996340</t>
  </si>
  <si>
    <t>https://ingatlan.com/szeged-makkoshaz/elado+lakas/panel-lakas/csongrad+megye+szeged/30996337</t>
  </si>
  <si>
    <t>https://ingatlan.com/szeged/elado+lakas/tegla-epitesu-lakas/csongrad+megye+szeged/30996316</t>
  </si>
  <si>
    <t>https://ingatlan.com/szeged-tarjan/elado+lakas/panel-lakas/csongrad+megye+szeged/30996310</t>
  </si>
  <si>
    <t>https://ingatlan.com/szeged-ujszeged/elado+lakas/panel-lakas/csongrad+megye+szeged/30996307</t>
  </si>
  <si>
    <t>https://ingatlan.com/szeged-alsovaros/elado+lakas/tegla-epitesu-lakas/csongrad+megye+szeged/30996304</t>
  </si>
  <si>
    <t>https://ingatlan.com/szeged-felsovaros/elado+lakas/tegla-epitesu-lakas/csongrad+megye+szeged/30996301</t>
  </si>
  <si>
    <t>https://ingatlan.com/szeged-alsovaros/elado+lakas/tegla-epitesu-lakas/csongrad+megye+szeged/30996298</t>
  </si>
  <si>
    <t>https://ingatlan.com/szeged-alsovaros/elado+lakas/tegla-epitesu-lakas/csongrad+megye+szeged/30996295</t>
  </si>
  <si>
    <t>https://ingatlan.com/szeged-alsovaros/elado+lakas/tegla-epitesu-lakas/csongrad+megye+szeged/30996292</t>
  </si>
  <si>
    <t>https://ingatlan.com/szeged-ujszeged/elado+lakas/tegla-epitesu-lakas/csongrad+megye+szeged/30996289</t>
  </si>
  <si>
    <t>https://ingatlan.com/szeged-tarjan/elado+lakas/panel-lakas/csongrad+megye+szeged/30996274</t>
  </si>
  <si>
    <t>https://ingatlan.com/szeged-tarjan/elado+lakas/panel-lakas/csongrad+megye+szeged/30996271</t>
  </si>
  <si>
    <t>https://ingatlan.com/szeged-belvaros/elado+lakas/tegla-epitesu-lakas/csongrad+megye+szeged/30996247</t>
  </si>
  <si>
    <t>https://ingatlan.com/szeged-tarjan/elado+lakas/panel-lakas/csongrad+megye+szeged/30996238</t>
  </si>
  <si>
    <t>https://ingatlan.com/szeged-ujszeged/elado+lakas/panel-lakas/csongrad+megye+szeged/30996208</t>
  </si>
  <si>
    <t>https://ingatlan.com/szeged-felsovaros/elado+lakas/tegla-epitesu-lakas/csongrad+megye+szeged/30996205</t>
  </si>
  <si>
    <t>https://ingatlan.com/szeged-rokus/elado+lakas/tegla-epitesu-lakas/csongrad+megye+szeged/30996202</t>
  </si>
  <si>
    <t>https://ingatlan.com/szeged-felsovaros/elado+lakas/tegla-epitesu-lakas/csongrad+megye+szeged/30996199</t>
  </si>
  <si>
    <t>https://ingatlan.com/szeged-ujrokus/elado+lakas/panel-lakas/csongrad+megye+szeged/30996178</t>
  </si>
  <si>
    <t>https://ingatlan.com/szeged-moravaros/elado+lakas/tegla-epitesu-lakas/csongrad+megye+szeged/30996160</t>
  </si>
  <si>
    <t>https://ingatlan.com/szeged-felsovaros/elado+lakas/tegla-epitesu-lakas/csongrad+megye+szeged/30996133</t>
  </si>
  <si>
    <t>https://ingatlan.com/szeged-felsovaros/elado+lakas/panel-lakas/csongrad+megye+szeged/30996121</t>
  </si>
  <si>
    <t>https://ingatlan.com/szeged-felsovaros/elado+lakas/panel-lakas/csongrad+megye+szeged/30996112</t>
  </si>
  <si>
    <t>https://ingatlan.com/szeged-felsovaros/elado+lakas/tegla-epitesu-lakas/csongrad+megye+szeged/30996106</t>
  </si>
  <si>
    <t>https://ingatlan.com/szeged-belvaros/elado+lakas/tegla-epitesu-lakas/csongrad+megye+szeged/30996103</t>
  </si>
  <si>
    <t>https://ingatlan.com/szeged-makkoshaz/elado+lakas/panel-lakas/csongrad+megye+szeged/30996097</t>
  </si>
  <si>
    <t>https://ingatlan.com/szeged-tarjan/elado+lakas/panel-lakas/csongrad+megye+szeged/30996094</t>
  </si>
  <si>
    <t>https://ingatlan.com/szeged-ujrokus/elado+lakas/panel-lakas/csongrad+megye+szeged/30996088</t>
  </si>
  <si>
    <t>https://ingatlan.com/szeged-felsovaros/elado+lakas/panel-lakas/csongrad+megye+szeged/30996085</t>
  </si>
  <si>
    <t>https://ingatlan.com/szeged-tarjan/elado+lakas/panel-lakas/csongrad+megye+szeged/30996082</t>
  </si>
  <si>
    <t>https://ingatlan.com/szeged-belvaros/elado+lakas/tegla-epitesu-lakas/csongrad+megye+szeged/30996076</t>
  </si>
  <si>
    <t>https://ingatlan.com/szeged-felsovaros/elado+lakas/tegla-epitesu-lakas/csongrad+megye+szeged/30996070</t>
  </si>
  <si>
    <t>https://ingatlan.com/szeged-belvaros/elado+lakas/tegla-epitesu-lakas/csongrad+megye+szeged/30996061</t>
  </si>
  <si>
    <t>https://ingatlan.com/szeged-makkoshaz/elado+lakas/panel-lakas/csongrad+megye+szeged/30996046</t>
  </si>
  <si>
    <t>https://ingatlan.com/szeged-felsovaros/elado+lakas/tegla-epitesu-lakas/csongrad+megye+szeged/30996040</t>
  </si>
  <si>
    <t>https://ingatlan.com/szeged-ujszeged/elado+lakas/panel-lakas/csongrad+megye+szeged/30996037</t>
  </si>
  <si>
    <t>https://ingatlan.com/szeged-rokus/elado+lakas/tegla-epitesu-lakas/csongrad+megye+szeged/30996031</t>
  </si>
  <si>
    <t>https://ingatlan.com/szeged-rokus/elado+lakas/tegla-epitesu-lakas/csongrad+megye+szeged/30996022</t>
  </si>
  <si>
    <t>https://ingatlan.com/szeged-felsovaros/elado+lakas/panel-lakas/csongrad+megye+szeged/30996019</t>
  </si>
  <si>
    <t>https://ingatlan.com/szeged-ujszeged/elado+lakas/panel-lakas/csongrad+megye+szeged/30996016</t>
  </si>
  <si>
    <t>https://ingatlan.com/szeged-rokus/elado+lakas/panel-lakas/csongrad+megye+szeged/30996010</t>
  </si>
  <si>
    <t>https://ingatlan.com/szeged-tarjan/elado+lakas/panel-lakas/csongrad+megye+szeged/30995995</t>
  </si>
  <si>
    <t>https://ingatlan.com/szeged-felsovaros/elado+lakas/tegla-epitesu-lakas/csongrad+megye+szeged/30995977</t>
  </si>
  <si>
    <t>https://ingatlan.com/szeged-eszaki-varosresz/elado+lakas/panel-lakas/csongrad+megye+szeged/30995959</t>
  </si>
  <si>
    <t>https://ingatlan.com/szeged-belvaros/elado+lakas/tegla-epitesu-lakas/csongrad+megye+szeged/30995956</t>
  </si>
  <si>
    <t>https://ingatlan.com/szeged-belvaros/elado+lakas/tegla-epitesu-lakas/csongrad+megye+szeged/30995947</t>
  </si>
  <si>
    <t>https://ingatlan.com/szeged-makkoshaz/elado+lakas/panel-lakas/csongrad+megye+szeged/30995944</t>
  </si>
  <si>
    <t>https://ingatlan.com/szeged-tarjan/elado+lakas/panel-lakas/csongrad+megye+szeged/30995938</t>
  </si>
  <si>
    <t>https://ingatlan.com/szeged-felsovaros/elado+lakas/panel-lakas/csongrad+megye+szeged/30995929</t>
  </si>
  <si>
    <t>https://ingatlan.com/szeged-tarjan/elado+lakas/panel-lakas/csongrad+megye+szeged/30995869</t>
  </si>
  <si>
    <t>https://ingatlan.com/szeged-rokus/elado+lakas/tegla-epitesu-lakas/csongrad+megye+szeged/30995866</t>
  </si>
  <si>
    <t>https://ingatlan.com/szeged-tarjan/elado+lakas/panel-lakas/csongrad+megye+szeged/30995833</t>
  </si>
  <si>
    <t>https://ingatlan.com/szeged-moravaros/elado+lakas/tegla-epitesu-lakas/csongrad+megye+szeged/30994291</t>
  </si>
  <si>
    <t>https://ingatlan.com/szeged-alsovaros/elado+lakas/tegla-epitesu-lakas/csongrad+megye+szeged/30993838</t>
  </si>
  <si>
    <t>https://ingatlan.com/szeged-alsovaros/elado+lakas/tegla-epitesu-lakas/csongrad+megye+szeged/30993787</t>
  </si>
  <si>
    <t>https://ingatlan.com/szeged-alsovaros/elado+lakas/tegla-epitesu-lakas/csongrad+megye+szeged/30993760</t>
  </si>
  <si>
    <t>https://ingatlan.com/szeged/elado+lakas/tegla-epitesu-lakas/csongrad+megye+szeged+karolyi+utca/30993733</t>
  </si>
  <si>
    <t>https://ingatlan.com/szeged-alsovaros/elado+lakas/tegla-epitesu-lakas/csongrad+megye+szeged/30993688</t>
  </si>
  <si>
    <t>https://ingatlan.com/szeged-alsovaros/elado+lakas/tegla-epitesu-lakas/csongrad+megye+szeged/30993664</t>
  </si>
  <si>
    <t>https://ingatlan.com/szeged-alsovaros/elado+lakas/tegla-epitesu-lakas/csongrad+megye+szeged/30993628</t>
  </si>
  <si>
    <t>https://ingatlan.com/szeged/elado+lakas/panel-lakas/csongrad+megye+szeged+solyom+utca/30993499</t>
  </si>
  <si>
    <t>https://ingatlan.com/szeged/elado+lakas/panel-lakas/csongrad+megye+szeged+taban/30993478</t>
  </si>
  <si>
    <t>https://ingatlan.com/szeged/elado+lakas/tegla-epitesu-lakas/csongrad+megye+szeged+fo+fasor/30993010</t>
  </si>
  <si>
    <t>https://ingatlan.com/szeged/elado+lakas/panel-lakas/csongrad+megye+szeged+retek+utca+21/30991165</t>
  </si>
  <si>
    <t>https://ingatlan.com/szeged/elado+lakas/tegla-epitesu-lakas/csongrad+megye+szeged+budapesti+korut/30989977</t>
  </si>
  <si>
    <t>https://ingatlan.com/szeged/elado+lakas/panel-lakas/csongrad+megye+szeged+bimbo+utca/30989893</t>
  </si>
  <si>
    <t>https://ingatlan.com/szeged/elado+lakas/panel-lakas/csongrad+megye+szeged+budapesti+korut/30989206</t>
  </si>
  <si>
    <t>https://ingatlan.com/szeged-ujszeged/elado+lakas/tegla-epitesu-lakas/csongrad+megye+szeged/30988615</t>
  </si>
  <si>
    <t>https://ingatlan.com/szeged/elado+lakas/panel-lakas/csongrad+megye+szeged+retek+utca/30988264</t>
  </si>
  <si>
    <t>https://ingatlan.com/szeged/elado+lakas/tegla-epitesu-lakas/csongrad+megye+szeged+szentharomsag+utca/30987565</t>
  </si>
  <si>
    <t>https://ingatlan.com/szeged/elado+lakas/panel-lakas/csongrad+megye+szeged+budapesti+korut/30986989</t>
  </si>
  <si>
    <t>https://ingatlan.com/szeged/elado+lakas/tegla-epitesu-lakas/csongrad+megye+szeged+berzsenyi+utca/30986908</t>
  </si>
  <si>
    <t>https://ingatlan.com/szeged/elado+lakas/tegla-epitesu-lakas/csongrad+megye+szeged+attila+utca/30986887</t>
  </si>
  <si>
    <t>https://ingatlan.com/szeged/elado+lakas/tegla-epitesu-lakas/csongrad+megye+szeged+budapesti+korut/30985156</t>
  </si>
  <si>
    <t>https://ingatlan.com/szeged-belvaros/elado+lakas/tegla-epitesu-lakas/csongrad+megye+szeged/30983668</t>
  </si>
  <si>
    <t>https://ingatlan.com/szeged/elado+lakas/tegla-epitesu-lakas/csongrad+megye+szeged+attila+utca/30983425</t>
  </si>
  <si>
    <t>https://ingatlan.com/szeged/elado+lakas/panel-lakas/csongrad+megye+szeged+kereszttoltes+utca/30982264</t>
  </si>
  <si>
    <t>https://ingatlan.com/szeged-rokus/elado+lakas/tegla-epitesu-lakas/csongrad+megye+szeged/30982126</t>
  </si>
  <si>
    <t>https://ingatlan.com/szeged/elado+lakas/tegla-epitesu-lakas/csongrad+megye+szeged+fulemule+utca/30982048</t>
  </si>
  <si>
    <t>https://ingatlan.com/szeged/elado+lakas/panel-lakas/csongrad+megye+szeged+agyagos+utca/30981766</t>
  </si>
  <si>
    <t>https://ingatlan.com/szeged-ujszeged/elado+lakas/tegla-epitesu-lakas/csongrad+megye+szeged/30981613</t>
  </si>
  <si>
    <t>https://ingatlan.com/szeged-belvaros/elado+lakas/tegla-epitesu-lakas/csongrad+megye+szeged/30981592</t>
  </si>
  <si>
    <t>https://ingatlan.com/szeged-ujszeged/elado+lakas/tegla-epitesu-lakas/csongrad+megye+szeged/30981583</t>
  </si>
  <si>
    <t>https://ingatlan.com/szeged/elado+lakas/tegla-epitesu-lakas/csongrad+megye+szeged+vidra+utca/30981502</t>
  </si>
  <si>
    <t>https://ingatlan.com/szeged/elado+lakas/tegla-epitesu-lakas/csongrad+megye+szeged+stefania/30981493</t>
  </si>
  <si>
    <t>https://ingatlan.com/szeged-belvaros/elado+lakas/tegla-epitesu-lakas/csongrad+megye+szeged/30981253</t>
  </si>
  <si>
    <t>https://ingatlan.com/szeged/elado+lakas/panel-lakas/csongrad+megye+szeged+lomnici+utca/30981169</t>
  </si>
  <si>
    <t>https://ingatlan.com/szeged/elado+lakas/tegla-epitesu-lakas/csongrad+megye+szeged+londoni+korut/30981130</t>
  </si>
  <si>
    <t>https://ingatlan.com/szeged/elado+lakas/panel-lakas/csongrad+megye+szeged+olajbanyasz+ter/30981076</t>
  </si>
  <si>
    <t>https://ingatlan.com/szeged/elado+lakas/panel-lakas/csongrad+megye+szeged+budapesti+korut/30978952</t>
  </si>
  <si>
    <t>https://ingatlan.com/szeged/elado+lakas/tegla-epitesu-lakas/csongrad+megye+szeged+juhasz+gyula+utca/30978106</t>
  </si>
  <si>
    <t>https://ingatlan.com/szeged/elado+lakas/tegla-epitesu-lakas/csongrad+megye+szeged+vitez+utca/30977833</t>
  </si>
  <si>
    <t>https://ingatlan.com/szeged/elado+lakas/panel-lakas/csongrad+megye+szeged+zsitva+sor/30977395</t>
  </si>
  <si>
    <t>https://ingatlan.com/szeged/elado+lakas/panel-lakas/csongrad+megye+szeged+zoldfa+utca/30975925</t>
  </si>
  <si>
    <t>https://ingatlan.com/szeged/elado+lakas/panel-lakas/csongrad+megye+szeged+petresi+utca/30975403</t>
  </si>
  <si>
    <t>https://ingatlan.com/szeged/elado+lakas/tegla-epitesu-lakas/csongrad+megye+szeged+feketesas+utca/30974959</t>
  </si>
  <si>
    <t>https://ingatlan.com/szeged/elado+lakas/panel-lakas/csongrad+megye+szeged+cso+utca/30974917</t>
  </si>
  <si>
    <t>https://ingatlan.com/szeged-alsovaros/elado+lakas/tegla-epitesu-lakas/csongrad+megye+szeged/30973543</t>
  </si>
  <si>
    <t>https://ingatlan.com/szeged/elado+lakas/tegla-epitesu-lakas/csongrad+megye+szeged+mars+ter/30973423</t>
  </si>
  <si>
    <t>https://ingatlan.com/szeged/elado+lakas/tegla-epitesu-lakas/csongrad+megye+szeged+jozsef+attila+sugarut/30973294</t>
  </si>
  <si>
    <t>https://ingatlan.com/szeged-rokus/elado+lakas/panel-lakas/csongrad+megye+szeged/30973288</t>
  </si>
  <si>
    <t>https://ingatlan.com/szeged/elado+lakas/panel-lakas/csongrad+megye+szeged+agyagos+utca/30972817</t>
  </si>
  <si>
    <t>https://ingatlan.com/szeged/elado+lakas/panel-lakas/csongrad+megye+szeged+vertoi+ut/30972793</t>
  </si>
  <si>
    <t>https://ingatlan.com/szeged/elado+lakas/panel-lakas/csongrad+megye+szeged+ipoly+sor/30971491</t>
  </si>
  <si>
    <t>https://ingatlan.com/szeged/elado+lakas/tegla-epitesu-lakas/csongrad+megye+szeged+bartok+ter/30971020</t>
  </si>
  <si>
    <t>https://ingatlan.com/szeged/elado+lakas/tegla-epitesu-lakas/csongrad+megye+szeged+kormanyos+utca/30970693</t>
  </si>
  <si>
    <t>https://ingatlan.com/szeged/elado+lakas/tegla-epitesu-lakas/csongrad+megye+szeged+hetvezer+utca+58/30970612</t>
  </si>
  <si>
    <t>https://ingatlan.com/szeged/elado+lakas/tegla-epitesu-lakas/csongrad+megye+szeged/30970477</t>
  </si>
  <si>
    <t>https://ingatlan.com/szeged/elado+lakas/panel-lakas/csongrad+megye+szeged+lomnici+utca/30970186</t>
  </si>
  <si>
    <t>https://ingatlan.com/szeged/elado+lakas/tegla-epitesu-lakas/csongrad+megye+szeged+parizsi+korut/30968260</t>
  </si>
  <si>
    <t>https://ingatlan.com/szeged/elado+lakas/tegla-epitesu-lakas/csongrad+megye+szeged+parizsi+korut/30968059</t>
  </si>
  <si>
    <t>https://ingatlan.com/szeged/elado+lakas/tegla-epitesu-lakas/csongrad+megye+szeged+csaplar+benedek+utca/30968044</t>
  </si>
  <si>
    <t>https://ingatlan.com/szeged-franciahogy-lakopark/elado+lakas/tegla-epitesu-lakas/csongrad+megye+szeged/30966025</t>
  </si>
  <si>
    <t>https://ingatlan.com/szeged/elado+lakas/panel-lakas/csongrad+megye+szeged+csongradi+sugarut/30965896</t>
  </si>
  <si>
    <t>https://ingatlan.com/szeged/elado+lakas/tegla-epitesu-lakas/csongrad+megye+szeged+eros+janos+utca+2/30965128</t>
  </si>
  <si>
    <t>https://ingatlan.com/szeged-alsovaros/elado+lakas/tegla-epitesu-lakas/csongrad+megye+szeged/30964555</t>
  </si>
  <si>
    <t>https://ingatlan.com/szeged/elado+lakas/panel-lakas/csongrad+megye+szeged+agyagos+utca/30961555</t>
  </si>
  <si>
    <t>https://ingatlan.com/szeged/elado+lakas/tegla-epitesu-lakas/csongrad+megye+szeged+gutenberg+utca/30961474</t>
  </si>
  <si>
    <t>https://ingatlan.com/szeged/elado+lakas/panel-lakas/csongrad+megye+szeged+epito+utca/30961168</t>
  </si>
  <si>
    <t>https://ingatlan.com/szeged/elado+lakas/panel-lakas/csongrad+megye+szeged+csongradi+sugarut/30960952</t>
  </si>
  <si>
    <t>https://ingatlan.com/szeged-felsovaros/elado+lakas/tegla-epitesu-lakas/csongrad+megye+szeged/30960832</t>
  </si>
  <si>
    <t>https://ingatlan.com/szeged/elado+lakas/panel-lakas/csongrad+megye+szeged+gaspar+zoltan+utca/30960394</t>
  </si>
  <si>
    <t>https://ingatlan.com/szeged/elado+lakas/panel-lakas/csongrad+megye+szeged+budapesti+korut/30959866</t>
  </si>
  <si>
    <t>https://ingatlan.com/szeged/elado+lakas/tegla-epitesu-lakas/csongrad+megye+szeged+mora+utca/30959857</t>
  </si>
  <si>
    <t>https://ingatlan.com/szeged/elado+lakas/panel-lakas/csongrad+megye+szeged+hont+ferenc+utca+24/30958753</t>
  </si>
  <si>
    <t>https://ingatlan.com/szeged/elado+lakas/tegla-epitesu-lakas/csongrad+megye+szeged+kalvaria+sugarut/30956524</t>
  </si>
  <si>
    <t>https://ingatlan.com/szeged-franciahogy-lakopark/elado+lakas/tegla-epitesu-lakas/csongrad+megye+szeged/30955930</t>
  </si>
  <si>
    <t>https://ingatlan.com/szeged/elado+lakas/tegla-epitesu-lakas/csongrad+megye+szeged+szilagyi+utca/30955528</t>
  </si>
  <si>
    <t>https://ingatlan.com/szeged/elado+lakas/panel-lakas/csongrad+megye+szeged+vajda+utca/30955135</t>
  </si>
  <si>
    <t>https://ingatlan.com/szeged/elado+lakas/tegla-epitesu-lakas/csongrad+megye+szeged+also+kikoto+sor/30954310</t>
  </si>
  <si>
    <t>https://ingatlan.com/szeged-belvaros/elado+lakas/tegla-epitesu-lakas/csongrad+megye+szeged/30954160</t>
  </si>
  <si>
    <t>https://ingatlan.com/szeged/elado+lakas/panel-lakas/csongrad+megye+szeged+kossuth+lajos+sugarut/30953953</t>
  </si>
  <si>
    <t>https://ingatlan.com/szeged/elado+lakas/panel-lakas/csongrad+megye+szeged+kukovetz+nana+utca/30953488</t>
  </si>
  <si>
    <t>https://ingatlan.com/szeged-belvaros/elado+lakas/tegla-epitesu-lakas/csongrad+megye+szeged/30952933</t>
  </si>
  <si>
    <t>https://ingatlan.com/szeged/elado+lakas/tegla-epitesu-lakas/csongrad+megye+szeged+szatymazi+utca/30952588</t>
  </si>
  <si>
    <t>https://ingatlan.com/szeged/elado+lakas/tegla-epitesu-lakas/csongrad+megye+szeged+maros+utca/30951982</t>
  </si>
  <si>
    <t>https://ingatlan.com/szeged/elado+lakas/panel-lakas/csongrad+megye+szeged+lugas+utca/30951952</t>
  </si>
  <si>
    <t>https://ingatlan.com/szeged/elado+lakas/panel-lakas/csongrad+megye+szeged+taban+utca/30951931</t>
  </si>
  <si>
    <t>https://ingatlan.com/szeged/elado+lakas/tegla-epitesu-lakas/csongrad+megye+szeged+jozsef+attila+sugarut/30951730</t>
  </si>
  <si>
    <t>https://ingatlan.com/szeged/elado+lakas/tegla-epitesu-lakas/csongrad+megye+szeged+madach+utca/30951517</t>
  </si>
  <si>
    <t>https://ingatlan.com/szeged/elado+lakas/tegla-epitesu-lakas/csongrad+megye+szeged+vasas+szent+peter+utca/30951346</t>
  </si>
  <si>
    <t>https://ingatlan.com/szeged-moravaros/elado+lakas/tegla-epitesu-lakas/csongrad+megye+szeged/30951178</t>
  </si>
  <si>
    <t>https://ingatlan.com/szeged-makkoshaz/elado+lakas/panel-lakas/csongrad+megye+szeged/30951067</t>
  </si>
  <si>
    <t>https://ingatlan.com/szeged/elado+lakas/tegla-epitesu-lakas/csongrad+megye+szeged+dugonics+ter/30950788</t>
  </si>
  <si>
    <t>https://ingatlan.com/szeged/elado+lakas/panel-lakas/csongrad+megye+szeged+molnar+utca/30949813</t>
  </si>
  <si>
    <t>https://ingatlan.com/szeged/elado+lakas/tegla-epitesu-lakas/csongrad+megye+szeged+csondes+utca/30949735</t>
  </si>
  <si>
    <t>https://ingatlan.com/szeged/elado+lakas/tegla-epitesu-lakas/csongrad+megye+szeged+dugonics+ter+1/30949522</t>
  </si>
  <si>
    <t>https://ingatlan.com/szeged/elado+lakas/tegla-epitesu-lakas/csongrad+megye+szeged+bocskai+utca/30949096</t>
  </si>
  <si>
    <t>https://ingatlan.com/szeged/elado+lakas/tegla-epitesu-lakas/csongrad+megye+szeged+gutenberg+utca/30948364</t>
  </si>
  <si>
    <t>https://ingatlan.com/szeged/elado+lakas/tegla-epitesu-lakas/csongrad+megye+szeged+gutenberg+utca/30948328</t>
  </si>
  <si>
    <t>https://ingatlan.com/szeged/elado+lakas/tegla-epitesu-lakas/csongrad+megye+szeged+sohordo+utca/30948226</t>
  </si>
  <si>
    <t>https://ingatlan.com/szeged/elado+lakas/panel-lakas/csongrad+megye+szeged+gaspar+zoltan+utca/30946543</t>
  </si>
  <si>
    <t>https://ingatlan.com/szeged/elado+lakas/tegla-epitesu-lakas/csongrad+megye+szeged+halo+utca/30945622</t>
  </si>
  <si>
    <t>https://ingatlan.com/szeged-belvaros/elado+lakas/tegla-epitesu-lakas/csongrad+megye+szeged/30945139</t>
  </si>
  <si>
    <t>https://ingatlan.com/szeged-belvaros/elado+lakas/tegla-epitesu-lakas/csongrad+megye+szeged/30944635</t>
  </si>
  <si>
    <t>https://ingatlan.com/szeged-belvaros/elado+lakas/tegla-epitesu-lakas/csongrad+megye+szeged/30944437</t>
  </si>
  <si>
    <t>https://ingatlan.com/szeged-belvaros/elado+lakas/tegla-epitesu-lakas/csongrad+megye+szeged/30944431</t>
  </si>
  <si>
    <t>https://ingatlan.com/szeged/elado+lakas/panel-lakas/csongrad+megye+szeged/30944407</t>
  </si>
  <si>
    <t>https://ingatlan.com/szeged/elado+lakas/tegla-epitesu-lakas/csongrad+megye+szeged+kossuth+lajos+sugarut/30944293</t>
  </si>
  <si>
    <t>https://ingatlan.com/szeged-rokus/elado+lakas/panel-lakas/csongrad+megye+szeged/30944179</t>
  </si>
  <si>
    <t>https://ingatlan.com/szeged/elado+lakas/panel-lakas/csongrad+megye+szeged+felso+tisza+part/30944092</t>
  </si>
  <si>
    <t>https://ingatlan.com/szeged-belvaros/elado+lakas/tegla-epitesu-lakas/csongrad+megye+szeged/30944056</t>
  </si>
  <si>
    <t>https://ingatlan.com/szeged-belvaros/elado+lakas/tegla-epitesu-lakas/csongrad+megye+szeged/30943828</t>
  </si>
  <si>
    <t>https://ingatlan.com/szeged-belvaros/elado+lakas/tegla-epitesu-lakas/csongrad+megye+szeged/30943261</t>
  </si>
  <si>
    <t>https://ingatlan.com/szeged-felsovaros/elado+lakas/tegla-epitesu-lakas/csongrad+megye+szeged/30943207</t>
  </si>
  <si>
    <t>https://ingatlan.com/szeged-belvaros/elado+lakas/tegla-epitesu-lakas/csongrad+megye+szeged/30943195</t>
  </si>
  <si>
    <t>https://ingatlan.com/szeged-felsovaros/elado+lakas/tegla-epitesu-lakas/csongrad+megye+szeged/30943138</t>
  </si>
  <si>
    <t>https://ingatlan.com/szeged/elado+lakas/panel-lakas/csongrad+megye+szeged+vajda+utca/30942967</t>
  </si>
  <si>
    <t>https://ingatlan.com/szeged/elado+lakas/tegla-epitesu-lakas/csongrad+megye+szeged+hargitai+utca/30942559</t>
  </si>
  <si>
    <t>https://ingatlan.com/szeged/elado+lakas/tegla-epitesu-lakas/csongrad+megye+szeged+farago+utca/30942442</t>
  </si>
  <si>
    <t>https://ingatlan.com/szeged-belvaros/elado+lakas/tegla-epitesu-lakas/csongrad+megye+szeged/30942064</t>
  </si>
  <si>
    <t>https://ingatlan.com/szeged/elado+lakas/tegla-epitesu-lakas/csongrad+megye+szeged+szabadsag+ter/30941974</t>
  </si>
  <si>
    <t>https://ingatlan.com/szeged/elado+lakas/panel-lakas/csongrad+megye+szeged+rokusi+korut/30941968</t>
  </si>
  <si>
    <t>https://ingatlan.com/szeged/elado+lakas/tegla-epitesu-lakas/csongrad+megye+szeged+madach+utca/30941761</t>
  </si>
  <si>
    <t>https://ingatlan.com/szeged/elado+lakas/tegla-epitesu-lakas/csongrad+megye+szeged+hetvezer+utca/30941749</t>
  </si>
  <si>
    <t>https://ingatlan.com/szeged-ujszeged/elado+lakas/tegla-epitesu-lakas/csongrad+megye+szeged/30941410</t>
  </si>
  <si>
    <t>https://ingatlan.com/szeged/elado+lakas/panel-lakas/csongrad+megye+szeged+kukovetz+nana+utca/30940639</t>
  </si>
  <si>
    <t>https://ingatlan.com/szeged-felsovaros/elado+lakas/panel-lakas/csongrad+megye+szeged/30938851</t>
  </si>
  <si>
    <t>https://ingatlan.com/szeged-rokus/elado+lakas/tegla-epitesu-lakas/csongrad+megye+szeged/30938605</t>
  </si>
  <si>
    <t>https://ingatlan.com/szeged/elado+lakas/tegla-epitesu-lakas/csongrad+megye+szeged+hiuz+utca/30938569</t>
  </si>
  <si>
    <t>https://ingatlan.com/szeged-belvaros/elado+lakas/tegla-epitesu-lakas/csongrad+megye+szeged/30935734</t>
  </si>
  <si>
    <t>https://ingatlan.com/szeged-belvaros/elado+lakas/tegla-epitesu-lakas/csongrad+megye+szeged/30935716</t>
  </si>
  <si>
    <t>https://ingatlan.com/szeged/elado+lakas/tegla-epitesu-lakas/csongrad+megye+szeged+hobiart+basa+utca/30934705</t>
  </si>
  <si>
    <t>https://ingatlan.com/szeged/elado+lakas/tegla-epitesu-lakas/csongrad+megye+szeged+bolyai+janos+utca+21/30934378</t>
  </si>
  <si>
    <t>https://ingatlan.com/szeged/elado+lakas/tegla-epitesu-lakas/csongrad+megye+szeged+olajos+utca/30930991</t>
  </si>
  <si>
    <t>https://ingatlan.com/szeged/elado+lakas/tegla-epitesu-lakas/csongrad+megye+szeged+teve+utca/30929491</t>
  </si>
  <si>
    <t>https://ingatlan.com/szeged/elado+lakas/panel-lakas/csongrad+megye+szeged+zoldfa+utca/30928921</t>
  </si>
  <si>
    <t>https://ingatlan.com/szeged/elado+lakas/panel-lakas/csongrad+megye+szeged+gyongyvirag+utca/30928432</t>
  </si>
  <si>
    <t>https://ingatlan.com/szeged/elado+lakas/panel-lakas/csongrad+megye+szeged+cso+utca/30928201</t>
  </si>
  <si>
    <t>https://ingatlan.com/szeged/elado+lakas/panel-lakas/csongrad+megye+szeged+kereszttoltes+utca+20a/30925261</t>
  </si>
  <si>
    <t>https://ingatlan.com/szeged/elado+lakas/tegla-epitesu-lakas/csongrad+megye+szeged+nemes+takacs+utca+11-13a/30924229</t>
  </si>
  <si>
    <t>https://ingatlan.com/szeged/elado+lakas/panel-lakas/csongrad+megye+szeged+urhajos+utca/30923647</t>
  </si>
  <si>
    <t>https://ingatlan.com/szeged/elado+lakas/tegla-epitesu-lakas/csongrad+megye+szeged+bem+utca+7/30923182</t>
  </si>
  <si>
    <t>https://ingatlan.com/szeged/elado+lakas/tegla-epitesu-lakas/csongrad+megye+szeged+josika+utca/30923173</t>
  </si>
  <si>
    <t>https://ingatlan.com/szeged/elado+lakas/tegla-epitesu-lakas/csongrad+megye+szeged+derkovits+fasor/30922816</t>
  </si>
  <si>
    <t>https://ingatlan.com/szeged/elado+lakas/tegla-epitesu-lakas/csongrad+megye+szeged+josika+utca/30921715</t>
  </si>
  <si>
    <t>https://ingatlan.com/szeged/elado+lakas/tegla-epitesu-lakas/csongrad+megye+szeged+csuka+utca/30918859</t>
  </si>
  <si>
    <t>https://ingatlan.com/szeged/elado+lakas/tegla-epitesu-lakas/csongrad+megye+szeged+deak+ferenc+utca/30918676</t>
  </si>
  <si>
    <t>https://ingatlan.com/szeged/elado+lakas/panel-lakas/csongrad+megye+szeged+epito+utca/30918616</t>
  </si>
  <si>
    <t>https://ingatlan.com/szeged/elado+lakas/tegla-epitesu-lakas/csongrad+megye+szeged+dugonics+utca+3-4/30916900</t>
  </si>
  <si>
    <t>https://ingatlan.com/szeged/elado+lakas/panel-lakas/csongrad+megye+szeged+csaba+utca/30916462</t>
  </si>
  <si>
    <t>https://ingatlan.com/szeged/elado+lakas/panel-lakas/csongrad+megye+szeged+budapesti+korut+3/30916414</t>
  </si>
  <si>
    <t>https://ingatlan.com/szeged/elado+lakas/panel-lakas/csongrad+megye+szeged+rokusi+korut/30915712</t>
  </si>
  <si>
    <t>https://ingatlan.com/szeged/elado+lakas/tegla-epitesu-lakas/csongrad+megye+szeged+mars+ter+1/30914722</t>
  </si>
  <si>
    <t>https://ingatlan.com/szeged/elado+lakas/panel-lakas/csongrad+megye+szeged+hont+ferenc+utca/30914551</t>
  </si>
  <si>
    <t>https://ingatlan.com/szeged/elado+lakas/tegla-epitesu-lakas/csongrad+megye+szeged+tisza+lajos+utca/30914395</t>
  </si>
  <si>
    <t>https://ingatlan.com/szeged-moravaros/elado+lakas/tegla-epitesu-lakas/csongrad+megye+szeged/30913456</t>
  </si>
  <si>
    <t>https://ingatlan.com/szeged/elado+lakas/tegla-epitesu-lakas/csongrad+megye+szeged+vadmacska+utca/30913447</t>
  </si>
  <si>
    <t>https://ingatlan.com/szeged/elado+lakas/panel-lakas/csongrad+megye+szeged+vertoi+ut/30912658</t>
  </si>
  <si>
    <t>https://ingatlan.com/szeged/elado+lakas/panel-lakas/csongrad+megye+szeged+budapesti+korut+3/30912196</t>
  </si>
  <si>
    <t>https://ingatlan.com/szeged/elado+lakas/tegla-epitesu-lakas/csongrad+megye+szeged/30911665</t>
  </si>
  <si>
    <t>https://ingatlan.com/szeged/elado+lakas/tegla-epitesu-lakas/csongrad+megye+szeged/30911662</t>
  </si>
  <si>
    <t>https://ingatlan.com/szeged/elado+lakas/tegla-epitesu-lakas/csongrad+megye+szeged/30911656</t>
  </si>
  <si>
    <t>https://ingatlan.com/szeged/elado+lakas/tegla-epitesu-lakas/csongrad+megye+szeged/30911650</t>
  </si>
  <si>
    <t>https://ingatlan.com/szeged/elado+lakas/tegla-epitesu-lakas/csongrad+megye+szeged/30911641</t>
  </si>
  <si>
    <t>https://ingatlan.com/szeged/elado+lakas/tegla-epitesu-lakas/csongrad+megye+szeged/30911635</t>
  </si>
  <si>
    <t>https://ingatlan.com/szeged/elado+lakas/tegla-epitesu-lakas/csongrad+megye+szeged/30911629</t>
  </si>
  <si>
    <t>https://ingatlan.com/szeged/elado+lakas/panel-lakas/csongrad+megye+szeged+budapesti+korut/30909202</t>
  </si>
  <si>
    <t>https://ingatlan.com/szeged/elado+lakas/panel-lakas/csongrad+megye+szeged+budapesti+korut+3/30908530</t>
  </si>
  <si>
    <t>https://ingatlan.com/szeged/elado+lakas/tegla-epitesu-lakas/csongrad+megye+szeged/30908500</t>
  </si>
  <si>
    <t>https://ingatlan.com/szeged/elado+lakas/tegla-epitesu-lakas/csongrad+megye+szeged+csorba+utca/30908470</t>
  </si>
  <si>
    <t>https://ingatlan.com/szeged/elado+lakas/tegla-epitesu-lakas/csongrad+megye+szeged+kiss+erno+utca/30908326</t>
  </si>
  <si>
    <t>https://ingatlan.com/szeged/elado+lakas/tegla-epitesu-lakas/csongrad+megye+szeged+brusszeli+korut/30908230</t>
  </si>
  <si>
    <t>https://ingatlan.com/szeged/elado+lakas/csuszozsalus-lakas/csongrad+megye+szeged+fo+fasor/30908188</t>
  </si>
  <si>
    <t>https://ingatlan.com/szeged-belvaros/elado+lakas/tegla-epitesu-lakas/csongrad+megye+szeged/30908017</t>
  </si>
  <si>
    <t>https://ingatlan.com/szeged/elado+lakas/tegla-epitesu-lakas/csongrad+megye+szeged+beke+utca/30907861</t>
  </si>
  <si>
    <t>https://ingatlan.com/szeged/elado+lakas/panel-lakas/csongrad+megye+szeged+kukovetz+nana+utca/30906424</t>
  </si>
  <si>
    <t>https://ingatlan.com/szeged/elado+lakas/tegla-epitesu-lakas/csongrad+megye+szeged+torok+utca+7/30906004</t>
  </si>
  <si>
    <t>https://ingatlan.com/szeged/elado+lakas/tegla-epitesu-lakas/csongrad+megye+szeged+boldogasszony+sugarut/30904666</t>
  </si>
  <si>
    <t>https://ingatlan.com/szeged/elado+lakas/panel-lakas/csongrad+megye+szeged+retek+utca/30904138</t>
  </si>
  <si>
    <t>https://ingatlan.com/szeged/elado+lakas/tegla-epitesu-lakas/csongrad+megye+szeged/30903403</t>
  </si>
  <si>
    <t>https://ingatlan.com/szeged/elado+lakas/tegla-epitesu-lakas/csongrad+megye+szeged/30903124</t>
  </si>
  <si>
    <t>https://ingatlan.com/szeged/elado+lakas/tegla-epitesu-lakas/csongrad+megye+szeged+zagrab+utca/30902980</t>
  </si>
  <si>
    <t>https://ingatlan.com/szeged/elado+lakas/panel-lakas/csongrad+megye+szeged+szamos+utca/30902974</t>
  </si>
  <si>
    <t>https://ingatlan.com/szeged/elado+lakas/panel-lakas/csongrad+megye+szeged+lomnici+utca/30901744</t>
  </si>
  <si>
    <t>https://ingatlan.com/szeged/elado+lakas/tegla-epitesu-lakas/csongrad+megye+szeged+budapesti+korut/30901738</t>
  </si>
  <si>
    <t>https://ingatlan.com/szeged/elado+lakas/panel-lakas/csongrad+megye+szeged+sajka+utca/30900646</t>
  </si>
  <si>
    <t>https://ingatlan.com/szeged/elado+lakas/tegla-epitesu-lakas/csongrad+megye+szeged+pacsirta+utca/30899479</t>
  </si>
  <si>
    <t>https://ingatlan.com/szeged/elado+lakas/panel-lakas/csongrad+megye+szeged+kossuth+lajos+sugarut/30897031</t>
  </si>
  <si>
    <t>https://ingatlan.com/szeged/elado+lakas/panel-lakas/csongrad+megye+szeged+kemes+utca/30896494</t>
  </si>
  <si>
    <t>https://ingatlan.com/szeged-moravaros/elado+lakas/tegla-epitesu-lakas/csongrad+megye+szeged/30896491</t>
  </si>
  <si>
    <t>https://ingatlan.com/szeged/elado+lakas/tegla-epitesu-lakas/csongrad+megye+szeged+osztrovszky+utca/30896488</t>
  </si>
  <si>
    <t>https://ingatlan.com/szeged/elado+lakas/tegla-epitesu-lakas/csongrad+megye+szeged+karolyi+utca/30895852</t>
  </si>
  <si>
    <t>https://ingatlan.com/szeged/elado+lakas/panel-lakas/csongrad+megye+szeged+becsei+utca+1/30895378</t>
  </si>
  <si>
    <t>https://ingatlan.com/szeged/elado+lakas/tegla-epitesu-lakas/csongrad+megye+szeged+csongradi+sugarut+4/30894868</t>
  </si>
  <si>
    <t>https://ingatlan.com/szeged/elado+lakas/tegla-epitesu-lakas/csongrad+megye+szeged+csorlo+utca/30893251</t>
  </si>
  <si>
    <t>https://ingatlan.com/szeged/elado+lakas/tegla-epitesu-lakas/csongrad+megye+szeged+gelei+jozsef+utca/30892873</t>
  </si>
  <si>
    <t>https://ingatlan.com/szeged/elado+lakas/tegla-epitesu-lakas/csongrad+megye+szeged/30892300</t>
  </si>
  <si>
    <t>https://ingatlan.com/szeged/elado+lakas/tegla-epitesu-lakas/csongrad+megye+szeged+vedres+utca/30891994</t>
  </si>
  <si>
    <t>https://ingatlan.com/szeged/elado+lakas/panel-lakas/csongrad+megye+szeged+bihari+utca/30891916</t>
  </si>
  <si>
    <t>https://ingatlan.com/szeged/elado+lakas/panel-lakas/csongrad+megye+szeged+vedres+utca/30890170</t>
  </si>
  <si>
    <t>https://ingatlan.com/szeged/elado+lakas/panel-lakas/csongrad+megye+szeged+vedres+utca+13/30889816</t>
  </si>
  <si>
    <t>https://ingatlan.com/szeged/elado+lakas/tegla-epitesu-lakas/csongrad+megye+szeged+damjanich+utca/30888493</t>
  </si>
  <si>
    <t>https://ingatlan.com/szeged/elado+lakas/tegla-epitesu-lakas/csongrad+megye+szeged+veres+acs+utca/30886330</t>
  </si>
  <si>
    <t>https://ingatlan.com/szeged/elado+lakas/panel-lakas/csongrad+megye+szeged+kulterulet+ii+tanya/30886093</t>
  </si>
  <si>
    <t>https://ingatlan.com/szeged/elado+lakas/tegla-epitesu-lakas/csongrad+megye+szeged+cso+utca/30885892</t>
  </si>
  <si>
    <t>https://ingatlan.com/szeged/elado+lakas/panel-lakas/csongrad+megye+szeged+rona+utca/30885622</t>
  </si>
  <si>
    <t>https://ingatlan.com/szeged/elado+lakas/tegla-epitesu-lakas/csongrad+megye+szeged+zagrab+utca+1/30884860</t>
  </si>
  <si>
    <t>https://ingatlan.com/szeged/elado+lakas/tegla-epitesu-lakas/csongrad+megye+szeged+vedres+utca+21b/30884176</t>
  </si>
  <si>
    <t>https://ingatlan.com/szeged/elado+lakas/tegla-epitesu-lakas/csongrad+megye+szeged+mikszath+kalman+utca+15/30883630</t>
  </si>
  <si>
    <t>https://ingatlan.com/szeged/elado+lakas/panel-lakas/csongrad+megye+szeged+bimbo+utca+7/30883504</t>
  </si>
  <si>
    <t>https://ingatlan.com/szeged-belvaros/elado+lakas/tegla-epitesu-lakas/csongrad+megye+szeged/30883270</t>
  </si>
  <si>
    <t>https://ingatlan.com/szeged-makkoshaz/elado+lakas/panel-lakas/csongrad+megye+szeged/30882769</t>
  </si>
  <si>
    <t>https://ingatlan.com/szeged/elado+lakas/csuszozsalus-lakas/csongrad+megye+szeged+szent+istvan+ter/30881683</t>
  </si>
  <si>
    <t>https://ingatlan.com/szeged/elado+lakas/tegla-epitesu-lakas/csongrad+megye+szeged+attila+utca/30881677</t>
  </si>
  <si>
    <t>https://ingatlan.com/szeged-moravaros/elado+lakas/tegla-epitesu-lakas/csongrad+megye+szeged/30881176</t>
  </si>
  <si>
    <t>https://ingatlan.com/szeged/elado+lakas/tegla-epitesu-lakas/csongrad+megye+szeged+csongradi+sugarut/30880168</t>
  </si>
  <si>
    <t>https://ingatlan.com/szeged/elado+lakas/tegla-epitesu-lakas/csongrad+megye+szeged+hetvezer+utca/30877768</t>
  </si>
  <si>
    <t>https://ingatlan.com/szeged/elado+lakas/csuszozsalus-lakas/csongrad+megye+szeged+zoldfa+utca/30877249</t>
  </si>
  <si>
    <t>https://ingatlan.com/szeged/elado+lakas/panel-lakas/csongrad+megye+szeged+budapesti+korut+13/30876808</t>
  </si>
  <si>
    <t>https://ingatlan.com/szeged/elado+lakas/tegla-epitesu-lakas/csongrad+megye+szeged+madach+utca/30876604</t>
  </si>
  <si>
    <t>https://ingatlan.com/szeged-ujszeged/elado+lakas/tegla-epitesu-lakas/csongrad+megye+szeged/30872848</t>
  </si>
  <si>
    <t>https://ingatlan.com/szeged/elado+lakas/panel-lakas/csongrad+megye+szeged+tapai+utca/30870157</t>
  </si>
  <si>
    <t>https://ingatlan.com/szeged/elado+lakas/panel-lakas/csongrad+megye+szeged+ag+utca/30869548</t>
  </si>
  <si>
    <t>https://ingatlan.com/szeged/elado+lakas/tegla-epitesu-lakas/csongrad+megye+szeged+mikszath+kalman+utca/30869308</t>
  </si>
  <si>
    <t>https://ingatlan.com/szeged/elado+lakas/tegla-epitesu-lakas/csongrad+megye+szeged+vasas+szent+peter+utca/30866557</t>
  </si>
  <si>
    <t>https://ingatlan.com/szeged/elado+lakas/tegla-epitesu-lakas/csongrad+megye+szeged+kossuth+lajos+sugarut/30866068</t>
  </si>
  <si>
    <t>https://ingatlan.com/szeged/elado+lakas/panel-lakas/csongrad+megye+szeged+csongradi+sugarut/30865564</t>
  </si>
  <si>
    <t>https://ingatlan.com/szeged/elado+lakas/tegla-epitesu-lakas/csongrad+megye+szeged+sik+sandor+utca/30865042</t>
  </si>
  <si>
    <t>https://ingatlan.com/szeged-belvaros/elado+lakas/tegla-epitesu-lakas/csongrad+megye+szeged/30863092</t>
  </si>
  <si>
    <t>https://ingatlan.com/szeged/elado+lakas/panel-lakas/csongrad+megye+szeged+rokusi+korut/30862405</t>
  </si>
  <si>
    <t>https://ingatlan.com/szeged/elado+lakas/tegla-epitesu-lakas/csongrad+megye+szeged+batthyany+utca/30861832</t>
  </si>
  <si>
    <t>https://ingatlan.com/szeged/elado+lakas/panel-lakas/csongrad+megye+szeged+zsitva+sor/30860341</t>
  </si>
  <si>
    <t>https://ingatlan.com/szeged/elado+lakas/tegla-epitesu-lakas/csongrad+megye+szeged+berkert+utca/30859948</t>
  </si>
  <si>
    <t>https://ingatlan.com/szeged-belvaros/elado+lakas/tegla-epitesu-lakas/csongrad+megye+szeged/30859720</t>
  </si>
  <si>
    <t>https://ingatlan.com/szeged-rokus/elado+lakas/tegla-epitesu-lakas/csongrad+megye+szeged/30859582</t>
  </si>
  <si>
    <t>https://ingatlan.com/szeged/elado+lakas/panel-lakas/csongrad+megye+szeged+lomnici+utca/30859435</t>
  </si>
  <si>
    <t>https://ingatlan.com/szeged/elado+lakas/tegla-epitesu-lakas/csongrad+megye+szeged+terez+utca/30858844</t>
  </si>
  <si>
    <t>https://ingatlan.com/szeged-felsovaros/elado+lakas/tegla-epitesu-lakas/csongrad+megye+szeged/30855250</t>
  </si>
  <si>
    <t>https://ingatlan.com/szeged/elado+lakas/panel-lakas/csongrad+megye+szeged+jozsef+attila+sugarut/30854299</t>
  </si>
  <si>
    <t>https://ingatlan.com/szeged/elado+lakas/tegla-epitesu-lakas/csongrad+megye+szeged+tisza+lajos+korut/30853621</t>
  </si>
  <si>
    <t>https://ingatlan.com/szeged/elado+lakas/tegla-epitesu-lakas/csongrad+megye+szeged+bartok+ter/30853288</t>
  </si>
  <si>
    <t>https://ingatlan.com/szeged/elado+lakas/tegla-epitesu-lakas/csongrad+megye+szeged+hiuz+utca/30852568</t>
  </si>
  <si>
    <t>https://ingatlan.com/szeged/elado+lakas/panel-lakas/csongrad+megye+szeged+gaspar+zoltan+utca/30852262</t>
  </si>
  <si>
    <t>https://ingatlan.com/szeged-tarjan/elado+lakas/panel-lakas/csongrad+megye+szeged/30851695</t>
  </si>
  <si>
    <t>https://ingatlan.com/szeged/elado+lakas/panel-lakas/csongrad+megye+szeged+becsei+utca/30846817</t>
  </si>
  <si>
    <t>https://ingatlan.com/szeged-odessza/elado+lakas/tegla-epitesu-lakas/csongrad+megye+szeged/30846100</t>
  </si>
  <si>
    <t>https://ingatlan.com/szeged-felsovaros/elado+lakas/panel-lakas/csongrad+megye+szeged/30845476</t>
  </si>
  <si>
    <t>https://ingatlan.com/szeged/elado+lakas/tegla-epitesu-lakas/csongrad+megye+szeged+szent+istvan+ter/30843688</t>
  </si>
  <si>
    <t>https://ingatlan.com/szeged/elado+lakas/tegla-epitesu-lakas/csongrad+megye+szeged+becsi+korut/30841411</t>
  </si>
  <si>
    <t>https://ingatlan.com/szeged/elado+lakas/panel-lakas/csongrad+megye+szeged+kukorica+utca/30836284</t>
  </si>
  <si>
    <t>https://ingatlan.com/szeged/elado+lakas/tegla-epitesu-lakas/csongrad+megye+szeged+fecske+utca/30834994</t>
  </si>
  <si>
    <t>https://ingatlan.com/szeged/elado+lakas/panel-lakas/csongrad+megye+szeged+nyitra+utca/30831271</t>
  </si>
  <si>
    <t>https://ingatlan.com/szeged/elado+lakas/tegla-epitesu-lakas/csongrad+megye+szeged+galamb+utca/30830857</t>
  </si>
  <si>
    <t>https://ingatlan.com/szeged/elado+lakas/tegla-epitesu-lakas/csongrad+megye+szeged+gal+utca/30830608</t>
  </si>
  <si>
    <t>https://ingatlan.com/szeged/elado+lakas/tegla-epitesu-lakas/csongrad+megye+szeged+beke+utca/30830005</t>
  </si>
  <si>
    <t>https://ingatlan.com/szeged/elado+lakas/tegla-epitesu-lakas/csongrad+megye+szeged+berzsenyi+utca/30827059</t>
  </si>
  <si>
    <t>https://ingatlan.com/szeged/elado+lakas/panel-lakas/csongrad+megye+szeged+kisteleki+ede+utca+1/30824884</t>
  </si>
  <si>
    <t>https://ingatlan.com/szeged/elado+lakas/tegla-epitesu-lakas/csongrad+megye+szeged+bal+fasor/30823801</t>
  </si>
  <si>
    <t>https://ingatlan.com/szeged/elado+lakas/tegla-epitesu-lakas/csongrad+megye+szeged+bartok+ter/30822724</t>
  </si>
  <si>
    <t>https://ingatlan.com/szeged/elado+lakas/tegla-epitesu-lakas/csongrad+megye+szeged+jozsef+attila+sugarut/30821938</t>
  </si>
  <si>
    <t>https://ingatlan.com/szeged/elado+lakas/tegla-epitesu-lakas/csongrad+megye+szeged+apaca+utca/30818461</t>
  </si>
  <si>
    <t>https://ingatlan.com/szeged/elado+lakas/panel-lakas/csongrad+megye+szeged+temesvari+korut/30817612</t>
  </si>
  <si>
    <t>https://ingatlan.com/szeged/elado+lakas/panel-lakas/csongrad+megye+szeged+szamos+utca/30816940</t>
  </si>
  <si>
    <t>https://ingatlan.com/szeged/elado+lakas/tegla-epitesu-lakas/csongrad+megye+szeged+farago+utca/30815479</t>
  </si>
  <si>
    <t>https://ingatlan.com/szeged/elado+lakas/tegla-epitesu-lakas/csongrad+megye+szeged+kalvaria+sugarut/30814894</t>
  </si>
  <si>
    <t>https://ingatlan.com/szeged/elado+lakas/panel-lakas/csongrad+megye+szeged+szamos+utca/30814660</t>
  </si>
  <si>
    <t>https://ingatlan.com/szeged/elado+lakas/tegla-epitesu-lakas/csongrad+megye+szeged+batthyany+utca/30812620</t>
  </si>
  <si>
    <t>https://ingatlan.com/szeged/elado+lakas/panel-lakas/csongrad+megye+szeged+csongradi+sugarut+120+b/30811969</t>
  </si>
  <si>
    <t>https://ingatlan.com/szeged-tarjan/elado+lakas/tegla-epitesu-lakas/csongrad+megye+szeged/30811489</t>
  </si>
  <si>
    <t>https://ingatlan.com/szeged/elado+lakas/panel-lakas/csongrad+megye+szeged+bihari+utca/30810577</t>
  </si>
  <si>
    <t>https://ingatlan.com/szeged/elado+lakas/tegla-epitesu-lakas/csongrad+megye+szeged+deak+ferenc+utca+30/30809926</t>
  </si>
  <si>
    <t>https://ingatlan.com/szeged/elado+lakas/tegla-epitesu-lakas/csongrad+megye+szeged+vitez+utca/30809473</t>
  </si>
  <si>
    <t>https://ingatlan.com/szeged/elado+lakas/tegla-epitesu-lakas/csongrad+megye+szeged+zagrab+utca/30808519</t>
  </si>
  <si>
    <t>https://ingatlan.com/szeged-moravaros/elado+lakas/tegla-epitesu-lakas/csongrad+megye+szeged/30807043</t>
  </si>
  <si>
    <t>https://ingatlan.com/szeged-moravaros/elado+lakas/tegla-epitesu-lakas/csongrad+megye+szeged/30806974</t>
  </si>
  <si>
    <t>https://ingatlan.com/szeged-moravaros/elado+lakas/tegla-epitesu-lakas/csongrad+megye+szeged/30806791</t>
  </si>
  <si>
    <t>https://ingatlan.com/szeged/elado+lakas/tegla-epitesu-lakas/csongrad+megye+szeged+szent+ferenc+utca/30806458</t>
  </si>
  <si>
    <t>https://ingatlan.com/szeged-moravaros/elado+lakas/tegla-epitesu-lakas/csongrad+megye+szeged/30803137</t>
  </si>
  <si>
    <t>https://ingatlan.com/szeged/elado+lakas/panel-lakas/csongrad+megye+szeged+kereszttoltes+utca/30802651</t>
  </si>
  <si>
    <t>https://ingatlan.com/szeged-rokus/elado+lakas/tegla-epitesu-lakas/csongrad+megye+szeged/30802099</t>
  </si>
  <si>
    <t>https://ingatlan.com/szeged-rokus/elado+lakas/tegla-epitesu-lakas/csongrad+megye+szeged/30801865</t>
  </si>
  <si>
    <t>https://ingatlan.com/szeged-rokus/elado+lakas/tegla-epitesu-lakas/csongrad+megye+szeged/30801838</t>
  </si>
  <si>
    <t>https://ingatlan.com/szeged-rokus/elado+lakas/tegla-epitesu-lakas/csongrad+megye+szeged/30801808</t>
  </si>
  <si>
    <t>https://ingatlan.com/szeged-rokus/elado+lakas/tegla-epitesu-lakas/csongrad+megye+szeged/30801802</t>
  </si>
  <si>
    <t>https://ingatlan.com/szeged-belvaros/elado+lakas/panel-lakas/csongrad+megye+szeged/30800989</t>
  </si>
  <si>
    <t>https://ingatlan.com/szeged/elado+lakas/tegla-epitesu-lakas/csongrad+megye+szeged+pusztaszeri+utca/30799915</t>
  </si>
  <si>
    <t>https://ingatlan.com/szeged-felsovaros/elado+lakas/panel-lakas/csongrad+megye+szeged/30797713</t>
  </si>
  <si>
    <t>https://ingatlan.com/szeged-rokus/elado+lakas/tegla-epitesu-lakas/csongrad+megye+szeged/30796693</t>
  </si>
  <si>
    <t>https://ingatlan.com/szeged-rokus/elado+lakas/tegla-epitesu-lakas/csongrad+megye+szeged/30796666</t>
  </si>
  <si>
    <t>https://ingatlan.com/szeged-rokus/elado+lakas/tegla-epitesu-lakas/csongrad+megye+szeged/30796657</t>
  </si>
  <si>
    <t>https://ingatlan.com/szeged-rokus/elado+lakas/tegla-epitesu-lakas/csongrad+megye+szeged/30795814</t>
  </si>
  <si>
    <t>https://ingatlan.com/szeged/elado+lakas/tegla-epitesu-lakas/csongrad+megye+szeged+nagy+jeno+utca/30794707</t>
  </si>
  <si>
    <t>https://ingatlan.com/szeged-felsovaros/elado+lakas/panel-lakas/csongrad+megye+szeged/30794155</t>
  </si>
  <si>
    <t>https://ingatlan.com/szeged-ujszeged/elado+lakas/tegla-epitesu-lakas/csongrad+megye+szeged/30794059</t>
  </si>
  <si>
    <t>https://ingatlan.com/szeged/elado+lakas/tegla-epitesu-lakas/csongrad+megye+szeged+jozsef+attila+sugarut/30793933</t>
  </si>
  <si>
    <t>https://ingatlan.com/szeged/elado+lakas/tegla-epitesu-lakas/csongrad+megye+szeged/30793885</t>
  </si>
  <si>
    <t>https://ingatlan.com/szeged-ujrokus/elado+lakas/tegla-epitesu-lakas/csongrad+megye+szeged/30793738</t>
  </si>
  <si>
    <t>https://ingatlan.com/szeged-ujrokus/elado+lakas/tegla-epitesu-lakas/csongrad+megye+szeged/30793639</t>
  </si>
  <si>
    <t>https://ingatlan.com/szeged-ujrokus/elado+lakas/tegla-epitesu-lakas/csongrad+megye+szeged/30793522</t>
  </si>
  <si>
    <t>https://ingatlan.com/szeged/elado+lakas/tegla-epitesu-lakas/csongrad+megye+szeged+alfoldi+utca+22/30793237</t>
  </si>
  <si>
    <t>https://ingatlan.com/szeged/elado+lakas/panel-lakas/csongrad+megye+szeged+szilleri+sugarut/30791764</t>
  </si>
  <si>
    <t>https://ingatlan.com/szeged/elado+lakas/tegla-epitesu-lakas/csongrad+megye+szeged+hiuz+utca/30791347</t>
  </si>
  <si>
    <t>https://ingatlan.com/szeged/elado+lakas/panel-lakas/csongrad+megye+szeged+jozsef+attila+sugarut/30791344</t>
  </si>
  <si>
    <t>https://ingatlan.com/szeged-ujrokus/elado+lakas/tegla-epitesu-lakas/csongrad+megye+szeged/30789622</t>
  </si>
  <si>
    <t>https://ingatlan.com/szeged/elado+lakas/tegla-epitesu-lakas/csongrad+megye+szeged+vidra+utca/30786892</t>
  </si>
  <si>
    <t>https://ingatlan.com/szeged/elado+lakas/panel-lakas/csongrad+megye+szeged+vedres+utca/30786430</t>
  </si>
  <si>
    <t>https://ingatlan.com/szeged/elado+lakas/tegla-epitesu-lakas/csongrad+megye+szeged+romai+korut/30784546</t>
  </si>
  <si>
    <t>https://ingatlan.com/szeged/elado+lakas/tegla-epitesu-lakas/csongrad+megye+szeged+puspok+utca/30784270</t>
  </si>
  <si>
    <t>https://ingatlan.com/szeged/elado+lakas/tegla-epitesu-lakas/csongrad+megye+szeged+mars+ter/30783997</t>
  </si>
  <si>
    <t>https://ingatlan.com/szeged/elado+lakas/tegla-epitesu-lakas/csongrad+megye+szeged+stefania/30783961</t>
  </si>
  <si>
    <t>https://ingatlan.com/szeged/elado+lakas/tegla-epitesu-lakas/csongrad+megye+szeged+debreceni+utca/30779599</t>
  </si>
  <si>
    <t>https://ingatlan.com/szeged/elado+lakas/tegla-epitesu-lakas/csongrad+megye+szeged+gyongytyuk+utca/30778684</t>
  </si>
  <si>
    <t>https://ingatlan.com/szeged/elado+lakas/tegla-epitesu-lakas/csongrad+megye+szeged+puspok+utca/30778120</t>
  </si>
  <si>
    <t>https://ingatlan.com/szeged-felsovaros/elado+lakas/panel-lakas/csongrad+megye+szeged/30776632</t>
  </si>
  <si>
    <t>https://ingatlan.com/szeged-alsovaros/elado+lakas/tegla-epitesu-lakas/csongrad+megye+szeged/30775447</t>
  </si>
  <si>
    <t>https://ingatlan.com/szeged/elado+lakas/tegla-epitesu-lakas/csongrad+megye+szeged+szivarvany+utca/30775414</t>
  </si>
  <si>
    <t>https://ingatlan.com/szeged/elado+lakas/tegla-epitesu-lakas/csongrad+megye+szeged+bihari+utca/30773152</t>
  </si>
  <si>
    <t>https://ingatlan.com/szeged/elado+lakas/tegla-epitesu-lakas/csongrad+megye+szeged+zoldfa+utca/30770782</t>
  </si>
  <si>
    <t>https://ingatlan.com/szeged/elado+lakas/tegla-epitesu-lakas/csongrad+megye+szeged+titeli+utca/30770407</t>
  </si>
  <si>
    <t>https://ingatlan.com/szeged/elado+lakas/tegla-epitesu-lakas/csongrad+megye+szeged+kikindai+utca/30768451</t>
  </si>
  <si>
    <t>https://ingatlan.com/szeged/elado+lakas/panel-lakas/csongrad+megye+szeged+taban+utca/30767695</t>
  </si>
  <si>
    <t>https://ingatlan.com/szeged/elado+lakas/panel-lakas/csongrad+megye+szeged+ipoly+sor/30766378</t>
  </si>
  <si>
    <t>https://ingatlan.com/szeged-tarjan/elado+lakas/panel-lakas/csongrad+megye+szeged/30761707</t>
  </si>
  <si>
    <t>https://ingatlan.com/szeged/elado+lakas/panel-lakas/csongrad+megye+szeged+kukovetz+nana+utca/30761428</t>
  </si>
  <si>
    <t>https://ingatlan.com/szeged/elado+lakas/panel-lakas/csongrad+megye+szeged+pille+utca/30761317</t>
  </si>
  <si>
    <t>https://ingatlan.com/szeged/elado+lakas/tegla-epitesu-lakas/csongrad+megye+szeged+jozsef+attila+sugarut/30760357</t>
  </si>
  <si>
    <t>https://ingatlan.com/szeged/elado+lakas/panel-lakas/csongrad+megye+szeged+gat+utca/30759238</t>
  </si>
  <si>
    <t>https://ingatlan.com/szeged-belvaros/elado+lakas/tegla-epitesu-lakas/csongrad+megye+szeged/30756622</t>
  </si>
  <si>
    <t>https://ingatlan.com/szeged/elado+lakas/panel-lakas/csongrad+megye+szeged+kossuth+lajos+sugarut/30756070</t>
  </si>
  <si>
    <t>https://ingatlan.com/szeged/elado+lakas/tegla-epitesu-lakas/csongrad+megye+szeged+hajos+utca/30756034</t>
  </si>
  <si>
    <t>https://ingatlan.com/szeged-belvaros/elado+lakas/tegla-epitesu-lakas/csongrad+megye+szeged/30755479</t>
  </si>
  <si>
    <t>https://ingatlan.com/szeged-belvaros/elado+lakas/tegla-epitesu-lakas/csongrad+megye+szeged/30754774</t>
  </si>
  <si>
    <t>https://ingatlan.com/szeged-belvaros/elado+lakas/tegla-epitesu-lakas/csongrad+megye+szeged/30754741</t>
  </si>
  <si>
    <t>https://ingatlan.com/szeged-belvaros/elado+lakas/tegla-epitesu-lakas/csongrad+megye+szeged/30754495</t>
  </si>
  <si>
    <t>https://ingatlan.com/szeged/elado+lakas/tegla-epitesu-lakas/csongrad+megye+szeged+tisza+lajos+korut/30753811</t>
  </si>
  <si>
    <t>https://ingatlan.com/szeged/elado+lakas/tegla-epitesu-lakas/csongrad+megye+szeged+takarektar+utca+6/30753076</t>
  </si>
  <si>
    <t>https://ingatlan.com/szeged/elado+lakas/tegla-epitesu-lakas/csongrad+megye+szeged+alfoldi+utca/30749722</t>
  </si>
  <si>
    <t>https://ingatlan.com/szeged-tarjan/elado+lakas/tegla-epitesu-lakas/csongrad+megye+szeged/30749095</t>
  </si>
  <si>
    <t>https://ingatlan.com/szeged/elado+lakas/tegla-epitesu-lakas/csongrad+megye+szeged+karasz+utca/30746560</t>
  </si>
  <si>
    <t>https://ingatlan.com/szeged/elado+lakas/tegla-epitesu-lakas/csongrad+megye+szeged+olajos+utca/30746257</t>
  </si>
  <si>
    <t>https://ingatlan.com/szeged/elado+lakas/panel-lakas/csongrad+megye+szeged+nyitra+utca/30746020</t>
  </si>
  <si>
    <t>https://ingatlan.com/szeged/elado+lakas/panel-lakas/csongrad+megye+szeged+szilleri+sugarut/30742057</t>
  </si>
  <si>
    <t>https://ingatlan.com/szeged/elado+lakas/panel-lakas/csongrad+megye+szeged+sajka+utca/30742048</t>
  </si>
  <si>
    <t>https://ingatlan.com/szeged-klebelsbergtelep/elado+lakas/tegla-epitesu-lakas/csongrad+megye+szeged/30740698</t>
  </si>
  <si>
    <t>https://ingatlan.com/szeged/elado+lakas/panel-lakas/csongrad+megye+szeged+jozsef+attila+sugarut+150/30739771</t>
  </si>
  <si>
    <t>https://ingatlan.com/szeged/elado+lakas/panel-lakas/csongrad+megye+szeged+bihari+utca/30737188</t>
  </si>
  <si>
    <t>https://ingatlan.com/szeged/elado+lakas/tegla-epitesu-lakas/csongrad+megye+szeged+gyertyamos+utca/30735241</t>
  </si>
  <si>
    <t>https://ingatlan.com/szeged-moravaros/elado+lakas/tegla-epitesu-lakas/csongrad+megye+szeged/30734515</t>
  </si>
  <si>
    <t>https://ingatlan.com/szeged/elado+lakas/tegla-epitesu-lakas/csongrad+megye+szeged+bibo+istvan+utca/30734494</t>
  </si>
  <si>
    <t>https://ingatlan.com/szeged-moravaros/elado+lakas/tegla-epitesu-lakas/csongrad+megye+szeged/30734419</t>
  </si>
  <si>
    <t>https://ingatlan.com/szeged-rokus/elado+lakas/tegla-epitesu-lakas/csongrad+megye+szeged/30734308</t>
  </si>
  <si>
    <t>https://ingatlan.com/szeged-rokus/elado+lakas/tegla-epitesu-lakas/csongrad+megye+szeged/30734278</t>
  </si>
  <si>
    <t>https://ingatlan.com/szeged/elado+lakas/tegla-epitesu-lakas/csongrad+megye+szeged+hetvezer+utca/30731116</t>
  </si>
  <si>
    <t>https://ingatlan.com/szeged-rokus/elado+lakas/tegla-epitesu-lakas/csongrad+megye+szeged/30731104</t>
  </si>
  <si>
    <t>https://ingatlan.com/szeged-rokus/elado+lakas/tegla-epitesu-lakas/csongrad+megye+szeged/30731098</t>
  </si>
  <si>
    <t>https://ingatlan.com/szeged-rokus/elado+lakas/tegla-epitesu-lakas/csongrad+megye+szeged/30731029</t>
  </si>
  <si>
    <t>https://ingatlan.com/szeged-belvaros/elado+lakas/tegla-epitesu-lakas/csongrad+megye+szeged/30731014</t>
  </si>
  <si>
    <t>https://ingatlan.com/szeged-ujszeged/elado+lakas/panel-lakas/csongrad+megye+szeged/30730417</t>
  </si>
  <si>
    <t>https://ingatlan.com/szeged/elado+lakas/panel-lakas/csongrad+megye+szeged+hont+ferenc+utca+5/30728662</t>
  </si>
  <si>
    <t>https://ingatlan.com/szeged/elado+lakas/tegla-epitesu-lakas/csongrad+megye+szeged+vidra+utca/30727675</t>
  </si>
  <si>
    <t>https://ingatlan.com/szeged-makkoshaz/elado+lakas/panel-lakas/csongrad+megye+szeged/30727420</t>
  </si>
  <si>
    <t>https://ingatlan.com/szeged-harmonia-lakopark/elado+lakas/tegla-epitesu-lakas/csongrad+megye+szeged/30727219</t>
  </si>
  <si>
    <t>https://ingatlan.com/szeged/elado+lakas/panel-lakas/csongrad+megye+szeged+budapesti+korut/30727144</t>
  </si>
  <si>
    <t>https://ingatlan.com/szeged-rokus/elado+lakas/tegla-epitesu-lakas/csongrad+megye+szeged/30725941</t>
  </si>
  <si>
    <t>https://ingatlan.com/szeged/elado+lakas/panel-lakas/csongrad+megye+szeged+sarosi+utca/30724819</t>
  </si>
  <si>
    <t>https://ingatlan.com/szeged-rokus/elado+lakas/tegla-epitesu-lakas/csongrad+megye+szeged/30722986</t>
  </si>
  <si>
    <t>https://ingatlan.com/szeged/elado+lakas/tegla-epitesu-lakas/csongrad+megye+szeged+hargitai+utca/30722977</t>
  </si>
  <si>
    <t>https://ingatlan.com/szeged/elado+lakas/tegla-epitesu-lakas/csongrad+megye+szeged+csongradi+sugarut/30722719</t>
  </si>
  <si>
    <t>https://ingatlan.com/szeged/elado+lakas/tegla-epitesu-lakas/csongrad+megye+szeged+derkovits+fasor/30722368</t>
  </si>
  <si>
    <t>https://ingatlan.com/szeged-rokus/elado+lakas/tegla-epitesu-lakas/csongrad+megye+szeged/30722329</t>
  </si>
  <si>
    <t>https://ingatlan.com/szeged-rokus/elado+lakas/tegla-epitesu-lakas/csongrad+megye+szeged/30722269</t>
  </si>
  <si>
    <t>https://ingatlan.com/szeged-rokus/elado+lakas/tegla-epitesu-lakas/csongrad+megye+szeged/30721861</t>
  </si>
  <si>
    <t>https://ingatlan.com/szeged-rokus/elado+lakas/tegla-epitesu-lakas/csongrad+megye+szeged/30721801</t>
  </si>
  <si>
    <t>https://ingatlan.com/szeged-rokus/elado+lakas/tegla-epitesu-lakas/csongrad+megye+szeged/30721792</t>
  </si>
  <si>
    <t>https://ingatlan.com/szeged-rokus/elado+lakas/tegla-epitesu-lakas/csongrad+megye+szeged/30721783</t>
  </si>
  <si>
    <t>https://ingatlan.com/szeged-rokus/elado+lakas/tegla-epitesu-lakas/csongrad+megye+szeged/30721378</t>
  </si>
  <si>
    <t>https://ingatlan.com/szeged-rokus/elado+lakas/tegla-epitesu-lakas/csongrad+megye+szeged/30721369</t>
  </si>
  <si>
    <t>https://ingatlan.com/szeged-rokus/elado+lakas/tegla-epitesu-lakas/csongrad+megye+szeged/30721144</t>
  </si>
  <si>
    <t>https://ingatlan.com/szeged-rokus/elado+lakas/tegla-epitesu-lakas/csongrad+megye+szeged/30719815</t>
  </si>
  <si>
    <t>https://ingatlan.com/szeged-rokus/elado+lakas/tegla-epitesu-lakas/csongrad+megye+szeged/30719629</t>
  </si>
  <si>
    <t>https://ingatlan.com/szeged-rokus/elado+lakas/tegla-epitesu-lakas/csongrad+megye+szeged/30719092</t>
  </si>
  <si>
    <t>https://ingatlan.com/szeged/elado+lakas/panel-lakas/csongrad+megye+szeged+zoldfa+utca/30718144</t>
  </si>
  <si>
    <t>https://ingatlan.com/szeged/elado+lakas/tegla-epitesu-lakas/csongrad+megye+szeged+bihari+utca/30718042</t>
  </si>
  <si>
    <t>https://ingatlan.com/szeged/elado+lakas/tegla-epitesu-lakas/csongrad+megye+szeged+bibo+istvan+utca/30717211</t>
  </si>
  <si>
    <t>https://ingatlan.com/szeged/elado+lakas/panel-lakas/csongrad+megye+szeged+vedres+utca/30716353</t>
  </si>
  <si>
    <t>https://ingatlan.com/szeged/elado+lakas/panel-lakas/csongrad+megye+szeged+kereszttoltes+utca/30712939</t>
  </si>
  <si>
    <t>https://ingatlan.com/szeged/elado+lakas/panel-lakas/csongrad+megye+szeged+lugas+utca/30712498</t>
  </si>
  <si>
    <t>https://ingatlan.com/szeged-eszaki-varosresz/elado+lakas/panel-lakas/csongrad+megye+szeged/30711604</t>
  </si>
  <si>
    <t>https://ingatlan.com/szeged/elado+lakas/tegla-epitesu-lakas/csongrad+megye+szeged+merey+utca/30711040</t>
  </si>
  <si>
    <t>https://ingatlan.com/szeged/elado+lakas/tegla-epitesu-lakas/csongrad+megye+szeged+hullam+utca/30709210</t>
  </si>
  <si>
    <t>https://ingatlan.com/szeged/elado+lakas/tegla-epitesu-lakas/csongrad+megye+szeged+bibo+istvan+utca/30706591</t>
  </si>
  <si>
    <t>https://ingatlan.com/szeged/elado+lakas/tegla-epitesu-lakas/csongrad+megye+szeged+bibo+istvan+utca/30705922</t>
  </si>
  <si>
    <t>https://ingatlan.com/szeged/elado+lakas/panel-lakas/csongrad+megye+szeged+sas+utca/30705886</t>
  </si>
  <si>
    <t>https://ingatlan.com/szeged/elado+lakas/tegla-epitesu-lakas/csongrad+megye+szeged+sik+sandor+utca/30705826</t>
  </si>
  <si>
    <t>https://ingatlan.com/szeged-klebelsbergtelep/elado+lakas/tegla-epitesu-lakas/csongrad+megye+szeged/30704914</t>
  </si>
  <si>
    <t>https://ingatlan.com/szeged-rokus/elado+lakas/tegla-epitesu-lakas/csongrad+megye+szeged/30702886</t>
  </si>
  <si>
    <t>https://ingatlan.com/szeged/elado+lakas/tegla-epitesu-lakas/csongrad+megye+szeged+kossuth+lajos+sugarut/30702688</t>
  </si>
  <si>
    <t>https://ingatlan.com/szeged/elado+lakas/panel-lakas/csongrad+megye+szeged+gaspar+zoltan+utca/30702313</t>
  </si>
  <si>
    <t>https://ingatlan.com/szeged/elado+lakas/panel-lakas/csongrad+megye+szeged+rokusi+korut/30701500</t>
  </si>
  <si>
    <t>https://ingatlan.com/szeged/elado+lakas/tegla-epitesu-lakas/csongrad+megye+szeged+szent+miklos+utca/30700438</t>
  </si>
  <si>
    <t>https://ingatlan.com/szeged/elado+lakas/panel-lakas/csongrad+megye+szeged+siha+koz/30699919</t>
  </si>
  <si>
    <t>https://ingatlan.com/szeged/elado+lakas/tegla-epitesu-lakas/csongrad+megye+szeged+dandar+utca/30699721</t>
  </si>
  <si>
    <t>https://ingatlan.com/szeged/elado+lakas/panel-lakas/csongrad+megye+szeged+szilleri+sugarut/30699703</t>
  </si>
  <si>
    <t>https://ingatlan.com/szeged/elado+lakas/tegla-epitesu-lakas/csongrad+megye+szeged+zoltan+utca/30699700</t>
  </si>
  <si>
    <t>https://ingatlan.com/szeged/elado+lakas/tegla-epitesu-lakas/csongrad+megye+szeged+furedi+utca/30698821</t>
  </si>
  <si>
    <t>https://ingatlan.com/szeged/elado+lakas/panel-lakas/csongrad+megye+szeged+vajda+utca+3/30698695</t>
  </si>
  <si>
    <t>https://ingatlan.com/szeged/elado+lakas/tegla-epitesu-lakas/csongrad+megye+szeged+hiuz+utca/30698650</t>
  </si>
  <si>
    <t>https://ingatlan.com/szeged/elado+lakas/panel-lakas/csongrad+megye+szeged+szilleri+sor/30698416</t>
  </si>
  <si>
    <t>https://ingatlan.com/szeged/elado+lakas/panel-lakas/csongrad+megye+szeged+kukovetz+nana+utca/30697348</t>
  </si>
  <si>
    <t>https://ingatlan.com/szeged/elado+lakas/panel-lakas/csongrad+megye+szeged+gaz+utca/30697162</t>
  </si>
  <si>
    <t>https://ingatlan.com/szeged/elado+lakas/panel-lakas/csongrad+megye+szeged+petresi+utca/30693985</t>
  </si>
  <si>
    <t>https://ingatlan.com/szeged/elado+lakas/panel-lakas/csongrad+megye+szeged+csongradi+sugarut/30693598</t>
  </si>
  <si>
    <t>https://ingatlan.com/szeged/elado+lakas/tegla-epitesu-lakas/csongrad+megye+szeged+csorlo+utca/30691432</t>
  </si>
  <si>
    <t>https://ingatlan.com/szeged/elado+lakas/tegla-epitesu-lakas/csongrad+megye+szeged+dettre+janos+utca/30690604</t>
  </si>
  <si>
    <t>https://ingatlan.com/szeged-eszaki-varosresz/elado+lakas/panel-lakas/csongrad+megye+szeged/30690376</t>
  </si>
  <si>
    <t>https://ingatlan.com/szeged/elado+lakas/panel-lakas/csongrad+megye+szeged+balint+sandor+utca/30690265</t>
  </si>
  <si>
    <t>https://ingatlan.com/szeged/elado+lakas/panel-lakas/csongrad+megye+szeged+bite+pal+utca/30689632</t>
  </si>
  <si>
    <t>https://ingatlan.com/szeged-rokus/elado+lakas/tegla-epitesu-lakas/csongrad+megye+szeged/30685843</t>
  </si>
  <si>
    <t>https://ingatlan.com/szeged/elado+lakas/panel-lakas/csongrad+megye+szeged+csaba+utca/30685570</t>
  </si>
  <si>
    <t>https://ingatlan.com/szeged-ujrokus/elado+lakas/panel-lakas/csongrad+megye+szeged/30684178</t>
  </si>
  <si>
    <t>https://ingatlan.com/szeged/elado+lakas/tegla-epitesu-lakas/csongrad+megye+szeged+kiss+erno+utca/30683719</t>
  </si>
  <si>
    <t>https://ingatlan.com/szeged-belvaros/elado+lakas/tegla-epitesu-lakas/csongrad+megye+szeged/30683065</t>
  </si>
  <si>
    <t>https://ingatlan.com/szeged/elado+lakas/tegla-epitesu-lakas/csongrad+megye+szeged+bodzafa+utca/30681850</t>
  </si>
  <si>
    <t>https://ingatlan.com/szeged/elado+lakas/panel-lakas/csongrad+megye+szeged+lomnici+utca/30680710</t>
  </si>
  <si>
    <t>https://ingatlan.com/szeged/elado+lakas/tegla-epitesu-lakas/csongrad+megye+szeged+hajos+utca/30679675</t>
  </si>
  <si>
    <t>https://ingatlan.com/szeged/elado+lakas/tegla-epitesu-lakas/csongrad+megye+szeged+pillich+kalman+utca/30678274</t>
  </si>
  <si>
    <t>https://ingatlan.com/szeged/elado+lakas/tegla-epitesu-lakas/csongrad+megye+szeged+batthyany+utca/30678046</t>
  </si>
  <si>
    <t>https://ingatlan.com/szeged/elado+lakas/tegla-epitesu-lakas/csongrad+megye+szeged+dozsa+utca/30674875</t>
  </si>
  <si>
    <t>https://ingatlan.com/szeged/elado+lakas/panel-lakas/csongrad+megye+szeged+rokusi+korut/30672361</t>
  </si>
  <si>
    <t>https://ingatlan.com/szeged/elado+lakas/panel-lakas/csongrad+megye+szeged+gat+utca/30672076</t>
  </si>
  <si>
    <t>https://ingatlan.com/szeged/elado+lakas/tegla-epitesu-lakas/csongrad+megye+szeged+veres+acs+utca+26/30671083</t>
  </si>
  <si>
    <t>https://ingatlan.com/szeged/elado+lakas/tegla-epitesu-lakas/csongrad+megye+szeged+pancsovai+utca/30670579</t>
  </si>
  <si>
    <t>https://ingatlan.com/szeged-belvaros/elado+lakas/tegla-epitesu-lakas/csongrad+megye+szeged/30667495</t>
  </si>
  <si>
    <t>https://ingatlan.com/szeged/elado+lakas/tegla-epitesu-lakas/csongrad+megye+szeged+dugonics+utca/30666934</t>
  </si>
  <si>
    <t>https://ingatlan.com/szeged/elado+lakas/tegla-epitesu-lakas/csongrad+megye+szeged+furedi+utca/30664792</t>
  </si>
  <si>
    <t>https://ingatlan.com/szeged/elado+lakas/tegla-epitesu-lakas/csongrad+megye+szeged+pusztaszeri+utca/30664504</t>
  </si>
  <si>
    <t>https://ingatlan.com/szeged-rokus/elado+lakas/tegla-epitesu-lakas/csongrad+megye+szeged/30662899</t>
  </si>
  <si>
    <t>https://ingatlan.com/szeged/elado+lakas/panel-lakas/csongrad+megye+szeged+retek+utca/30662005</t>
  </si>
  <si>
    <t>https://ingatlan.com/szeged/elado+lakas/tegla-epitesu-lakas/csongrad+megye+szeged+mikszath+kalman+utca+12/30661639</t>
  </si>
  <si>
    <t>https://ingatlan.com/szeged/elado+lakas/tegla-epitesu-lakas/csongrad+megye+szeged+traktor+utca/30661444</t>
  </si>
  <si>
    <t>https://ingatlan.com/szeged/elado+lakas/panel-lakas/csongrad+megye+szeged+lomnici+utca/30660043</t>
  </si>
  <si>
    <t>https://ingatlan.com/szeged/elado+lakas/tegla-epitesu-lakas/csongrad+megye+szeged+csaplar+benedek+utca+1d/30659848</t>
  </si>
  <si>
    <t>https://ingatlan.com/szeged/elado+lakas/panel-lakas/csongrad+megye+szeged+kereszttoltes+utca/30659689</t>
  </si>
  <si>
    <t>https://ingatlan.com/szeged-rokus/elado+lakas/tegla-epitesu-lakas/csongrad+megye+szeged/30659095</t>
  </si>
  <si>
    <t>https://ingatlan.com/szeged/elado+lakas/panel-lakas/csongrad+megye+szeged+rokusi+korut/30658450</t>
  </si>
  <si>
    <t>https://ingatlan.com/szeged/elado+lakas/panel-lakas/csongrad+megye+szeged+szilleri+sugarut/30658444</t>
  </si>
  <si>
    <t>https://ingatlan.com/szeged/elado+lakas/tegla-epitesu-lakas/csongrad+megye+szeged+arviz+utca/30657742</t>
  </si>
  <si>
    <t>https://ingatlan.com/szeged-rokus/elado+lakas/tegla-epitesu-lakas/csongrad+megye+szeged/30657379</t>
  </si>
  <si>
    <t>https://ingatlan.com/szeged/elado+lakas/panel-lakas/csongrad+megye+szeged+szilleri+sugarut/30657097</t>
  </si>
  <si>
    <t>https://ingatlan.com/szeged/elado+lakas/panel-lakas/csongrad+megye+szeged+tapai+utca+30/30656326</t>
  </si>
  <si>
    <t>https://ingatlan.com/szeged-kiskundorozsma/elado+lakas/tegla-epitesu-lakas/csongrad+megye+szeged+baratsag+utca/30656305</t>
  </si>
  <si>
    <t>https://ingatlan.com/szeged/elado+lakas/tegla-epitesu-lakas/csongrad+megye+szeged+hargitai+utca/30654964</t>
  </si>
  <si>
    <t>https://ingatlan.com/szeged/elado+lakas/panel-lakas/csongrad+megye+szeged+taban+utca/30654223</t>
  </si>
  <si>
    <t>https://ingatlan.com/szeged/elado+lakas/panel-lakas/csongrad+megye+szeged+hajlat+utca/30654142</t>
  </si>
  <si>
    <t>https://ingatlan.com/szeged/elado+lakas/tegla-epitesu-lakas/csongrad+megye+szeged+sajka+utca/30653164</t>
  </si>
  <si>
    <t>https://ingatlan.com/szeged/elado+lakas/tegla-epitesu-lakas/csongrad+megye+szeged+boldogasszony+sugarut/30652855</t>
  </si>
  <si>
    <t>https://ingatlan.com/szeged-ujrokus/elado+lakas/tegla-epitesu-lakas/csongrad+megye+szeged/30652561</t>
  </si>
  <si>
    <t>https://ingatlan.com/szeged-felsovaros/elado+lakas/panel-lakas/csongrad+megye+szeged/30652429</t>
  </si>
  <si>
    <t>https://ingatlan.com/szeged/elado+lakas/panel-lakas/csongrad+megye+szeged+ag+utca/30651376</t>
  </si>
  <si>
    <t>https://ingatlan.com/szeged/elado+lakas/panel-lakas/csongrad+megye+szeged+csongradi+sugarut/30650959</t>
  </si>
  <si>
    <t>https://ingatlan.com/szeged/elado+lakas/tegla-epitesu-lakas/csongrad+megye+szeged+tisza+lajos+korut/30650578</t>
  </si>
  <si>
    <t>https://ingatlan.com/szeged/elado+lakas/tegla-epitesu-lakas/csongrad+megye+szeged+szivarvany+utca+13/30649843</t>
  </si>
  <si>
    <t>https://ingatlan.com/szeged/elado+lakas/tegla-epitesu-lakas/csongrad+megye+szeged+nadas+utca/30649441</t>
  </si>
  <si>
    <t>https://ingatlan.com/szeged/elado+lakas/tegla-epitesu-lakas/csongrad+megye+szeged+szent+miklos+utca/30649423</t>
  </si>
  <si>
    <t>https://ingatlan.com/szeged-tarjan/elado+lakas/panel-lakas/csongrad+megye+szeged/30648766</t>
  </si>
  <si>
    <t>https://ingatlan.com/szeged-rokus/elado+lakas/tegla-epitesu-lakas/csongrad+megye+szeged/30648676</t>
  </si>
  <si>
    <t>https://ingatlan.com/szeged/elado+lakas/tegla-epitesu-lakas/csongrad+megye+szeged+danko+pista+utca/30647671</t>
  </si>
  <si>
    <t>https://ingatlan.com/szeged/elado+lakas/tegla-epitesu-lakas/csongrad+megye+szeged+nagy+jeno+utca/30647257</t>
  </si>
  <si>
    <t>https://ingatlan.com/szeged/elado+lakas/tegla-epitesu-lakas/csongrad+megye+szeged+hajnal+utca/30647185</t>
  </si>
  <si>
    <t>https://ingatlan.com/szeged/elado+lakas/tegla-epitesu-lakas/csongrad+megye+szeged+becsi+korut/30647134</t>
  </si>
  <si>
    <t>https://ingatlan.com/szeged/elado+lakas/panel-lakas/csongrad+megye+szeged+szilleri+sugarut/30647014</t>
  </si>
  <si>
    <t>https://ingatlan.com/szeged/elado+lakas/panel-lakas/csongrad+megye+szeged+ortutay+utca/30646579</t>
  </si>
  <si>
    <t>https://ingatlan.com/szeged/elado+lakas/tegla-epitesu-lakas/csongrad+megye+szeged+bal+fasor/30644479</t>
  </si>
  <si>
    <t>https://ingatlan.com/szeged/elado+lakas/panel-lakas/csongrad+megye+szeged+jozsef+attila+sugarut/30643084</t>
  </si>
  <si>
    <t>https://ingatlan.com/szeged/elado+lakas/panel-lakas/csongrad+megye+szeged+jozsef+attila+sugarut+138a/30642022</t>
  </si>
  <si>
    <t>https://ingatlan.com/szeged/elado+lakas/panel-lakas/csongrad+megye+szeged+kereszttoltes+utca/30642016</t>
  </si>
  <si>
    <t>https://ingatlan.com/szeged-ujszeged/elado+lakas/tegla-epitesu-lakas/csongrad+megye+szeged/30641764</t>
  </si>
  <si>
    <t>https://ingatlan.com/szeged/elado+lakas/panel-lakas/csongrad+megye+szeged+kukovetz+nana+utca+16/30641410</t>
  </si>
  <si>
    <t>https://ingatlan.com/szeged/elado+lakas/tegla-epitesu-lakas/csongrad+megye+szeged+kozep+fasor/30639661</t>
  </si>
  <si>
    <t>https://ingatlan.com/szeged/elado+lakas/panel-lakas/csongrad+megye+szeged+retek+utca/30639484</t>
  </si>
  <si>
    <t>https://ingatlan.com/szeged/elado+lakas/panel-lakas/csongrad+megye+szeged+csongradi+sugarut/30639064</t>
  </si>
  <si>
    <t>https://ingatlan.com/szeged/elado+lakas/panel-lakas/csongrad+megye+szeged+csaba+utca/30638869</t>
  </si>
  <si>
    <t>https://ingatlan.com/szeged/elado+lakas/panel-lakas/csongrad+megye+szeged+vertoi+ut+1/30638632</t>
  </si>
  <si>
    <t>https://ingatlan.com/szeged-tarjan/elado+lakas/tegla-epitesu-lakas/csongrad+megye+szeged/30635455</t>
  </si>
  <si>
    <t>https://ingatlan.com/szeged/elado+lakas/tegla-epitesu-lakas/csongrad+megye+szeged+bokor+utca/30634462</t>
  </si>
  <si>
    <t>https://ingatlan.com/szeged/elado+lakas/panel-lakas/csongrad+megye+szeged+gyongyvirag+utca/30632500</t>
  </si>
  <si>
    <t>https://ingatlan.com/szeged/elado+lakas/panel-lakas/csongrad+megye+szeged+retek+utca/30631723</t>
  </si>
  <si>
    <t>https://ingatlan.com/szeged-belvaros/elado+lakas/tegla-epitesu-lakas/csongrad+megye+szeged/30631525</t>
  </si>
  <si>
    <t>https://ingatlan.com/szeged/elado+lakas/panel-lakas/csongrad+megye+szeged+gat+utca/30631342</t>
  </si>
  <si>
    <t>https://ingatlan.com/szeged/elado+lakas/tegla-epitesu-lakas/csongrad+megye+szeged+csaba+utca/30630901</t>
  </si>
  <si>
    <t>https://ingatlan.com/szeged/elado+lakas/csuszozsalus-lakas/csongrad+megye+szeged+petofi+sandor+sugarut+85/30630322</t>
  </si>
  <si>
    <t>https://ingatlan.com/szeged/elado+lakas/panel-lakas/csongrad+megye+szeged+felso+tisza+part/30628657</t>
  </si>
  <si>
    <t>https://ingatlan.com/szeged-tarjan/elado+lakas/tegla-epitesu-lakas/csongrad+megye+szeged/30628561</t>
  </si>
  <si>
    <t>https://ingatlan.com/szeged/elado+lakas/panel-lakas/csongrad+megye+szeged+siha+koz/30628282</t>
  </si>
  <si>
    <t>https://ingatlan.com/szeged/elado+lakas/tegla-epitesu-lakas/csongrad+megye+szeged+alfoldi+utca+22/30628060</t>
  </si>
  <si>
    <t>https://ingatlan.com/szeged/elado+lakas/panel-lakas/csongrad+megye+szeged+ortutay+utca/30627655</t>
  </si>
  <si>
    <t>https://ingatlan.com/szeged/elado+lakas/panel-lakas/csongrad+megye+szeged+retek+utca+7/30625300</t>
  </si>
  <si>
    <t>https://ingatlan.com/szeged/elado+lakas/panel-lakas/csongrad+megye+szeged+debreceni+utca+1/30625228</t>
  </si>
  <si>
    <t>https://ingatlan.com/szeged/elado+lakas/tegla-epitesu-lakas/csongrad+megye+szeged+juhasz+gyula+utca/30625099</t>
  </si>
  <si>
    <t>https://ingatlan.com/szeged/elado+lakas/tegla-epitesu-lakas/csongrad+megye+szeged+kolcsey+utca+13/30624862</t>
  </si>
  <si>
    <t>https://ingatlan.com/szeged/elado+lakas/panel-lakas/csongrad+megye+szeged+kukovetz+nana+utca/30622966</t>
  </si>
  <si>
    <t>https://ingatlan.com/szeged-rokus/elado+lakas/panel-lakas/csongrad+megye+szeged/30621859</t>
  </si>
  <si>
    <t>https://ingatlan.com/szeged-eszaki-varosresz/elado+lakas/panel-lakas/csongrad+megye+szeged/30621124</t>
  </si>
  <si>
    <t>https://ingatlan.com/szeged-klebelsbergtelep/elado+lakas/tegla-epitesu-lakas/csongrad+megye+szeged/30620626</t>
  </si>
  <si>
    <t>https://ingatlan.com/szeged-tarjan/elado+lakas/panel-lakas/csongrad+megye+szeged/30620620</t>
  </si>
  <si>
    <t>https://ingatlan.com/szeged/elado+lakas/tegla-epitesu-lakas/csongrad+megye+szeged+jozsef+attila+sugarut+8/30620389</t>
  </si>
  <si>
    <t>https://ingatlan.com/szeged/elado+lakas/tegla-epitesu-lakas/csongrad+megye+szeged+londoni+korut+1/30619594</t>
  </si>
  <si>
    <t>https://ingatlan.com/szeged-felsovaros/elado+lakas/tegla-epitesu-lakas/csongrad+megye+szeged/30618043</t>
  </si>
  <si>
    <t>https://ingatlan.com/szeged/elado+lakas/panel-lakas/csongrad+megye+szeged+zsitva+sor/30616462</t>
  </si>
  <si>
    <t>https://ingatlan.com/szeged/elado+lakas/tegla-epitesu-lakas/csongrad+megye+szeged+remeny+utca/30614551</t>
  </si>
  <si>
    <t>https://ingatlan.com/szeged/elado+lakas/tegla-epitesu-lakas/csongrad+megye+szeged+jozsef+attila+sugarut/30613114</t>
  </si>
  <si>
    <t>https://ingatlan.com/szeged/elado+lakas/panel-lakas/csongrad+megye+szeged+jozsef+attila+sugarut+138/30608611</t>
  </si>
  <si>
    <t>https://ingatlan.com/szeged/elado+lakas/panel-lakas/csongrad+megye+szeged+szamos+utca/30607567</t>
  </si>
  <si>
    <t>https://ingatlan.com/szeged/elado+lakas/tegla-epitesu-lakas/csongrad+megye+szeged+hiuz+utca+6/30607489</t>
  </si>
  <si>
    <t>https://ingatlan.com/szeged/elado+lakas/tegla-epitesu-lakas/csongrad+megye+szeged+kalvaria+sugarut/30607399</t>
  </si>
  <si>
    <t>https://ingatlan.com/szeged/elado+lakas/panel-lakas/csongrad+megye+szeged+gaspar+zoltan+utca/30607168</t>
  </si>
  <si>
    <t>https://ingatlan.com/szeged/elado+lakas/panel-lakas/csongrad+megye+szeged+gaspar+zoltan+utca/30606931</t>
  </si>
  <si>
    <t>https://ingatlan.com/szeged/elado+lakas/panel-lakas/csongrad+megye+szeged+vedres+utca/30605761</t>
  </si>
  <si>
    <t>https://ingatlan.com/szeged/elado+lakas/tegla-epitesu-lakas/csongrad+megye+szeged+csaplar+benedek+utca/30605656</t>
  </si>
  <si>
    <t>https://ingatlan.com/szeged/elado+lakas/panel-lakas/csongrad+megye+szeged+gyongyvirag+utca/30604693</t>
  </si>
  <si>
    <t>https://ingatlan.com/szeged/elado+lakas/tegla-epitesu-lakas/csongrad+megye+szeged+beke+utca/30604276</t>
  </si>
  <si>
    <t>https://ingatlan.com/szeged/elado+lakas/tegla-epitesu-lakas/csongrad+megye+szeged+sik+sandor+utca/30603394</t>
  </si>
  <si>
    <t>https://ingatlan.com/szeged/elado+lakas/tegla-epitesu-lakas/csongrad+megye+szeged+fulemule+utca/30601096</t>
  </si>
  <si>
    <t>https://ingatlan.com/szeged/elado+lakas/panel-lakas/csongrad+megye+szeged+rokusi+korut/30599980</t>
  </si>
  <si>
    <t>https://ingatlan.com/szeged/elado+lakas/tegla-epitesu-lakas/csongrad+megye+szeged+szivarvany+utca/30598774</t>
  </si>
  <si>
    <t>https://ingatlan.com/szeged/elado+lakas/panel-lakas/csongrad+megye+szeged+petresi+utca/30598717</t>
  </si>
  <si>
    <t>https://ingatlan.com/szeged/elado+lakas/tegla-epitesu-lakas/csongrad+megye+szeged+hajos+utca+24a/30595894</t>
  </si>
  <si>
    <t>https://ingatlan.com/szeged-rokus/elado+lakas/tegla-epitesu-lakas/csongrad+megye+szeged/30595699</t>
  </si>
  <si>
    <t>https://ingatlan.com/szeged-moravaros/elado+lakas/tegla-epitesu-lakas/csongrad+megye+szeged/30593806</t>
  </si>
  <si>
    <t>https://ingatlan.com/szeged-ujszeged/elado+lakas/tegla-epitesu-lakas/csongrad+megye+szeged/30590011</t>
  </si>
  <si>
    <t>https://ingatlan.com/szeged/elado+lakas/tegla-epitesu-lakas/csongrad+megye+szeged+puspok+utca/30589546</t>
  </si>
  <si>
    <t>https://ingatlan.com/szeged-ujszeged/elado+lakas/panel-lakas/csongrad+megye+szeged/30588406</t>
  </si>
  <si>
    <t>https://ingatlan.com/szeged-alsovaros/elado+lakas/tegla-epitesu-lakas/csongrad+megye+szeged/30587035</t>
  </si>
  <si>
    <t>https://ingatlan.com/szeged/elado+lakas/tegla-epitesu-lakas/csongrad+megye+szeged+pulz+utca+5/30586921</t>
  </si>
  <si>
    <t>https://ingatlan.com/szeged/elado+lakas/panel-lakas/csongrad+megye+szeged+jozsef+attila+sugarut/30584011</t>
  </si>
  <si>
    <t>https://ingatlan.com/szeged/elado+lakas/panel-lakas/csongrad+megye+szeged+siha+koz+1b+1+emelet+6/30580006</t>
  </si>
  <si>
    <t>https://ingatlan.com/szeged/elado+lakas/panel-lakas/csongrad+megye+szeged+kereszttoltes+utca/30578497</t>
  </si>
  <si>
    <t>https://ingatlan.com/szeged-felsovaros/elado+lakas/tegla-epitesu-lakas/csongrad+megye+szeged/30577849</t>
  </si>
  <si>
    <t>https://ingatlan.com/szeged/elado+lakas/tegla-epitesu-lakas/csongrad+megye+szeged+mikszath+kalman+utca+6/30573319</t>
  </si>
  <si>
    <t>https://ingatlan.com/szeged-felsovaros/elado+lakas/panel-lakas/csongrad+megye+szeged/30572437</t>
  </si>
  <si>
    <t>https://ingatlan.com/szeged/elado+lakas/panel-lakas/csongrad+megye+szeged+kukovetz+nana+utca/30571777</t>
  </si>
  <si>
    <t>https://ingatlan.com/szeged-makkoshaz/elado+lakas/tegla-epitesu-lakas/csongrad+megye+szeged/30570868</t>
  </si>
  <si>
    <t>https://ingatlan.com/szeged-rokus/elado+lakas/tegla-epitesu-lakas/csongrad+megye+szeged/30570274</t>
  </si>
  <si>
    <t>https://ingatlan.com/szeged/elado+lakas/tegla-epitesu-lakas/csongrad+megye+szeged+szent+miklos+utca/30568351</t>
  </si>
  <si>
    <t>https://ingatlan.com/szeged/elado+lakas/panel-lakas/csongrad+megye+szeged+csongradi+sugarut/30567973</t>
  </si>
  <si>
    <t>https://ingatlan.com/szeged/elado+lakas/panel-lakas/csongrad+megye+szeged+vedres+utca/30566437</t>
  </si>
  <si>
    <t>https://ingatlan.com/szeged/elado+lakas/panel-lakas/csongrad+megye+szeged+retek+utca/30565891</t>
  </si>
  <si>
    <t>https://ingatlan.com/szeged/elado+lakas/panel-lakas/csongrad+megye+szeged+pille+utca/30565432</t>
  </si>
  <si>
    <t>https://ingatlan.com/szeged/elado+lakas/panel-lakas/csongrad+megye+szeged+pentelei+sor+2/30564721</t>
  </si>
  <si>
    <t>https://ingatlan.com/szeged/elado+lakas/panel-lakas/csongrad+megye+szeged+csongradi+sugarut/30564274</t>
  </si>
  <si>
    <t>https://ingatlan.com/szeged/elado+lakas/tegla-epitesu-lakas/csongrad+megye+szeged+cserzy+mihaly+utca/30563302</t>
  </si>
  <si>
    <t>https://ingatlan.com/szeged-rokus/elado+lakas/tegla-epitesu-lakas/csongrad+megye+szeged/30561904</t>
  </si>
  <si>
    <t>https://ingatlan.com/szeged/elado+lakas/tegla-epitesu-lakas/csongrad+megye+szeged+csorba+utca/30560566</t>
  </si>
  <si>
    <t>https://ingatlan.com/szeged/elado+lakas/panel-lakas/csongrad+megye+szeged+rokusi+korut+7b/30560011</t>
  </si>
  <si>
    <t>https://ingatlan.com/szeged-belvaros/elado+lakas/tegla-epitesu-lakas/csongrad+megye+szeged/30557800</t>
  </si>
  <si>
    <t>https://ingatlan.com/szeged/elado+lakas/panel-lakas/csongrad+megye+szeged+csongradi+sugarut/30557764</t>
  </si>
  <si>
    <t>https://ingatlan.com/szeged/elado+lakas/tegla-epitesu-lakas/csongrad+megye+szeged+szentharomsag+utca/30557002</t>
  </si>
  <si>
    <t>https://ingatlan.com/szeged/elado+lakas/tegla-epitesu-lakas/csongrad+megye+szeged+kossuth+lajos+sugarut/30556435</t>
  </si>
  <si>
    <t>https://ingatlan.com/szeged/elado+lakas/panel-lakas/csongrad+megye+szeged+romai+korut/30555673</t>
  </si>
  <si>
    <t>https://ingatlan.com/szeged-alsovaros/elado+lakas/tegla-epitesu-lakas/csongrad+megye+szeged/30555175</t>
  </si>
  <si>
    <t>https://ingatlan.com/szeged/elado+lakas/panel-lakas/csongrad+megye+szeged+csongradi+sugarut+77/30553441</t>
  </si>
  <si>
    <t>https://ingatlan.com/szeged-alsovaros/elado+lakas/tegla-epitesu-lakas/csongrad+megye+szeged/30553303</t>
  </si>
  <si>
    <t>https://ingatlan.com/szeged/elado+lakas/panel-lakas/csongrad+megye+szeged+bite+pal+utca/30552592</t>
  </si>
  <si>
    <t>https://ingatlan.com/szeged/elado+lakas/tegla-epitesu-lakas/csongrad+megye+szeged+halo+utca/30551023</t>
  </si>
  <si>
    <t>https://ingatlan.com/szeged/elado+lakas/panel-lakas/csongrad+megye+szeged+csongradi+sugarut/30548647</t>
  </si>
  <si>
    <t>https://ingatlan.com/szeged/elado+lakas/panel-lakas/csongrad+megye+szeged+agyagos+utca/30548098</t>
  </si>
  <si>
    <t>https://ingatlan.com/szeged/elado+lakas/panel-lakas/csongrad+megye+szeged+csaba+utca/30547705</t>
  </si>
  <si>
    <t>https://ingatlan.com/szeged/elado+lakas/panel-lakas/csongrad+megye+szeged+hajlat+utca/30547639</t>
  </si>
  <si>
    <t>https://ingatlan.com/szeged-ujszeged/elado+lakas/tegla-epitesu-lakas/csongrad+megye+szeged/30547624</t>
  </si>
  <si>
    <t>https://ingatlan.com/szeged/elado+lakas/panel-lakas/csongrad+megye+szeged+lomnici+utca/30547432</t>
  </si>
  <si>
    <t>https://ingatlan.com/szeged-alsovaros/elado+lakas/csuszozsalus-lakas/csongrad+megye+szeged/30546616</t>
  </si>
  <si>
    <t>https://ingatlan.com/szeged-alsovaros/elado+lakas/csuszozsalus-lakas/csongrad+megye+szeged/30546574</t>
  </si>
  <si>
    <t>https://ingatlan.com/szeged-alsovaros/elado+lakas/csuszozsalus-lakas/csongrad+megye+szeged/30546373</t>
  </si>
  <si>
    <t>https://ingatlan.com/szeged/elado+lakas/tegla-epitesu-lakas/csongrad+megye+szeged+kortoltes+utca/30545326</t>
  </si>
  <si>
    <t>https://ingatlan.com/szeged/elado+lakas/panel-lakas/csongrad+megye+szeged+kukovetz+nana+utca/30545296</t>
  </si>
  <si>
    <t>https://ingatlan.com/szeged/elado+lakas/panel-lakas/csongrad+megye+szeged+retek+utca/30543685</t>
  </si>
  <si>
    <t>https://ingatlan.com/szeged-fodorkert/elado+lakas/panel-lakas/csongrad+megye+szeged/30543667</t>
  </si>
  <si>
    <t>https://ingatlan.com/szeged/elado+lakas/panel-lakas/csongrad+megye+szeged+liszt+utca/30543565</t>
  </si>
  <si>
    <t>https://ingatlan.com/szeged/elado+lakas/panel-lakas/csongrad+megye+szeged+csongradi+sugarut/30543406</t>
  </si>
  <si>
    <t>https://ingatlan.com/szeged-alsovaros/elado+lakas/csuszozsalus-lakas/csongrad+megye+szeged/30542314</t>
  </si>
  <si>
    <t>https://ingatlan.com/szeged-alsovaros/elado+lakas/csuszozsalus-lakas/csongrad+megye+szeged/30542278</t>
  </si>
  <si>
    <t>https://ingatlan.com/szeged-alsovaros/elado+lakas/csuszozsalus-lakas/csongrad+megye+szeged/30542224</t>
  </si>
  <si>
    <t>https://ingatlan.com/szeged/elado+lakas/panel-lakas/csongrad+megye+szeged+csaba+utca/30541978</t>
  </si>
  <si>
    <t>https://ingatlan.com/szeged/elado+lakas/tegla-epitesu-lakas/csongrad+megye+szeged+olajos+utca/30541261</t>
  </si>
  <si>
    <t>https://ingatlan.com/szeged/elado+lakas/panel-lakas/csongrad+megye+szeged+lomnici+utca/30540373</t>
  </si>
  <si>
    <t>https://ingatlan.com/szeged/elado+lakas/panel-lakas/csongrad+megye+szeged+lomnici+utca/30538819</t>
  </si>
  <si>
    <t>https://ingatlan.com/szeged/elado+lakas/panel-lakas/csongrad+megye+szeged+zsitva+sor/30538441</t>
  </si>
  <si>
    <t>https://ingatlan.com/szeged/elado+lakas/panel-lakas/csongrad+megye+szeged+budapesti+korut/30536884</t>
  </si>
  <si>
    <t>https://ingatlan.com/szeged/elado+lakas/panel-lakas/csongrad+megye+szeged+lomnici+utca/30536077</t>
  </si>
  <si>
    <t>https://ingatlan.com/szeged/elado+lakas/tegla-epitesu-lakas/csongrad+megye+szeged+damjanich+utca/30533311</t>
  </si>
  <si>
    <t>https://ingatlan.com/szeged/elado+lakas/panel-lakas/csongrad+megye+szeged+budapesti+korut/30533197</t>
  </si>
  <si>
    <t>https://ingatlan.com/szeged/elado+lakas/tegla-epitesu-lakas/csongrad+megye+szeged+alfoldi+utca/30532684</t>
  </si>
  <si>
    <t>https://ingatlan.com/szeged/elado+lakas/tegla-epitesu-lakas/csongrad+megye+szeged+veres+acs+utca/30531964</t>
  </si>
  <si>
    <t>https://ingatlan.com/szeged/elado+lakas/panel-lakas/csongrad+megye+szeged+kereszttoltes+utca/30527221</t>
  </si>
  <si>
    <t>https://ingatlan.com/szeged-ujszeged/elado+lakas/tegla-epitesu-lakas/csongrad+megye+szeged/30527020</t>
  </si>
  <si>
    <t>https://ingatlan.com/szeged/elado+lakas/panel-lakas/csongrad+megye+szeged+gaspar+zoltan+utca/30523840</t>
  </si>
  <si>
    <t>https://ingatlan.com/szeged/elado+lakas/tegla-epitesu-lakas/csongrad+megye+szeged+kossuth+lajos+sugarut+14/30522907</t>
  </si>
  <si>
    <t>https://ingatlan.com/szeged/elado+lakas/panel-lakas/csongrad+megye+szeged+kukovetz+nana+utca/30522547</t>
  </si>
  <si>
    <t>https://ingatlan.com/szeged/elado+lakas/tegla-epitesu-lakas/csongrad+megye+szeged+furedi+utca/30522352</t>
  </si>
  <si>
    <t>https://ingatlan.com/szeged/elado+lakas/tegla-epitesu-lakas/csongrad+megye+szeged+jozsef+attila+sugarut/30521887</t>
  </si>
  <si>
    <t>https://ingatlan.com/szeged-belvaros/elado+lakas/tegla-epitesu-lakas/csongrad+megye+szeged/30521794</t>
  </si>
  <si>
    <t>https://ingatlan.com/szeged-ujszeged/elado+lakas/panel-lakas/csongrad+megye+szeged/30520444</t>
  </si>
  <si>
    <t>https://ingatlan.com/szeged-belvaros/elado+lakas/tegla-epitesu-lakas/csongrad+megye+szeged/30519973</t>
  </si>
  <si>
    <t>https://ingatlan.com/szeged/elado+lakas/panel-lakas/csongrad+megye+szeged+cso+utca/30517486</t>
  </si>
  <si>
    <t>https://ingatlan.com/szeged/elado+lakas/panel-lakas/csongrad+megye+szeged+lomnici+utca/30516871</t>
  </si>
  <si>
    <t>https://ingatlan.com/szeged/elado+lakas/tegla-epitesu-lakas/csongrad+megye+szeged+cserzy+mihaly+utca+30/30515746</t>
  </si>
  <si>
    <t>https://ingatlan.com/szeged/elado+lakas/panel-lakas/csongrad+megye+szeged+csaba+utca/30511606</t>
  </si>
  <si>
    <t>https://ingatlan.com/szeged/elado+lakas/panel-lakas/csongrad+megye+szeged+csaba+utca/30511567</t>
  </si>
  <si>
    <t>https://ingatlan.com/szeged/elado+lakas/tegla-epitesu-lakas/csongrad+megye+szeged+tisza+lajos+korut+36/30511483</t>
  </si>
  <si>
    <t>https://ingatlan.com/szeged/elado+lakas/panel-lakas/csongrad+megye+szeged+kossuth+lajos+sugarut+95/30510592</t>
  </si>
  <si>
    <t>https://ingatlan.com/szeged-rokus/elado+lakas/tegla-epitesu-lakas/csongrad+megye+szeged/30508312</t>
  </si>
  <si>
    <t>https://ingatlan.com/szeged-moravaros/elado+lakas/tegla-epitesu-lakas/csongrad+megye+szeged/30507637</t>
  </si>
  <si>
    <t>https://ingatlan.com/szeged-alsovaros/elado+lakas/tegla-epitesu-lakas/csongrad+megye+szeged/30507256</t>
  </si>
  <si>
    <t>https://ingatlan.com/szeged-moravaros/elado+lakas/tegla-epitesu-lakas/csongrad+megye+szeged/30506365</t>
  </si>
  <si>
    <t>https://ingatlan.com/szeged-tarjan/elado+lakas/panel-lakas/csongrad+megye+szeged/30505843</t>
  </si>
  <si>
    <t>https://ingatlan.com/szeged/elado+lakas/tegla-epitesu-lakas/csongrad+megye+szeged+dandar+utca/30505813</t>
  </si>
  <si>
    <t>https://ingatlan.com/szeged-belvaros/elado+lakas/tegla-epitesu-lakas/csongrad+megye+szeged/30505648</t>
  </si>
  <si>
    <t>https://ingatlan.com/szeged-tarjan/elado+lakas/panel-lakas/csongrad+megye+szeged/30505219</t>
  </si>
  <si>
    <t>https://ingatlan.com/szeged/elado+lakas/tegla-epitesu-lakas/csongrad+megye+szeged+kossuth+lajos+sugarut/30504826</t>
  </si>
  <si>
    <t>https://ingatlan.com/szeged/elado+lakas/panel-lakas/csongrad+megye+szeged+lomnici+utca/30504751</t>
  </si>
  <si>
    <t>https://ingatlan.com/szeged/elado+lakas/panel-lakas/csongrad+megye+szeged+jozsef+attila+sugarut/30504235</t>
  </si>
  <si>
    <t>https://ingatlan.com/szeged/elado+lakas/tegla-epitesu-lakas/csongrad+megye+szeged+szucs+utca/30501889</t>
  </si>
  <si>
    <t>https://ingatlan.com/szeged-moravaros/elado+lakas/tegla-epitesu-lakas/csongrad+megye+szeged/30499558</t>
  </si>
  <si>
    <t>https://ingatlan.com/szeged-felsovaros/elado+lakas/tegla-epitesu-lakas/csongrad+megye+szeged/30499414</t>
  </si>
  <si>
    <t>https://ingatlan.com/szeged-moravaros/elado+lakas/tegla-epitesu-lakas/csongrad+megye+szeged/30499117</t>
  </si>
  <si>
    <t>https://ingatlan.com/szeged/elado+lakas/tegla-epitesu-lakas/csongrad+megye+szeged+kigyo+utca/30498652</t>
  </si>
  <si>
    <t>https://ingatlan.com/szeged/elado+lakas/tegla-epitesu-lakas/csongrad+megye+szeged+budapesti+korut/30496489</t>
  </si>
  <si>
    <t>https://ingatlan.com/szeged/elado+lakas/tegla-epitesu-lakas/csongrad+megye+szeged+borbas+utca/30496414</t>
  </si>
  <si>
    <t>https://ingatlan.com/szeged/elado+lakas/tegla-epitesu-lakas/csongrad+megye+szeged+becsi+korut/30496270</t>
  </si>
  <si>
    <t>https://ingatlan.com/szeged/elado+lakas/panel-lakas/csongrad+megye+szeged+vertoi+ut/30496195</t>
  </si>
  <si>
    <t>https://ingatlan.com/szeged/elado+lakas/tegla-epitesu-lakas/csongrad+megye+szeged+parizsi+korut/30495499</t>
  </si>
  <si>
    <t>https://ingatlan.com/szeged/elado+lakas/tegla-epitesu-lakas/csongrad+megye+szeged+tisza+lajos+korut/30494233</t>
  </si>
  <si>
    <t>https://ingatlan.com/szeged/elado+lakas/panel-lakas/csongrad+megye+szeged+ipoly+sor+3/30489082</t>
  </si>
  <si>
    <t>https://ingatlan.com/szeged/elado+lakas/tegla-epitesu-lakas/csongrad+megye+szeged+zakany+utca/30482125</t>
  </si>
  <si>
    <t>https://ingatlan.com/szeged/elado+lakas/tegla-epitesu-lakas/csongrad+megye+szeged+palfy+utca/30481612</t>
  </si>
  <si>
    <t>https://ingatlan.com/szeged-dorozsma/elado+lakas/tegla-epitesu-lakas/csongrad+megye+szeged/30481180</t>
  </si>
  <si>
    <t>https://ingatlan.com/szeged/elado+lakas/tegla-epitesu-lakas/csongrad+megye+szeged+attila+utca/30477460</t>
  </si>
  <si>
    <t>https://ingatlan.com/szeged/elado+lakas/tegla-epitesu-lakas/csongrad+megye+szeged+attila+utca/30477292</t>
  </si>
  <si>
    <t>https://ingatlan.com/szeged/elado+lakas/tegla-epitesu-lakas/csongrad+megye+szeged+baross+laszlo+utca/30475966</t>
  </si>
  <si>
    <t>https://ingatlan.com/szeged/elado+lakas/tegla-epitesu-lakas/csongrad+megye+szeged+bartucz+lajos+utca/30475816</t>
  </si>
  <si>
    <t>https://ingatlan.com/szeged/elado+lakas/panel-lakas/csongrad+megye+szeged+retek+utca/30474766</t>
  </si>
  <si>
    <t>https://ingatlan.com/szeged/elado+lakas/panel-lakas/csongrad+megye+szeged+gat+utca/30474757</t>
  </si>
  <si>
    <t>https://ingatlan.com/szeged/elado+lakas/panel-lakas/csongrad+megye+szeged+kereszttoltes+utca+27/30474235</t>
  </si>
  <si>
    <t>https://ingatlan.com/szeged/elado+lakas/panel-lakas/csongrad+megye+szeged+tapai+utca/30472756</t>
  </si>
  <si>
    <t>https://ingatlan.com/szeged/elado+lakas/panel-lakas/csongrad+megye+szeged+lomnici+utca/30471826</t>
  </si>
  <si>
    <t>https://ingatlan.com/szeged/elado+lakas/tegla-epitesu-lakas/csongrad+megye+szeged/30471433</t>
  </si>
  <si>
    <t>https://ingatlan.com/szeged/elado+lakas/panel-lakas/csongrad+megye+szeged+rokusi+korut/30471388</t>
  </si>
  <si>
    <t>https://ingatlan.com/szeged/elado+lakas/panel-lakas/csongrad+megye+szeged+garam+utca/30469549</t>
  </si>
  <si>
    <t>https://ingatlan.com/szeged-felsovaros/elado+lakas/tegla-epitesu-lakas/csongrad+megye+szeged/30468202</t>
  </si>
  <si>
    <t>https://ingatlan.com/szeged/elado+lakas/tegla-epitesu-lakas/csongrad+megye+szeged+tunder+utca/30468073</t>
  </si>
  <si>
    <t>https://ingatlan.com/szeged-alsovaros/elado+lakas/tegla-epitesu-lakas/csongrad+megye+szeged/30466558</t>
  </si>
  <si>
    <t>https://ingatlan.com/szeged-felsovaros/elado+lakas/tegla-epitesu-lakas/csongrad+megye+szeged/30466165</t>
  </si>
  <si>
    <t>https://ingatlan.com/szeged-felsovaros/elado+lakas/tegla-epitesu-lakas/csongrad+megye+szeged/30466129</t>
  </si>
  <si>
    <t>https://ingatlan.com/szeged-felsovaros/elado+lakas/tegla-epitesu-lakas/csongrad+megye+szeged/30466060</t>
  </si>
  <si>
    <t>https://ingatlan.com/szeged-felsovaros/elado+lakas/tegla-epitesu-lakas/csongrad+megye+szeged/30465862</t>
  </si>
  <si>
    <t>https://ingatlan.com/szeged-felsovaros/elado+lakas/tegla-epitesu-lakas/csongrad+megye+szeged/30465775</t>
  </si>
  <si>
    <t>https://ingatlan.com/szeged-felsovaros/elado+lakas/tegla-epitesu-lakas/csongrad+megye+szeged/30465652</t>
  </si>
  <si>
    <t>https://ingatlan.com/szeged-felsovaros/elado+lakas/tegla-epitesu-lakas/csongrad+megye+szeged/30465583</t>
  </si>
  <si>
    <t>https://ingatlan.com/szeged-felsovaros/elado+lakas/tegla-epitesu-lakas/csongrad+megye+szeged/30465355</t>
  </si>
  <si>
    <t>https://ingatlan.com/szeged-felsovaros/elado+lakas/tegla-epitesu-lakas/csongrad+megye+szeged/30465250</t>
  </si>
  <si>
    <t>https://ingatlan.com/szeged-felsovaros/elado+lakas/tegla-epitesu-lakas/csongrad+megye+szeged/30465016</t>
  </si>
  <si>
    <t>https://ingatlan.com/szeged/elado+lakas/tegla-epitesu-lakas/csongrad+megye+szeged+zarda+utca/30463480</t>
  </si>
  <si>
    <t>https://ingatlan.com/szeged-felsovaros/elado+lakas/tegla-epitesu-lakas/csongrad+megye+szeged/30463456</t>
  </si>
  <si>
    <t>https://ingatlan.com/szeged-ujszeged/elado+lakas/tegla-epitesu-lakas/csongrad+megye+szeged/30463387</t>
  </si>
  <si>
    <t>https://ingatlan.com/szeged/elado+lakas/panel-lakas/csongrad+megye+szeged+selyem+utca/30462955</t>
  </si>
  <si>
    <t>https://ingatlan.com/szeged/elado+lakas/panel-lakas/csongrad+megye+szeged+lomnici+utca/30462394</t>
  </si>
  <si>
    <t>https://ingatlan.com/szeged/elado+lakas/panel-lakas/csongrad+megye+szeged+hont+ferenc+utca/30460267</t>
  </si>
  <si>
    <t>https://ingatlan.com/szeged/elado+lakas/tegla-epitesu-lakas/csongrad+megye+szeged+szentharomsag+utca+75/30460138</t>
  </si>
  <si>
    <t>https://ingatlan.com/szeged-rokus/elado+lakas/tegla-epitesu-lakas/csongrad+megye+szeged/30458560</t>
  </si>
  <si>
    <t>https://ingatlan.com/szeged-makkoshaz/elado+lakas/panel-lakas/csongrad+megye+szeged/30457780</t>
  </si>
  <si>
    <t>https://ingatlan.com/szeged/elado+lakas/panel-lakas/csongrad+megye+szeged+olajbanyasz+ter/30457411</t>
  </si>
  <si>
    <t>https://ingatlan.com/szeged/elado+lakas/tegla-epitesu-lakas/csongrad+megye+szeged+felso+tisza+part+31-34/30456355</t>
  </si>
  <si>
    <t>https://ingatlan.com/szeged/elado+lakas/panel-lakas/csongrad+megye+szeged+csaba+utca/30452893</t>
  </si>
  <si>
    <t>https://ingatlan.com/szeged/elado+lakas/tegla-epitesu-lakas/csongrad+megye+szeged+mikszath+kalman+utca/30452410</t>
  </si>
  <si>
    <t>https://ingatlan.com/szeged-belvaros/elado+lakas/tegla-epitesu-lakas/csongrad+megye+szeged/30449968</t>
  </si>
  <si>
    <t>https://ingatlan.com/szeged/elado+lakas/tegla-epitesu-lakas/csongrad+megye+szeged+eros+janos+utca/30445840</t>
  </si>
  <si>
    <t>https://ingatlan.com/szeged-rokus/elado+lakas/tegla-epitesu-lakas/csongrad+megye+szeged/30445834</t>
  </si>
  <si>
    <t>https://ingatlan.com/szeged-rokus/elado+lakas/tegla-epitesu-lakas/csongrad+megye+szeged/30445744</t>
  </si>
  <si>
    <t>https://ingatlan.com/szeged/elado+lakas/panel-lakas/csongrad+megye+szeged/30445678</t>
  </si>
  <si>
    <t>https://ingatlan.com/szeged-belvaros/elado+lakas/tegla-epitesu-lakas/csongrad+megye+szeged/30445660</t>
  </si>
  <si>
    <t>https://ingatlan.com/szeged-belvaros/elado+lakas/tegla-epitesu-lakas/csongrad+megye+szeged/30445603</t>
  </si>
  <si>
    <t>https://ingatlan.com/szeged-belvaros/elado+lakas/tegla-epitesu-lakas/csongrad+megye+szeged/30445564</t>
  </si>
  <si>
    <t>https://ingatlan.com/szeged/elado+lakas/panel-lakas/csongrad+megye+szeged+bimbo+utca/30444901</t>
  </si>
  <si>
    <t>https://ingatlan.com/szeged/elado+lakas/panel-lakas/csongrad+megye+szeged+gyongyvirag+utca/30444628</t>
  </si>
  <si>
    <t>https://ingatlan.com/szeged/elado+lakas/tegla-epitesu-lakas/csongrad+megye+szeged+barka+utca/30443155</t>
  </si>
  <si>
    <t>https://ingatlan.com/szeged/elado+lakas/tegla-epitesu-lakas/csongrad+megye+szeged+lengyel+utca/30431365</t>
  </si>
  <si>
    <t>https://ingatlan.com/szeged/elado+lakas/panel-lakas/csongrad+megye+szeged+ilona+utca+8b/30431170</t>
  </si>
  <si>
    <t>https://ingatlan.com/szeged-belvaros/elado+lakas/tegla-epitesu-lakas/csongrad+megye+szeged/30428044</t>
  </si>
  <si>
    <t>https://ingatlan.com/szeged/elado+lakas/tegla-epitesu-lakas/csongrad+megye+szeged+nepkert+sor/30426376</t>
  </si>
  <si>
    <t>https://ingatlan.com/szeged/elado+lakas/tegla-epitesu-lakas/csongrad+megye+szeged+gelei+jozsef+utca/30426343</t>
  </si>
  <si>
    <t>https://ingatlan.com/szeged/elado+lakas/tegla-epitesu-lakas/csongrad+megye+szeged+kossuth+lajos+sugarut/30423298</t>
  </si>
  <si>
    <t>https://ingatlan.com/szeged/elado+lakas/tegla-epitesu-lakas/csongrad+megye+szeged+kossuth+lajos+sugarut/30418048</t>
  </si>
  <si>
    <t>https://ingatlan.com/szeged/elado+lakas/tegla-epitesu-lakas/csongrad+megye+szeged+berlini+korut/30415570</t>
  </si>
  <si>
    <t>https://ingatlan.com/szeged-tarjan/elado+lakas/tegla-epitesu-lakas/csongrad+megye+szeged/30415507</t>
  </si>
  <si>
    <t>https://ingatlan.com/szeged/elado+lakas/tegla-epitesu-lakas/csongrad+megye+szeged+tisza+lajos+korut/30414478</t>
  </si>
  <si>
    <t>https://ingatlan.com/szeged/elado+lakas/panel-lakas/csongrad+megye+szeged+jozsef+attila+sugarut/30414448</t>
  </si>
  <si>
    <t>https://ingatlan.com/szeged/elado+lakas/tegla-epitesu-lakas/csongrad+megye+szeged+mora+utca+9/30414364</t>
  </si>
  <si>
    <t>https://ingatlan.com/szeged/elado+lakas/tegla-epitesu-lakas/csongrad+megye+szeged+fulemule+utca+34b/30414028</t>
  </si>
  <si>
    <t>https://ingatlan.com/szeged/elado+lakas/tegla-epitesu-lakas/csongrad+megye+szeged+kossuth+lajos+sugarut/30412987</t>
  </si>
  <si>
    <t>https://ingatlan.com/szeged/elado+lakas/tegla-epitesu-lakas/csongrad+megye+szeged+gyongytyuk+utca/30412789</t>
  </si>
  <si>
    <t>https://ingatlan.com/szeged/elado+lakas/tegla-epitesu-lakas/csongrad+megye+szeged+foltamadas+utca/30410971</t>
  </si>
  <si>
    <t>https://ingatlan.com/szeged/elado+lakas/tegla-epitesu-lakas/csongrad+megye+szeged/30410488</t>
  </si>
  <si>
    <t>https://ingatlan.com/szeged/elado+lakas/tegla-epitesu-lakas/csongrad+megye+szeged+arva+utca/30410035</t>
  </si>
  <si>
    <t>https://ingatlan.com/szeged-belvaros/elado+lakas/tegla-epitesu-lakas/csongrad+megye+szeged/30408577</t>
  </si>
  <si>
    <t>https://ingatlan.com/szeged/elado+lakas/panel-lakas/csongrad+megye+szeged+zoldfa+utca/30407002</t>
  </si>
  <si>
    <t>https://ingatlan.com/szeged-alsovaros/elado+lakas/tegla-epitesu-lakas/csongrad+megye+szeged/30404308</t>
  </si>
  <si>
    <t>https://ingatlan.com/szeged-rokus/elado+lakas/tegla-epitesu-lakas/csongrad+megye+szeged/30404248</t>
  </si>
  <si>
    <t>https://ingatlan.com/szeged-rokus/elado+lakas/panel-lakas/csongrad+megye+szeged/30404125</t>
  </si>
  <si>
    <t>https://ingatlan.com/szeged-rokus/elado+lakas/tegla-epitesu-lakas/csongrad+megye+szeged/30404041</t>
  </si>
  <si>
    <t>https://ingatlan.com/szeged/elado+lakas/tegla-epitesu-lakas/csongrad+megye+szeged+nagy+jeno+utca/30402565</t>
  </si>
  <si>
    <t>https://ingatlan.com/szeged/elado+lakas/panel-lakas/csongrad+megye+szeged+budapesti+korut/30402046</t>
  </si>
  <si>
    <t>https://ingatlan.com/szeged/elado+lakas/tegla-epitesu-lakas/csongrad+megye+szeged+kossuth+lajos+sugarut+9-13/30401683</t>
  </si>
  <si>
    <t>https://ingatlan.com/szeged/elado+lakas/tegla-epitesu-lakas/csongrad+megye+szeged+kossuth+lajos+sugarut/30401461</t>
  </si>
  <si>
    <t>https://ingatlan.com/szeged-rokus/elado+lakas/tegla-epitesu-lakas/csongrad+megye+szeged/30400408</t>
  </si>
  <si>
    <t>https://ingatlan.com/szeged/elado+lakas/tegla-epitesu-lakas/csongrad+megye+szeged+hiuz+utca/30399274</t>
  </si>
  <si>
    <t>https://ingatlan.com/szeged/elado+lakas/tegla-epitesu-lakas/csongrad+megye+szeged+attila+utca/30399184</t>
  </si>
  <si>
    <t>https://ingatlan.com/szeged-rokus/elado+lakas/tegla-epitesu-lakas/csongrad+megye+szeged/30393544</t>
  </si>
  <si>
    <t>https://ingatlan.com/szeged/elado+lakas/tegla-epitesu-lakas/csongrad+megye+szeged+becsi+korut/30391156</t>
  </si>
  <si>
    <t>https://ingatlan.com/szeged/elado+lakas/tegla-epitesu-lakas/csongrad+megye+szeged+fesu+utca/30390529</t>
  </si>
  <si>
    <t>https://ingatlan.com/szeged/elado+lakas/tegla-epitesu-lakas/csongrad+megye+szeged+merey+utca/30389641</t>
  </si>
  <si>
    <t>https://ingatlan.com/szeged/elado+lakas/panel-lakas/csongrad+megye+szeged+sajka+utca/30388114</t>
  </si>
  <si>
    <t>https://ingatlan.com/szeged/elado+lakas/tegla-epitesu-lakas/csongrad+megye+szeged+tisza+lajos+korut/30388000</t>
  </si>
  <si>
    <t>https://ingatlan.com/szeged-rokus/elado+lakas/tegla-epitesu-lakas/csongrad+megye+szeged/30387868</t>
  </si>
  <si>
    <t>https://ingatlan.com/szeged/elado+lakas/tegla-epitesu-lakas/csongrad+megye+szeged+szentharomsag+utca/30387553</t>
  </si>
  <si>
    <t>https://ingatlan.com/szeged/elado+lakas/tegla-epitesu-lakas/csongrad+megye+szeged+kazinczy+utca/30385435</t>
  </si>
  <si>
    <t>https://ingatlan.com/szeged/elado+lakas/tegla-epitesu-lakas/csongrad+megye+szeged+huvelyk+utca/30384250</t>
  </si>
  <si>
    <t>https://ingatlan.com/szeged/elado+lakas/tegla-epitesu-lakas/csongrad+megye+szeged+pusztaszeri+utca/30383329</t>
  </si>
  <si>
    <t>https://ingatlan.com/szeged/elado+lakas/panel-lakas/csongrad+megye+szeged+hajlat+utca/30381235</t>
  </si>
  <si>
    <t>https://ingatlan.com/szeged/elado+lakas/tegla-epitesu-lakas/csongrad+megye+szeged+makkoserdo+sor/30379522</t>
  </si>
  <si>
    <t>https://ingatlan.com/szeged-rokus/elado+lakas/tegla-epitesu-lakas/csongrad+megye+szeged/30379222</t>
  </si>
  <si>
    <t>https://ingatlan.com/szeged/elado+lakas/tegla-epitesu-lakas/csongrad+megye+szeged+rigo+utca/30378607</t>
  </si>
  <si>
    <t>https://ingatlan.com/szeged/elado+lakas/panel-lakas/csongrad+megye+szeged+retek+utca/30378559</t>
  </si>
  <si>
    <t>https://ingatlan.com/szeged/elado+lakas/tegla-epitesu-lakas/csongrad+megye+szeged+huvelyk+utca/30377887</t>
  </si>
  <si>
    <t>https://ingatlan.com/szeged/elado+lakas/panel-lakas/csongrad+megye+szeged+lomnici+utca/30376867</t>
  </si>
  <si>
    <t>https://ingatlan.com/szeged/elado+lakas/tegla-epitesu-lakas/csongrad+megye+szeged+alkony+utca/30376687</t>
  </si>
  <si>
    <t>https://ingatlan.com/szeged-rokus/elado+lakas/tegla-epitesu-lakas/csongrad+megye+szeged/30376474</t>
  </si>
  <si>
    <t>https://ingatlan.com/szeged/elado+lakas/panel-lakas/csongrad+megye+szeged+csanadi+utca/30376423</t>
  </si>
  <si>
    <t>https://ingatlan.com/szeged/elado+lakas/tegla-epitesu-lakas/csongrad+megye+szeged+nemes+takacs+utca+3-7/30376066</t>
  </si>
  <si>
    <t>https://ingatlan.com/szeged/elado+lakas/tegla-epitesu-lakas/csongrad+megye+szeged+jozsef+attila+sugarut+29/30374135</t>
  </si>
  <si>
    <t>https://ingatlan.com/szeged/elado+lakas/panel-lakas/csongrad+megye+szeged+zsitva+sor+1a/30373802</t>
  </si>
  <si>
    <t>https://ingatlan.com/szeged/elado+lakas/panel-lakas/csongrad+megye+szeged+csongradi+sugarut+78/30373097</t>
  </si>
  <si>
    <t>https://ingatlan.com/szeged/elado+lakas/tegla-epitesu-lakas/csongrad+megye+szeged+hetvezer+utca/30373022</t>
  </si>
  <si>
    <t>https://ingatlan.com/szeged/elado+lakas/panel-lakas/csongrad+megye+szeged+ipoly+sor/30371669</t>
  </si>
  <si>
    <t>https://ingatlan.com/szeged/elado+lakas/panel-lakas/csongrad+megye+szeged+agyagos+utca/30371606</t>
  </si>
  <si>
    <t>https://ingatlan.com/szeged/elado+lakas/tegla-epitesu-lakas/csongrad+megye+szeged+budapesti+korut/30371324</t>
  </si>
  <si>
    <t>https://ingatlan.com/szeged-rokus/elado+lakas/tegla-epitesu-lakas/csongrad+megye+szeged/30371300</t>
  </si>
  <si>
    <t>https://ingatlan.com/szeged/elado+lakas/tegla-epitesu-lakas/csongrad+megye+szeged+karasz+utca/30369716</t>
  </si>
  <si>
    <t>https://ingatlan.com/szeged-rokus/elado+lakas/panel-lakas/csongrad+megye+szeged/30367775</t>
  </si>
  <si>
    <t>https://ingatlan.com/szeged-rokus/elado+lakas/tegla-epitesu-lakas/csongrad+megye+szeged/30367598</t>
  </si>
  <si>
    <t>https://ingatlan.com/szeged/elado+lakas/panel-lakas/csongrad+megye+szeged+kereszttoltes+utca/30367592</t>
  </si>
  <si>
    <t>https://ingatlan.com/szeged-rokus/elado+lakas/tegla-epitesu-lakas/csongrad+megye+szeged/30365705</t>
  </si>
  <si>
    <t>https://ingatlan.com/szeged/elado+lakas/panel-lakas/csongrad+megye+szeged+budapesti+korut/30365021</t>
  </si>
  <si>
    <t>https://ingatlan.com/szeged/elado+lakas/panel-lakas/csongrad+megye+szeged+gaspar+zoltan+utca/30364592</t>
  </si>
  <si>
    <t>https://ingatlan.com/szeged/elado+lakas/panel-lakas/csongrad+megye+szeged+csongradi+sugarut/30363740</t>
  </si>
  <si>
    <t>https://ingatlan.com/szeged/elado+lakas/panel-lakas/csongrad+megye+szeged+kereszttoltes+utca/30362303</t>
  </si>
  <si>
    <t>https://ingatlan.com/szeged/elado+lakas/tegla-epitesu-lakas/csongrad+megye+szeged+szent+istvan+ter/30362180</t>
  </si>
  <si>
    <t>https://ingatlan.com/szeged/elado+lakas/tegla-epitesu-lakas/csongrad+megye+szeged+szent+miklos+utca/30360812</t>
  </si>
  <si>
    <t>https://ingatlan.com/szeged/elado+lakas/panel-lakas/csongrad+megye+szeged+ag+utca+3/30358562</t>
  </si>
  <si>
    <t>https://ingatlan.com/szeged/elado+lakas/tegla-epitesu-lakas/csongrad+megye+szeged+juhasz+gyula+utca/30355916</t>
  </si>
  <si>
    <t>https://ingatlan.com/szeged/elado+lakas/panel-lakas/csongrad+megye+szeged+molnar+utca/30355493</t>
  </si>
  <si>
    <t>https://ingatlan.com/szeged/elado+lakas/panel-lakas/csongrad+megye+szeged+retek+utca/30355352</t>
  </si>
  <si>
    <t>https://ingatlan.com/szeged/elado+lakas/tegla-epitesu-lakas/csongrad+megye+szeged+vitez+utca/30354920</t>
  </si>
  <si>
    <t>https://ingatlan.com/szeged/elado+lakas/panel-lakas/csongrad+megye+szeged+sarosi+utca/30354899</t>
  </si>
  <si>
    <t>https://ingatlan.com/szeged/elado+lakas/panel-lakas/csongrad+megye+szeged+szilleri+sugarut/30347621</t>
  </si>
  <si>
    <t>https://ingatlan.com/szeged/elado+lakas/tegla-epitesu-lakas/csongrad+megye+szeged+szentharomsag+utca/30343025</t>
  </si>
  <si>
    <t>https://ingatlan.com/szeged/elado+lakas/tegla-epitesu-lakas/csongrad+megye+szeged+szentharomsag+utca/30342692</t>
  </si>
  <si>
    <t>https://ingatlan.com/szeged/elado+lakas/panel-lakas/csongrad+megye+szeged+kukovetz+nana+utca/30341987</t>
  </si>
  <si>
    <t>https://ingatlan.com/szeged/elado+lakas/tegla-epitesu-lakas/csongrad+megye+szeged+sandor+utca/30338186</t>
  </si>
  <si>
    <t>https://ingatlan.com/szeged/elado+lakas/tegla-epitesu-lakas/csongrad+megye+szeged+varadi+utca/30337559</t>
  </si>
  <si>
    <t>https://ingatlan.com/szeged/elado+lakas/panel-lakas/csongrad+megye+szeged+nyitra+utca+1b/30335834</t>
  </si>
  <si>
    <t>https://ingatlan.com/szeged/elado+lakas/panel-lakas/csongrad+megye+szeged+csaba+utca/30335033</t>
  </si>
  <si>
    <t>https://ingatlan.com/szeged/elado+lakas/tegla-epitesu-lakas/csongrad+megye+szeged+lengyel+utca/30334115</t>
  </si>
  <si>
    <t>https://ingatlan.com/szeged-felsovaros/elado+lakas/tegla-epitesu-lakas/csongrad+megye+szeged/30332906</t>
  </si>
  <si>
    <t>https://ingatlan.com/szeged-felsovaros/elado+lakas/tegla-epitesu-lakas/csongrad+megye+szeged/30330785</t>
  </si>
  <si>
    <t>https://ingatlan.com/szeged-felsovaros/elado+lakas/tegla-epitesu-lakas/csongrad+megye+szeged/30329870</t>
  </si>
  <si>
    <t>https://ingatlan.com/szeged-felsovaros/elado+lakas/tegla-epitesu-lakas/csongrad+megye+szeged/30329255</t>
  </si>
  <si>
    <t>https://ingatlan.com/szeged/elado+lakas/panel-lakas/csongrad+megye+szeged+budapesti+korut+28a/30324704</t>
  </si>
  <si>
    <t>https://ingatlan.com/szeged/elado+lakas/panel-lakas/csongrad+megye+szeged+csongradi+sugarut/30323630</t>
  </si>
  <si>
    <t>https://ingatlan.com/szeged/elado+lakas/panel-lakas/csongrad+megye+szeged+gyongyvirag+utca/30323291</t>
  </si>
  <si>
    <t>https://ingatlan.com/szeged/elado+lakas/tegla-epitesu-lakas/csongrad+megye+szeged+hobiart+basa+utca/30323069</t>
  </si>
  <si>
    <t>https://ingatlan.com/szeged/elado+lakas/panel-lakas/csongrad+megye+szeged+kossuth+lajos+sugarut/30322313</t>
  </si>
  <si>
    <t>https://ingatlan.com/szeged/elado+lakas/tegla-epitesu-lakas/csongrad+megye+szeged+bihari+utca/30322289</t>
  </si>
  <si>
    <t>https://ingatlan.com/szeged/elado+lakas/tegla-epitesu-lakas/csongrad+megye+szeged+lengyel+utca/30321503</t>
  </si>
  <si>
    <t>https://ingatlan.com/szeged/elado+lakas/tegla-epitesu-lakas/csongrad+megye+szeged+fesu+utca/30319898</t>
  </si>
  <si>
    <t>https://ingatlan.com/szeged/elado+lakas/panel-lakas/csongrad+megye+szeged+rokusi+korut/30319358</t>
  </si>
  <si>
    <t>https://ingatlan.com/szeged/elado+lakas/tegla-epitesu-lakas/csongrad+megye+szeged+barka+utca/30313991</t>
  </si>
  <si>
    <t>https://ingatlan.com/szeged/elado+lakas/panel-lakas/csongrad+megye+szeged+lomnici+utca/30312689</t>
  </si>
  <si>
    <t>https://ingatlan.com/szeged/elado+lakas/tegla-epitesu-lakas/csongrad+megye+szeged+othalom+utca+11/30311864</t>
  </si>
  <si>
    <t>https://ingatlan.com/szeged-rokus/elado+lakas/panel-lakas/csongrad+megye+szeged/30311192</t>
  </si>
  <si>
    <t>https://ingatlan.com/szeged/elado+lakas/tegla-epitesu-lakas/csongrad+megye+szeged+puspok+utca/30309824</t>
  </si>
  <si>
    <t>https://ingatlan.com/szeged/elado+lakas/panel-lakas/csongrad+megye+szeged+retek+utca/30309821</t>
  </si>
  <si>
    <t>https://ingatlan.com/szeged/elado+lakas/tegla-epitesu-lakas/csongrad+megye+szeged+vadmacska+utca/30309350</t>
  </si>
  <si>
    <t>https://ingatlan.com/szeged/elado+lakas/panel-lakas/csongrad+megye+szeged+szekely+sor/30308216</t>
  </si>
  <si>
    <t>https://ingatlan.com/szeged/elado+lakas/tegla-epitesu-lakas/csongrad+megye+szeged+becsi+korut/30307856</t>
  </si>
  <si>
    <t>https://ingatlan.com/szeged/elado+lakas/tegla-epitesu-lakas/csongrad+megye+szeged+danko+pista+utca/30306602</t>
  </si>
  <si>
    <t>https://ingatlan.com/szeged/elado+lakas/panel-lakas/csongrad+megye+szeged+nyitra+utca/30304187</t>
  </si>
  <si>
    <t>https://ingatlan.com/szeged/elado+lakas/tegla-epitesu-lakas/csongrad+megye+szeged+becsi+korut/30301103</t>
  </si>
  <si>
    <t>https://ingatlan.com/szeged/elado+lakas/tegla-epitesu-lakas/csongrad+megye+szeged+othalom+utca/30297635</t>
  </si>
  <si>
    <t>https://ingatlan.com/szeged-rokus/elado+lakas/tegla-epitesu-lakas/csongrad+megye+szeged/30296030</t>
  </si>
  <si>
    <t>https://ingatlan.com/szeged-rokus/elado+lakas/tegla-epitesu-lakas/csongrad+megye+szeged/30295994</t>
  </si>
  <si>
    <t>https://ingatlan.com/szeged-rokus/elado+lakas/tegla-epitesu-lakas/csongrad+megye+szeged/30295949</t>
  </si>
  <si>
    <t>https://ingatlan.com/szeged-rokus/elado+lakas/tegla-epitesu-lakas/csongrad+megye+szeged/30295943</t>
  </si>
  <si>
    <t>https://ingatlan.com/szeged/elado+lakas/panel-lakas/csongrad+megye+szeged+budapesti+korut/30295913</t>
  </si>
  <si>
    <t>https://ingatlan.com/szeged/elado+lakas/tegla-epitesu-lakas/csongrad+megye+szeged+jakab+lajos+utca/30295712</t>
  </si>
  <si>
    <t>https://ingatlan.com/szeged-tape/elado+lakas/tegla-epitesu-lakas/csongrad+megye+szeged+zagrab+utca+1/30292505</t>
  </si>
  <si>
    <t>https://ingatlan.com/szeged-felsovaros/elado+lakas/panel-lakas/csongrad+megye+szeged/30290231</t>
  </si>
  <si>
    <t>https://ingatlan.com/szeged/elado+lakas/tegla-epitesu-lakas/csongrad+megye+szeged+dugonics+ter/30282140</t>
  </si>
  <si>
    <t>https://ingatlan.com/szeged/elado+lakas/panel-lakas/csongrad+megye+szeged+solyom+utca/30280871</t>
  </si>
  <si>
    <t>https://ingatlan.com/szeged/elado+lakas/tegla-epitesu-lakas/csongrad+megye+szeged+szent+miklos+utca/30279842</t>
  </si>
  <si>
    <t>https://ingatlan.com/szeged-belvaros/elado+lakas/tegla-epitesu-lakas/csongrad+megye+szeged/30279707</t>
  </si>
  <si>
    <t>https://ingatlan.com/szeged/elado+lakas/panel-lakas/csongrad+megye+szeged+kereszttoltes+utca/30276575</t>
  </si>
  <si>
    <t>https://ingatlan.com/szeged/elado+lakas/panel-lakas/csongrad+megye+szeged+rokusi+korut/30275525</t>
  </si>
  <si>
    <t>https://ingatlan.com/szeged/elado+lakas/panel-lakas/csongrad+megye+szeged+kukovetz+nana+utca+5/30274835</t>
  </si>
  <si>
    <t>https://ingatlan.com/szeged/elado+lakas/panel-lakas/csongrad+megye+szeged+gyik+utca/30268196</t>
  </si>
  <si>
    <t>https://ingatlan.com/szeged-felsovaros/elado+lakas/panel-lakas/csongrad+megye+szeged/30267782</t>
  </si>
  <si>
    <t>https://ingatlan.com/szeged/elado+lakas/panel-lakas/csongrad+megye+szeged/30266024</t>
  </si>
  <si>
    <t>https://ingatlan.com/szeged-ujszeged/elado+lakas/tegla-epitesu-lakas/csongrad+megye+szeged/30265058</t>
  </si>
  <si>
    <t>https://ingatlan.com/szeged/elado+lakas/tegla-epitesu-lakas/csongrad+megye+szeged+jokai+utca/30264932</t>
  </si>
  <si>
    <t>https://ingatlan.com/szeged-ujszeged/elado+lakas/tegla-epitesu-lakas/csongrad+megye+szeged/30264437</t>
  </si>
  <si>
    <t>https://ingatlan.com/szeged/elado+lakas/tegla-epitesu-lakas/csongrad+megye+szeged+gelei+jozsef+utca/30263015</t>
  </si>
  <si>
    <t>https://ingatlan.com/szeged/elado+lakas/tegla-epitesu-lakas/csongrad+megye+szeged+josika+utca/30261182</t>
  </si>
  <si>
    <t>https://ingatlan.com/szeged-belvaros/elado+lakas/tegla-epitesu-lakas/csongrad+megye+szeged/30257816</t>
  </si>
  <si>
    <t>https://ingatlan.com/szeged/elado+lakas/panel-lakas/csongrad+megye+szeged+csongradi+sugarut/30257675</t>
  </si>
  <si>
    <t>https://ingatlan.com/szeged/elado+lakas/tegla-epitesu-lakas/csongrad+megye+szeged+zoldfa+utca/30254339</t>
  </si>
  <si>
    <t>https://ingatlan.com/szeged-belvaros/elado+lakas/tegla-epitesu-lakas/csongrad+megye+szeged/30253076</t>
  </si>
  <si>
    <t>https://ingatlan.com/szeged-ujszeged/elado+lakas/tegla-epitesu-lakas/csongrad+megye+szeged/30247502</t>
  </si>
  <si>
    <t>https://ingatlan.com/szeged/elado+lakas/tegla-epitesu-lakas/csongrad+megye+szeged+londoni+korut/30244562</t>
  </si>
  <si>
    <t>https://ingatlan.com/szeged-moravaros/elado+lakas/tegla-epitesu-lakas/csongrad+megye+szeged/30242294</t>
  </si>
  <si>
    <t>https://ingatlan.com/szeged/elado+lakas/panel-lakas/csongrad+megye+szeged+retek+utca/30241208</t>
  </si>
  <si>
    <t>https://ingatlan.com/szeged/elado+lakas/panel-lakas/csongrad+megye+szeged+selyem+utca/30234050</t>
  </si>
  <si>
    <t>https://ingatlan.com/szeged-alsovaros/elado+lakas/tegla-epitesu-lakas/csongrad+megye+szeged/30233528</t>
  </si>
  <si>
    <t>https://ingatlan.com/szeged/elado+lakas/tegla-epitesu-lakas/csongrad+megye+szeged+rigo+utca/30232811</t>
  </si>
  <si>
    <t>https://ingatlan.com/szeged/elado+lakas/tegla-epitesu-lakas/csongrad+megye+szeged+tisza+lajos+korut/30231125</t>
  </si>
  <si>
    <t>https://ingatlan.com/szeged/elado+lakas/panel-lakas/csongrad+megye+szeged+rokusi+korut/30229244</t>
  </si>
  <si>
    <t>https://ingatlan.com/szeged/elado+lakas/tegla-epitesu-lakas/csongrad+megye+szeged+fo+fasor/30226367</t>
  </si>
  <si>
    <t>https://ingatlan.com/szeged-ujrokus/elado+lakas/panel-lakas/csongrad+megye+szeged/30224126</t>
  </si>
  <si>
    <t>https://ingatlan.com/szeged/elado+lakas/tegla-epitesu-lakas/csongrad+megye+szeged+deak+ferenc+utca/30222599</t>
  </si>
  <si>
    <t>https://ingatlan.com/szeged/elado+lakas/panel-lakas/csongrad+megye+szeged+vertoi+ut/30221876</t>
  </si>
  <si>
    <t>https://ingatlan.com/szeged/elado+lakas/panel-lakas/csongrad+megye+szeged+vedres+utca/30221717</t>
  </si>
  <si>
    <t>https://ingatlan.com/szeged/elado+lakas/tegla-epitesu-lakas/csongrad+megye+szeged+arany+janos+utca/30216896</t>
  </si>
  <si>
    <t>https://ingatlan.com/szeged/elado+lakas/panel-lakas/csongrad+megye+szeged+gyongyvirag+utca/30213416</t>
  </si>
  <si>
    <t>https://ingatlan.com/szeged-felsovaros/elado+lakas/tegla-epitesu-lakas/csongrad+megye+szeged/30212993</t>
  </si>
  <si>
    <t>https://ingatlan.com/szeged/elado+lakas/tegla-epitesu-lakas/csongrad+megye+szeged+hetvezer+utca/30212219</t>
  </si>
  <si>
    <t>https://ingatlan.com/szeged/elado+lakas/tegla-epitesu-lakas/csongrad+megye+szeged+titeli+utca/30210377</t>
  </si>
  <si>
    <t>https://ingatlan.com/szeged/elado+lakas/panel-lakas/csongrad+megye+szeged+kereszttoltes+utca/30209717</t>
  </si>
  <si>
    <t>https://ingatlan.com/szeged/elado+lakas/tegla-epitesu-lakas/csongrad+megye+szeged/30206441</t>
  </si>
  <si>
    <t>https://ingatlan.com/szeged-felsovaros/elado+lakas/tegla-epitesu-lakas/csongrad+megye+szeged/30206402</t>
  </si>
  <si>
    <t>https://ingatlan.com/szeged-felsovaros/elado+lakas/tegla-epitesu-lakas/csongrad+megye+szeged/30206342</t>
  </si>
  <si>
    <t>https://ingatlan.com/szeged-felsovaros/elado+lakas/panel-lakas/csongrad+megye+szeged/30205487</t>
  </si>
  <si>
    <t>https://ingatlan.com/szeged-makkoshaz/elado+lakas/panel-lakas/csongrad+megye+szeged/30205238</t>
  </si>
  <si>
    <t>https://ingatlan.com/szeged/elado+lakas/tegla-epitesu-lakas/csongrad+megye+szeged+csemegi+utca/30201728</t>
  </si>
  <si>
    <t>https://ingatlan.com/szeged/elado+lakas/panel-lakas/csongrad+megye+szeged+jozsef+attila+sugarut+142/30194666</t>
  </si>
  <si>
    <t>https://ingatlan.com/szeged/elado+lakas/tegla-epitesu-lakas/csongrad+megye+szeged+tisza+lajos+korut/30194558</t>
  </si>
  <si>
    <t>https://ingatlan.com/szeged/elado+lakas/tegla-epitesu-lakas/csongrad+megye+szeged+tisza+lajos+korut/30194513</t>
  </si>
  <si>
    <t>https://ingatlan.com/szeged/elado+lakas/tegla-epitesu-lakas/csongrad+megye+szeged+tisza+lajos+korut/30194330</t>
  </si>
  <si>
    <t>https://ingatlan.com/szeged-belvaros/elado+lakas/tegla-epitesu-lakas/csongrad+megye+szeged/30194228</t>
  </si>
  <si>
    <t>https://ingatlan.com/szeged/elado+lakas/tegla-epitesu-lakas/csongrad+megye+szeged+romai+korut/30193325</t>
  </si>
  <si>
    <t>https://ingatlan.com/szeged/elado+lakas/tegla-epitesu-lakas/csongrad+megye+szeged+romai+korut/30193235</t>
  </si>
  <si>
    <t>https://ingatlan.com/szeged/elado+lakas/panel-lakas/csongrad+megye+szeged+gyongyvirag+utca+20/30191546</t>
  </si>
  <si>
    <t>https://ingatlan.com/szeged/elado+lakas/panel-lakas/csongrad+megye+szeged+rokusi+korut/30191237</t>
  </si>
  <si>
    <t>https://ingatlan.com/szeged/elado+lakas/panel-lakas/csongrad+megye+szeged+kukovetz+nana+utca/30191222</t>
  </si>
  <si>
    <t>https://ingatlan.com/szeged/elado+lakas/tegla-epitesu-lakas/csongrad+megye+szeged+deak+ferenc+utca/30190907</t>
  </si>
  <si>
    <t>https://ingatlan.com/szeged/elado+lakas/panel-lakas/csongrad+megye+szeged+lomnici+utca/30189929</t>
  </si>
  <si>
    <t>https://ingatlan.com/szeged/elado+lakas/tegla-epitesu-lakas/csongrad+megye+szeged+tisza+lajos+utca/30188279</t>
  </si>
  <si>
    <t>https://ingatlan.com/szeged/elado+lakas/tegla-epitesu-lakas/csongrad+megye+szeged+kortoltes+utca/30188192</t>
  </si>
  <si>
    <t>https://ingatlan.com/szeged/elado+lakas/tegla-epitesu-lakas/csongrad+megye+szeged+csonka+utca/30185897</t>
  </si>
  <si>
    <t>https://ingatlan.com/szeged/elado+lakas/tegla-epitesu-lakas/csongrad+megye+szeged+csonka+utca/30185441</t>
  </si>
  <si>
    <t>https://ingatlan.com/szeged-ujrokus/elado+lakas/panel-lakas/csongrad+megye+szeged/30183632</t>
  </si>
  <si>
    <t>https://ingatlan.com/szeged-felsovaros/elado+lakas/tegla-epitesu-lakas/csongrad+megye+szeged/30183203</t>
  </si>
  <si>
    <t>https://ingatlan.com/szeged/elado+lakas/panel-lakas/csongrad+megye+szeged+jozsef+attila+sugarut/30180401</t>
  </si>
  <si>
    <t>https://ingatlan.com/szeged/elado+lakas/tegla-epitesu-lakas/csongrad+megye+szeged+petofi+sandor+sugarut/30178361</t>
  </si>
  <si>
    <t>https://ingatlan.com/szeged/elado+lakas/tegla-epitesu-lakas/csongrad+megye+szeged+olajos+utca+2c+iii+em/30177521</t>
  </si>
  <si>
    <t>https://ingatlan.com/szeged-ujszeged/elado+lakas/tegla-epitesu-lakas/csongrad+megye+szeged/30175997</t>
  </si>
  <si>
    <t>https://ingatlan.com/szeged-felsovaros/elado+lakas/tegla-epitesu-lakas/csongrad+megye+szeged/30175994</t>
  </si>
  <si>
    <t>https://ingatlan.com/szeged-belvaros/elado+lakas/tegla-epitesu-lakas/csongrad+megye+szeged/30171869</t>
  </si>
  <si>
    <t>https://ingatlan.com/szeged/elado+lakas/tegla-epitesu-lakas/csongrad+megye+szeged+nemes+takacs+utca/30170369</t>
  </si>
  <si>
    <t>https://ingatlan.com/szeged/elado+lakas/tegla-epitesu-lakas/csongrad+megye+szeged+hunyadi+ter/30170285</t>
  </si>
  <si>
    <t>https://ingatlan.com/szeged/elado+lakas/tegla-epitesu-lakas/csongrad+megye+szeged+alfoldi+utca/30170222</t>
  </si>
  <si>
    <t>https://ingatlan.com/szeged-belvaros/elado+lakas/tegla-epitesu-lakas/csongrad+megye+szeged/30169106</t>
  </si>
  <si>
    <t>https://ingatlan.com/szeged/elado+lakas/tegla-epitesu-lakas/csongrad+megye+szeged+parizsi+korut/30167366</t>
  </si>
  <si>
    <t>https://ingatlan.com/szeged/elado+lakas/tegla-epitesu-lakas/csongrad+megye+szeged+tisza+lajos+korut/30166688</t>
  </si>
  <si>
    <t>https://ingatlan.com/szeged/elado+lakas/panel-lakas/csongrad+megye+szeged+zoldfa+utca/30166673</t>
  </si>
  <si>
    <t>https://ingatlan.com/szeged/elado+lakas/panel-lakas/csongrad+megye+szeged+retek+utca/30165548</t>
  </si>
  <si>
    <t>https://ingatlan.com/szeged/elado+lakas/panel-lakas/csongrad+megye+szeged+bihari+utca+24/30165455</t>
  </si>
  <si>
    <t>https://ingatlan.com/szeged/elado+lakas/tegla-epitesu-lakas/csongrad+megye+szeged+hunyadi+ter/30165353</t>
  </si>
  <si>
    <t>https://ingatlan.com/szeged/elado+lakas/tegla-epitesu-lakas/csongrad+megye+szeged+kalvaria+sugarut/30165089</t>
  </si>
  <si>
    <t>https://ingatlan.com/szeged/elado+lakas/panel-lakas/csongrad+megye+szeged+budapesti+korut+13b/30164195</t>
  </si>
  <si>
    <t>https://ingatlan.com/szeged/elado+lakas/tegla-epitesu-lakas/csongrad+megye+szeged+nagy+jeno+utca/30164102</t>
  </si>
  <si>
    <t>https://ingatlan.com/szeged/elado+lakas/tegla-epitesu-lakas/csongrad+megye+szeged+foltamadas+utca/30161231</t>
  </si>
  <si>
    <t>https://ingatlan.com/szeged-belvaros/elado+lakas/tegla-epitesu-lakas/csongrad+megye+szeged/30157499</t>
  </si>
  <si>
    <t>https://ingatlan.com/szeged/elado+lakas/tegla-epitesu-lakas/csongrad+megye+szeged+arviz+utca/30157334</t>
  </si>
  <si>
    <t>https://ingatlan.com/szeged-rokus/elado+lakas/tegla-epitesu-lakas/csongrad+megye+szeged/30155897</t>
  </si>
  <si>
    <t>https://ingatlan.com/szeged/elado+lakas/tegla-epitesu-lakas/csongrad+megye+szeged+petofi+sandor+sugarut/30152468</t>
  </si>
  <si>
    <t>https://ingatlan.com/szeged/elado+lakas/panel-lakas/csongrad+megye+szeged+budapesti+korut/30151406</t>
  </si>
  <si>
    <t>https://ingatlan.com/szeged/elado+lakas/tegla-epitesu-lakas/csongrad+megye+szeged+puspok+utca/30148886</t>
  </si>
  <si>
    <t>https://ingatlan.com/szeged/elado+lakas/tegla-epitesu-lakas/csongrad+megye+szeged+budapesti+korut/30147980</t>
  </si>
  <si>
    <t>https://ingatlan.com/szeged/elado+lakas/tegla-epitesu-lakas/csongrad+megye+szeged+osztrovszky+utca+7/30147089</t>
  </si>
  <si>
    <t>https://ingatlan.com/szeged/elado+lakas/panel-lakas/csongrad+megye+szeged+juharfas+utca+3b/30146633</t>
  </si>
  <si>
    <t>https://ingatlan.com/szeged/elado+lakas/tegla-epitesu-lakas/csongrad+megye+szeged+hetvezer+utca/30145364</t>
  </si>
  <si>
    <t>https://ingatlan.com/szeged/elado+lakas/tegla-epitesu-lakas/csongrad+megye+szeged+nagy+jeno+utca/30141308</t>
  </si>
  <si>
    <t>https://ingatlan.com/szeged/elado+lakas/tegla-epitesu-lakas/csongrad+megye+szeged+hiuz+utca/30139910</t>
  </si>
  <si>
    <t>https://ingatlan.com/szeged/elado+lakas/panel-lakas/csongrad+megye+szeged+rokusi+korut+70/30139673</t>
  </si>
  <si>
    <t>https://ingatlan.com/szeged/elado+lakas/tegla-epitesu-lakas/csongrad+megye+szeged+kossuth+lajos+sugarut/30139667</t>
  </si>
  <si>
    <t>https://ingatlan.com/szeged-rokus/elado+lakas/tegla-epitesu-lakas/csongrad+megye+szeged/30136055</t>
  </si>
  <si>
    <t>https://ingatlan.com/szeged/elado+lakas/tegla-epitesu-lakas/csongrad+megye+szeged+baross+laszlo+utca/30132125</t>
  </si>
  <si>
    <t>https://ingatlan.com/szeged/elado+lakas/tegla-epitesu-lakas/csongrad+megye+szeged+olajos+utca/30128096</t>
  </si>
  <si>
    <t>https://ingatlan.com/szeged/elado+lakas/tegla-epitesu-lakas/csongrad+megye+szeged+mura+utca/30123116</t>
  </si>
  <si>
    <t>https://ingatlan.com/szeged-rokus/elado+lakas/tegla-epitesu-lakas/csongrad+megye+szeged/30122369</t>
  </si>
  <si>
    <t>https://ingatlan.com/szeged/elado+lakas/tegla-epitesu-lakas/csongrad+megye+szeged+parizsi+korut/30119417</t>
  </si>
  <si>
    <t>https://ingatlan.com/szeged/elado+lakas/panel-lakas/csongrad+megye+szeged+csorba+utca/30118715</t>
  </si>
  <si>
    <t>https://ingatlan.com/szeged/elado+lakas/tegla-epitesu-lakas/csongrad+megye+szeged+josika+utca/30116012</t>
  </si>
  <si>
    <t>https://ingatlan.com/szeged/elado+lakas/tegla-epitesu-lakas/csongrad+megye+szeged+feketesas+utca/30112607</t>
  </si>
  <si>
    <t>https://ingatlan.com/szeged/elado+lakas/panel-lakas/csongrad+megye+szeged+lomnici+utca/30107906</t>
  </si>
  <si>
    <t>https://ingatlan.com/szeged/elado+lakas/tegla-epitesu-lakas/csongrad+megye+szeged+bodzafa+utca/30106715</t>
  </si>
  <si>
    <t>https://ingatlan.com/szeged/elado+lakas/tegla-epitesu-lakas/csongrad+megye+szeged+huszar+utca/30099644</t>
  </si>
  <si>
    <t>https://ingatlan.com/szeged/elado+lakas/tegla-epitesu-lakas/csongrad+megye+szeged+baross+laszlo+utca/30099200</t>
  </si>
  <si>
    <t>https://ingatlan.com/szeged-ujszeged/elado+lakas/tegla-epitesu-lakas/csongrad+megye+szeged/30093824</t>
  </si>
  <si>
    <t>https://ingatlan.com/szeged-rokus/elado+lakas/tegla-epitesu-lakas/csongrad+megye+szeged/30093782</t>
  </si>
  <si>
    <t>https://ingatlan.com/szeged-rokus/elado+lakas/tegla-epitesu-lakas/csongrad+megye+szeged/30093779</t>
  </si>
  <si>
    <t>https://ingatlan.com/szeged-rokus/elado+lakas/tegla-epitesu-lakas/csongrad+megye+szeged/30093740</t>
  </si>
  <si>
    <t>https://ingatlan.com/szeged-rokus/elado+lakas/tegla-epitesu-lakas/csongrad+megye+szeged/30093704</t>
  </si>
  <si>
    <t>https://ingatlan.com/szeged-kiskundorozsma/elado+lakas/tegla-epitesu-lakas/csongrad+megye+szeged/30091178</t>
  </si>
  <si>
    <t>https://ingatlan.com/szeged-belvaros/elado+lakas/tegla-epitesu-lakas/csongrad+megye+szeged/30090839</t>
  </si>
  <si>
    <t>https://ingatlan.com/szeged-belvaros/elado+lakas/tegla-epitesu-lakas/csongrad+megye+szeged/30089258</t>
  </si>
  <si>
    <t>https://ingatlan.com/szeged/elado+lakas/panel-lakas/csongrad+megye+szeged+gyik+utca/30084326</t>
  </si>
  <si>
    <t>https://ingatlan.com/szeged/elado+lakas/tegla-epitesu-lakas/csongrad+megye+szeged+hargitai+utca/30083147</t>
  </si>
  <si>
    <t>https://ingatlan.com/szeged/elado+lakas/tegla-epitesu-lakas/csongrad+megye+szeged+bocskai+utca/30081950</t>
  </si>
  <si>
    <t>https://ingatlan.com/szeged-moravaros/elado+lakas/tegla-epitesu-lakas/csongrad+megye+szeged/30078986</t>
  </si>
  <si>
    <t>https://ingatlan.com/szeged/elado+lakas/tegla-epitesu-lakas/csongrad+megye+szeged+farago+utca/30077240</t>
  </si>
  <si>
    <t>https://ingatlan.com/szeged/elado+lakas/tegla-epitesu-lakas/csongrad+megye+szeged+szovo+utca/30076028</t>
  </si>
  <si>
    <t>https://ingatlan.com/szeged/elado+lakas/tegla-epitesu-lakas/csongrad+megye+szeged+radnoti+utca/30075911</t>
  </si>
  <si>
    <t>https://ingatlan.com/szeged/elado+lakas/tegla-epitesu-lakas/csongrad+megye+szeged+sohordo+utca/30074606</t>
  </si>
  <si>
    <t>https://ingatlan.com/szeged/elado+lakas/panel-lakas/csongrad+megye+szeged+csongradi+sugarut/30070340</t>
  </si>
  <si>
    <t>https://ingatlan.com/szeged-tarjan/elado+lakas/panel-lakas/csongrad+megye+szeged/30070301</t>
  </si>
  <si>
    <t>https://ingatlan.com/szeged/elado+lakas/tegla-epitesu-lakas/csongrad+megye+szeged+nemes+takacs+utca/30069266</t>
  </si>
  <si>
    <t>https://ingatlan.com/szeged-felsovaros/elado+lakas/panel-lakas/csongrad+megye+szeged/30067115</t>
  </si>
  <si>
    <t>https://ingatlan.com/szeged/elado+lakas/panel-lakas/csongrad+megye+szeged+kereszttoltes+utca/30066752</t>
  </si>
  <si>
    <t>https://ingatlan.com/szeged/elado+lakas/tegla-epitesu-lakas/csongrad+megye+szeged+tisza+lajos+korut/30065876</t>
  </si>
  <si>
    <t>https://ingatlan.com/szeged-belvaros/elado+lakas/tegla-epitesu-lakas/csongrad+megye+szeged/30063299</t>
  </si>
  <si>
    <t>https://ingatlan.com/szeged-ujrokus/elado+lakas/tegla-epitesu-lakas/csongrad+megye+szeged/30063287</t>
  </si>
  <si>
    <t>https://ingatlan.com/szeged-belvaros/elado+lakas/tegla-epitesu-lakas/csongrad+megye+szeged/30063167</t>
  </si>
  <si>
    <t>https://ingatlan.com/szeged-belvaros/elado+lakas/tegla-epitesu-lakas/csongrad+megye+szeged/30063155</t>
  </si>
  <si>
    <t>https://ingatlan.com/szeged-ujrokus/elado+lakas/tegla-epitesu-lakas/csongrad+megye+szeged/30063119</t>
  </si>
  <si>
    <t>https://ingatlan.com/szeged-belvaros/elado+lakas/tegla-epitesu-lakas/csongrad+megye+szeged/30063116</t>
  </si>
  <si>
    <t>https://ingatlan.com/szeged-belvaros/elado+lakas/tegla-epitesu-lakas/csongrad+megye+szeged/30063113</t>
  </si>
  <si>
    <t>https://ingatlan.com/szeged/elado+lakas/panel-lakas/csongrad+megye+szeged+lugas+utca/30062648</t>
  </si>
  <si>
    <t>https://ingatlan.com/szeged/elado+lakas/panel-lakas/csongrad+megye+szeged+csefko+gyula+utca/30062267</t>
  </si>
  <si>
    <t>https://ingatlan.com/szeged-alsovaros/elado+lakas/tegla-epitesu-lakas/csongrad+megye+szeged/30055586</t>
  </si>
  <si>
    <t>https://ingatlan.com/szeged-alsovaros/elado+lakas/tegla-epitesu-lakas/csongrad+megye+szeged/30055391</t>
  </si>
  <si>
    <t>https://ingatlan.com/szeged/elado+lakas/panel-lakas/csongrad+megye+szeged+agyagos+utca/30051668</t>
  </si>
  <si>
    <t>https://ingatlan.com/szeged/elado+lakas/tegla-epitesu-lakas/csongrad+megye+szeged+josika+utca/30051056</t>
  </si>
  <si>
    <t>https://ingatlan.com/szeged/elado+lakas/tegla-epitesu-lakas/csongrad+megye+szeged+bartok+ter/30050906</t>
  </si>
  <si>
    <t>https://ingatlan.com/szeged/elado+lakas/panel-lakas/csongrad+megye+szeged+csongradi+sugarut/30049988</t>
  </si>
  <si>
    <t>https://ingatlan.com/szeged/elado+lakas/panel-lakas/csongrad+megye+szeged+szilleri+sugarut/30048728</t>
  </si>
  <si>
    <t>https://ingatlan.com/szeged/elado+lakas/tegla-epitesu-lakas/csongrad+megye+szeged+hullam+utca/30045755</t>
  </si>
  <si>
    <t>https://ingatlan.com/szeged/elado+lakas/tegla-epitesu-lakas/csongrad+megye+szeged+nemes+takacs+utca/30045137</t>
  </si>
  <si>
    <t>https://ingatlan.com/szeged/elado+lakas/panel-lakas/csongrad+megye+szeged+pentelei+sor/30044669</t>
  </si>
  <si>
    <t>https://ingatlan.com/szeged/elado+lakas/tegla-epitesu-lakas/csongrad+megye+szeged+rona+utca/30044642</t>
  </si>
  <si>
    <t>https://ingatlan.com/szeged/elado+lakas/tegla-epitesu-lakas/csongrad+megye+szeged+attila+utca/30044570</t>
  </si>
  <si>
    <t>https://ingatlan.com/szeged/elado+lakas/panel-lakas/csongrad+megye+szeged+csanadi+utca/30043373</t>
  </si>
  <si>
    <t>https://ingatlan.com/szeged/elado+lakas/panel-lakas/csongrad+megye+szeged+kereszttoltes+utca/30043097</t>
  </si>
  <si>
    <t>https://ingatlan.com/szeged-belvaros/elado+lakas/tegla-epitesu-lakas/csongrad+megye+szeged/30042962</t>
  </si>
  <si>
    <t>https://ingatlan.com/szeged/elado+lakas/tegla-epitesu-lakas/csongrad+megye+szeged+csondes+utca/30039875</t>
  </si>
  <si>
    <t>https://ingatlan.com/szeged/elado+lakas/panel-lakas/csongrad+megye+szeged+ilona+utca/30037619</t>
  </si>
  <si>
    <t>https://ingatlan.com/szeged-rokus/elado+lakas/tegla-epitesu-lakas/csongrad+megye+szeged/30036248</t>
  </si>
  <si>
    <t>https://ingatlan.com/szeged/elado+lakas/tegla-epitesu-lakas/csongrad+megye+szeged+puspok+utca/30036041</t>
  </si>
  <si>
    <t>https://ingatlan.com/szeged-rokus/elado+lakas/tegla-epitesu-lakas/csongrad+megye+szeged/30035624</t>
  </si>
  <si>
    <t>https://ingatlan.com/szeged-rokus/elado+lakas/tegla-epitesu-lakas/csongrad+megye+szeged/30035537</t>
  </si>
  <si>
    <t>https://ingatlan.com/szeged-rokus/elado+lakas/tegla-epitesu-lakas/csongrad+megye+szeged/30035264</t>
  </si>
  <si>
    <t>https://ingatlan.com/szeged-rokus/elado+lakas/tegla-epitesu-lakas/csongrad+megye+szeged/30034976</t>
  </si>
  <si>
    <t>https://ingatlan.com/szeged/elado+lakas/panel-lakas/csongrad+megye+szeged+budapesti+korut/30032114</t>
  </si>
  <si>
    <t>https://ingatlan.com/szeged/elado+lakas/tegla-epitesu-lakas/csongrad+megye+szeged+gogol+utca/30025142</t>
  </si>
  <si>
    <t>https://ingatlan.com/szeged/elado+lakas/tegla-epitesu-lakas/csongrad+megye+szeged+szivarvany+utca/30022133</t>
  </si>
  <si>
    <t>https://ingatlan.com/szeged/elado+lakas/panel-lakas/csongrad+megye+szeged+selyem+utca/30019835</t>
  </si>
  <si>
    <t>https://ingatlan.com/szeged/elado+lakas/tegla-epitesu-lakas/csongrad+megye+szeged+fesu+utca/30013199</t>
  </si>
  <si>
    <t>https://ingatlan.com/szeged/elado+lakas/tegla-epitesu-lakas/csongrad+megye+szeged+dani+utca/30007226</t>
  </si>
  <si>
    <t>https://ingatlan.com/szeged/elado+lakas/tegla-epitesu-lakas/csongrad+megye+szeged/30007175</t>
  </si>
  <si>
    <t>https://ingatlan.com/szeged/elado+lakas/tegla-epitesu-lakas/csongrad+megye+szeged+alkony+utca/30004541</t>
  </si>
  <si>
    <t>https://ingatlan.com/szeged/elado+lakas/panel-lakas/csongrad+megye+szeged+rokusi+korut+29/30002369</t>
  </si>
  <si>
    <t>https://ingatlan.com/szeged-alsovaros/elado+lakas/tegla-epitesu-lakas/csongrad+megye+szeged/30002087</t>
  </si>
  <si>
    <t>https://ingatlan.com/szeged/elado+lakas/panel-lakas/csongrad+megye+szeged+csongradi+sugarut/30000323</t>
  </si>
  <si>
    <t>https://ingatlan.com/szeged-tarjan/elado+lakas/tegla-epitesu-lakas/csongrad+megye+szeged/29998802</t>
  </si>
  <si>
    <t>https://ingatlan.com/szeged/elado+lakas/tegla-epitesu-lakas/csongrad+megye+szeged+hollo+utca/29998085</t>
  </si>
  <si>
    <t>https://ingatlan.com/szeged/elado+lakas/panel-lakas/csongrad+megye+szeged+csanadi+utca/29997713</t>
  </si>
  <si>
    <t>https://ingatlan.com/szeged/elado+lakas/tegla-epitesu-lakas/csongrad+megye+szeged+attila+utca/29996135</t>
  </si>
  <si>
    <t>https://ingatlan.com/szeged/elado+lakas/tegla-epitesu-lakas/csongrad+megye+szeged+barka+utca/29995460</t>
  </si>
  <si>
    <t>https://ingatlan.com/szeged/elado+lakas/tegla-epitesu-lakas/csongrad+megye+szeged+tisza+lajos+korut/29994524</t>
  </si>
  <si>
    <t>https://ingatlan.com/szeged/elado+lakas/tegla-epitesu-lakas/csongrad+megye+szeged+bolyai+janos+utca/29993402</t>
  </si>
  <si>
    <t>https://ingatlan.com/szeged/elado+lakas/tegla-epitesu-lakas/csongrad+megye+szeged+alkony+utca/29993084</t>
  </si>
  <si>
    <t>https://ingatlan.com/szeged/elado+lakas/tegla-epitesu-lakas/csongrad+megye+szeged+lengyel+utca/29986703</t>
  </si>
  <si>
    <t>https://ingatlan.com/szeged/elado+lakas/panel-lakas/csongrad+megye+szeged+hajlat+utca/29986652</t>
  </si>
  <si>
    <t>https://ingatlan.com/szeged/elado+lakas/tegla-epitesu-lakas/csongrad+megye+szeged+veres+acs+utca/29986451</t>
  </si>
  <si>
    <t>https://ingatlan.com/szeged-moravaros/elado+lakas/tegla-epitesu-lakas/csongrad+megye+szeged/29982662</t>
  </si>
  <si>
    <t>https://ingatlan.com/szeged-rokus/elado+lakas/tegla-epitesu-lakas/csongrad+megye+szeged/29980280</t>
  </si>
  <si>
    <t>https://ingatlan.com/szeged/elado+lakas/tegla-epitesu-lakas/csongrad+megye+szeged+solyom+utca/29978306</t>
  </si>
  <si>
    <t>https://ingatlan.com/szeged/elado+lakas/panel-lakas/csongrad+megye+szeged+balint+sandor+utca+12/29977988</t>
  </si>
  <si>
    <t>https://ingatlan.com/szeged/elado+lakas/tegla-epitesu-lakas/csongrad+megye+szeged+attila+utca/29977373</t>
  </si>
  <si>
    <t>https://ingatlan.com/szeged/elado+lakas/tegla-epitesu-lakas/csongrad+megye+szeged+csongradi+sugarut/29977013</t>
  </si>
  <si>
    <t>https://ingatlan.com/szeged/elado+lakas/panel-lakas/csongrad+megye+szeged+csongradi+sugarut/29976956</t>
  </si>
  <si>
    <t>https://ingatlan.com/szeged/elado+lakas/tegla-epitesu-lakas/csongrad+megye+szeged+juhasz+gyula+utca/29976749</t>
  </si>
  <si>
    <t>https://ingatlan.com/szeged/elado+lakas/tegla-epitesu-lakas/csongrad+megye+szeged+hajos+utca+23a/29975498</t>
  </si>
  <si>
    <t>https://ingatlan.com/szeged/elado+lakas/panel-lakas/csongrad+megye+szeged+sarosi+utca/29974769</t>
  </si>
  <si>
    <t>https://ingatlan.com/szeged/elado+lakas/tegla-epitesu-lakas/csongrad+megye+szeged+tisza+lajos+korut/29971919</t>
  </si>
  <si>
    <t>https://ingatlan.com/szeged-rokus/elado+lakas/tegla-epitesu-lakas/csongrad+megye+szeged/29970641</t>
  </si>
  <si>
    <t>https://ingatlan.com/szeged/elado+lakas/panel-lakas/csongrad+megye+szeged+bihari+utca/29967233</t>
  </si>
  <si>
    <t>https://ingatlan.com/szeged-ujrokus/elado+lakas/panel-lakas/csongrad+megye+szeged/29966300</t>
  </si>
  <si>
    <t>https://ingatlan.com/szeged/elado+lakas/panel-lakas/csongrad+megye+szeged+vedres+utca+16/29966159</t>
  </si>
  <si>
    <t>https://ingatlan.com/szeged-belvaros/elado+lakas/tegla-epitesu-lakas/csongrad+megye+szeged/29964677</t>
  </si>
  <si>
    <t>https://ingatlan.com/szeged/elado+lakas/panel-lakas/csongrad+megye+szeged+gaspar+zoltan+utca/29962235</t>
  </si>
  <si>
    <t>https://ingatlan.com/szeged/elado+lakas/tegla-epitesu-lakas/csongrad+megye+szeged+bajai+ut/29961467</t>
  </si>
  <si>
    <t>https://ingatlan.com/szeged/elado+lakas/tegla-epitesu-lakas/csongrad+megye+szeged+tisza+lajos+korut+25/29961092</t>
  </si>
  <si>
    <t>https://ingatlan.com/szeged/elado+lakas/tegla-epitesu-lakas/csongrad+megye+szeged+tisza+lajos+korut+25/29960966</t>
  </si>
  <si>
    <t>https://ingatlan.com/szeged/elado+lakas/tegla-epitesu-lakas/csongrad+megye+szeged+tisza+lajos+korut+25/29960867</t>
  </si>
  <si>
    <t>https://ingatlan.com/szeged/elado+lakas/tegla-epitesu-lakas/csongrad+megye+szeged+kikindai+utca/29960732</t>
  </si>
  <si>
    <t>https://ingatlan.com/szeged/elado+lakas/panel-lakas/csongrad+megye+szeged+retek+utca/29960402</t>
  </si>
  <si>
    <t>https://ingatlan.com/szeged-moravaros/elado+lakas/tegla-epitesu-lakas/csongrad+megye+szeged/29958278</t>
  </si>
  <si>
    <t>https://ingatlan.com/szeged/elado+lakas/tegla-epitesu-lakas/csongrad+megye+szeged+tisza+lajos+korut+25/29957603</t>
  </si>
  <si>
    <t>https://ingatlan.com/szeged/elado+lakas/tegla-epitesu-lakas/csongrad+megye+szeged+tisza+lajos+korut+25/29957195</t>
  </si>
  <si>
    <t>https://ingatlan.com/szeged/elado+lakas/tegla-epitesu-lakas/csongrad+megye+szeged+juhasz+gyula+utca+3/29956310</t>
  </si>
  <si>
    <t>https://ingatlan.com/szeged/elado+lakas/tegla-epitesu-lakas/csongrad+megye+szeged+juhasz+gyula+utca+3/29956022</t>
  </si>
  <si>
    <t>https://ingatlan.com/szeged/elado+lakas/tegla-epitesu-lakas/csongrad+megye+szeged+juhasz+gyula+utca+3/29953643</t>
  </si>
  <si>
    <t>https://ingatlan.com/szeged/elado+lakas/panel-lakas/csongrad+megye+szeged+zsitva+sor/29950787</t>
  </si>
  <si>
    <t>https://ingatlan.com/szeged/elado+lakas/tegla-epitesu-lakas/csongrad+megye+szeged+nagy+jeno+utca/29950595</t>
  </si>
  <si>
    <t>https://ingatlan.com/szeged/elado+lakas/tegla-epitesu-lakas/csongrad+megye+szeged+kalvaria+sugarut/29950568</t>
  </si>
  <si>
    <t>https://ingatlan.com/szeged/elado+lakas/tegla-epitesu-lakas/csongrad+megye+szeged+othalom+utca+53-54/29949719</t>
  </si>
  <si>
    <t>https://ingatlan.com/szeged-moravaros/elado+lakas/tegla-epitesu-lakas/csongrad+megye+szeged/29947994</t>
  </si>
  <si>
    <t>https://ingatlan.com/szeged/elado+lakas/tegla-epitesu-lakas/csongrad+megye+szeged+szentharomsag+utca/29947667</t>
  </si>
  <si>
    <t>https://ingatlan.com/szeged/elado+lakas/panel-lakas/csongrad+megye+szeged+agyagos+utca/29940110</t>
  </si>
  <si>
    <t>https://ingatlan.com/szeged/elado+lakas/panel-lakas/csongrad+megye+szeged+kereszttoltes+utca/29940101</t>
  </si>
  <si>
    <t>https://ingatlan.com/szeged-tarjan/elado+lakas/panel-lakas/csongrad+megye+szeged/29937392</t>
  </si>
  <si>
    <t>https://ingatlan.com/szeged-szoreg/elado+lakas/tegla-epitesu-lakas/csongrad+megye+szeged+apatsag+utca/29933879</t>
  </si>
  <si>
    <t>https://ingatlan.com/szeged/elado+lakas/panel-lakas/csongrad+megye+szeged+csongradi+sugarut/29933186</t>
  </si>
  <si>
    <t>https://ingatlan.com/szeged/elado+lakas/tegla-epitesu-lakas/csongrad+megye+szeged+budapesti+korut/29929469</t>
  </si>
  <si>
    <t>https://ingatlan.com/szeged/elado+lakas/tegla-epitesu-lakas/csongrad+megye+szeged+bartok+ter/29929307</t>
  </si>
  <si>
    <t>https://ingatlan.com/szeged/elado+lakas/tegla-epitesu-lakas/csongrad+megye+szeged+boldogasszony+sugarut/29925155</t>
  </si>
  <si>
    <t>https://ingatlan.com/szeged/elado+lakas/tegla-epitesu-lakas/csongrad+megye+szeged+szabadsag+ter/29924966</t>
  </si>
  <si>
    <t>https://ingatlan.com/szeged/elado+lakas/tegla-epitesu-lakas/csongrad+megye+szeged+kalvaria+sugarut/29924435</t>
  </si>
  <si>
    <t>https://ingatlan.com/szeged/elado+lakas/panel-lakas/csongrad+megye+szeged+agyagos+utca/29922497</t>
  </si>
  <si>
    <t>https://ingatlan.com/szeged/elado+lakas/panel-lakas/csongrad+megye+szeged+csongradi+sugarut/29915666</t>
  </si>
  <si>
    <t>https://ingatlan.com/szeged/elado+lakas/tegla-epitesu-lakas/csongrad+megye+szeged+csongradi+sugarut/29913857</t>
  </si>
  <si>
    <t>https://ingatlan.com/szeged/elado+lakas/tegla-epitesu-lakas/csongrad+megye+szeged+karasz+utca/29911544</t>
  </si>
  <si>
    <t>https://ingatlan.com/szeged/elado+lakas/tegla-epitesu-lakas/csongrad+megye+szeged+zarda+utca/29904680</t>
  </si>
  <si>
    <t>https://ingatlan.com/szeged/elado+lakas/panel-lakas/csongrad+megye+szeged+selyem+utca/29903549</t>
  </si>
  <si>
    <t>https://ingatlan.com/szeged/elado+lakas/tegla-epitesu-lakas/csongrad+megye+szeged+josika+utca/29903330</t>
  </si>
  <si>
    <t>https://ingatlan.com/szeged/elado+lakas/tegla-epitesu-lakas/csongrad+megye+szeged+veres+acs+utca/29903324</t>
  </si>
  <si>
    <t>https://ingatlan.com/szeged/elado+lakas/tegla-epitesu-lakas/csongrad+megye+szeged+bem+utca/29898860</t>
  </si>
  <si>
    <t>https://ingatlan.com/szeged/elado+lakas/panel-lakas/csongrad+megye+szeged+rokusi+korut/29898116</t>
  </si>
  <si>
    <t>https://ingatlan.com/szeged-rokus/elado+lakas/panel-lakas/csongrad+megye+szeged/29896898</t>
  </si>
  <si>
    <t>https://ingatlan.com/szeged-rokus/elado+lakas/tegla-epitesu-lakas/csongrad+megye+szeged/29896865</t>
  </si>
  <si>
    <t>https://ingatlan.com/szeged/elado+lakas/tegla-epitesu-lakas/csongrad+megye+szeged+bercsenyi+utca/29895152</t>
  </si>
  <si>
    <t>https://ingatlan.com/szeged/elado+lakas/tegla-epitesu-lakas/csongrad+megye+szeged+olajos+utca/29891420</t>
  </si>
  <si>
    <t>https://ingatlan.com/szeged/elado+lakas/panel-lakas/csongrad+megye+szeged+retek+utca/29891111</t>
  </si>
  <si>
    <t>https://ingatlan.com/szeged/elado+lakas/tegla-epitesu-lakas/csongrad+megye+szeged+makkoserdo+sor+22/29885453</t>
  </si>
  <si>
    <t>https://ingatlan.com/szeged/elado+lakas/panel-lakas/csongrad+megye+szeged+kukovetz+nana+utca/29884244</t>
  </si>
  <si>
    <t>https://ingatlan.com/szeged/elado+lakas/tegla-epitesu-lakas/csongrad+megye+szeged+hobiart+basa+utca/29882738</t>
  </si>
  <si>
    <t>https://ingatlan.com/szeged/elado+lakas/tegla-epitesu-lakas/csongrad+megye+szeged+arva+utca+5/29882408</t>
  </si>
  <si>
    <t>https://ingatlan.com/szeged-kiskundorozsma/elado+lakas/tegla-epitesu-lakas/csongrad+megye+szeged+baratsag+utca/29875946</t>
  </si>
  <si>
    <t>https://ingatlan.com/szeged/elado+lakas/panel-lakas/csongrad+megye+szeged+vedres+utca/29875787</t>
  </si>
  <si>
    <t>https://ingatlan.com/szeged/elado+lakas/panel-lakas/csongrad+megye+szeged+csongradi+sugarut+78/29869235</t>
  </si>
  <si>
    <t>https://ingatlan.com/szeged-moravaros/elado+lakas/tegla-epitesu-lakas/csongrad+megye+szeged/29862866</t>
  </si>
  <si>
    <t>https://ingatlan.com/szeged-moravaros/elado+lakas/tegla-epitesu-lakas/csongrad+megye+szeged/29862848</t>
  </si>
  <si>
    <t>https://ingatlan.com/szeged-moravaros/elado+lakas/tegla-epitesu-lakas/csongrad+megye+szeged/29862839</t>
  </si>
  <si>
    <t>https://ingatlan.com/szeged-moravaros/elado+lakas/tegla-epitesu-lakas/csongrad+megye+szeged/29862800</t>
  </si>
  <si>
    <t>https://ingatlan.com/szeged-moravaros/elado+lakas/tegla-epitesu-lakas/csongrad+megye+szeged/29862779</t>
  </si>
  <si>
    <t>https://ingatlan.com/szeged/elado+lakas/panel-lakas/csongrad+megye+szeged+nyitra+utca/29862764</t>
  </si>
  <si>
    <t>https://ingatlan.com/szeged/elado+lakas/tegla-epitesu-lakas/csongrad+megye+szeged+pacsirta+utca/29854838</t>
  </si>
  <si>
    <t>https://ingatlan.com/szeged-rokus/elado+lakas/tegla-epitesu-lakas/csongrad+megye+szeged/29854523</t>
  </si>
  <si>
    <t>https://ingatlan.com/szeged-belvaros/elado+lakas/tegla-epitesu-lakas/csongrad+megye+szeged/29853830</t>
  </si>
  <si>
    <t>https://ingatlan.com/szeged/elado+lakas/tegla-epitesu-lakas/csongrad+megye+szeged+attila+utca/29853293</t>
  </si>
  <si>
    <t>https://ingatlan.com/szeged/elado+lakas/tegla-epitesu-lakas/csongrad+megye+szeged+hargitai+utca+53a/29852222</t>
  </si>
  <si>
    <t>https://ingatlan.com/szeged/elado+lakas/tegla-epitesu-lakas/csongrad+megye+szeged+kockahaz+utca/29852093</t>
  </si>
  <si>
    <t>https://ingatlan.com/szeged/elado+lakas/panel-lakas/csongrad+megye+szeged+garam+utca/29846423</t>
  </si>
  <si>
    <t>https://ingatlan.com/szeged/elado+lakas/tegla-epitesu-lakas/csongrad+megye+szeged+parizsi+korut/29846180</t>
  </si>
  <si>
    <t>https://ingatlan.com/szeged/elado+lakas/tegla-epitesu-lakas/csongrad+megye+szeged+dugonics+ter/29844023</t>
  </si>
  <si>
    <t>https://ingatlan.com/szeged/elado+lakas/tegla-epitesu-lakas/csongrad+megye+szeged+pacsirta+utca/29843288</t>
  </si>
  <si>
    <t>https://ingatlan.com/szeged-belvaros/elado+lakas/tegla-epitesu-lakas/csongrad+megye+szeged/29841878</t>
  </si>
  <si>
    <t>https://ingatlan.com/szeged/elado+lakas/tegla-epitesu-lakas/csongrad+megye+szeged+makkoserdo+sor/29839001</t>
  </si>
  <si>
    <t>https://ingatlan.com/szeged/elado+lakas/tegla-epitesu-lakas/csongrad+megye+szeged+parizsi+korut/29837756</t>
  </si>
  <si>
    <t>https://ingatlan.com/szeged-rokus/elado+lakas/tegla-epitesu-lakas/csongrad+megye+szeged/29835200</t>
  </si>
  <si>
    <t>https://ingatlan.com/szeged/elado+lakas/tegla-epitesu-lakas/csongrad+megye+szeged+moszkvai+korut/29834303</t>
  </si>
  <si>
    <t>https://ingatlan.com/szeged/elado+lakas/tegla-epitesu-lakas/csongrad+megye+szeged+kossuth+lajos+sugarut/29831666</t>
  </si>
  <si>
    <t>https://ingatlan.com/szeged/elado+lakas/panel-lakas/csongrad+megye+szeged+csaba+utca/29830517</t>
  </si>
  <si>
    <t>https://ingatlan.com/szeged/elado+lakas/tegla-epitesu-lakas/csongrad+megye+szeged+furj+utca+13c/29830130</t>
  </si>
  <si>
    <t>https://ingatlan.com/szeged/elado+lakas/panel-lakas/csongrad+megye+szeged+rokusi+korut/29826437</t>
  </si>
  <si>
    <t>https://ingatlan.com/szeged/elado+lakas/tegla-epitesu-lakas/csongrad+megye+szeged+borbas+utca/29822483</t>
  </si>
  <si>
    <t>https://ingatlan.com/szeged/elado+lakas/tegla-epitesu-lakas/csongrad+megye+szeged+roszkei+utca/29820194</t>
  </si>
  <si>
    <t>https://ingatlan.com/szeged/elado+lakas/tegla-epitesu-lakas/csongrad+megye+szeged+roszkei+utca/29820152</t>
  </si>
  <si>
    <t>https://ingatlan.com/szeged-rokus/elado+lakas/tegla-epitesu-lakas/csongrad+megye+szeged/29818829</t>
  </si>
  <si>
    <t>https://ingatlan.com/szeged/elado+lakas/tegla-epitesu-lakas/csongrad+megye+szeged+mikszath+kalman+utca/29813840</t>
  </si>
  <si>
    <t>https://ingatlan.com/szeged/elado+lakas/panel-lakas/csongrad+megye+szeged+budapesti+korut/29807720</t>
  </si>
  <si>
    <t>https://ingatlan.com/szeged-belvaros/elado+lakas/tegla-epitesu-lakas/csongrad+megye+szeged/29807144</t>
  </si>
  <si>
    <t>https://ingatlan.com/szeged/elado+lakas/tegla-epitesu-lakas/csongrad+megye+szeged+szent+ferenc+utca/29806151</t>
  </si>
  <si>
    <t>https://ingatlan.com/szeged/elado+lakas/tegla-epitesu-lakas/csongrad+megye+szeged+rigo+utca/29805788</t>
  </si>
  <si>
    <t>https://ingatlan.com/szeged/elado+lakas/panel-lakas/csongrad+megye+szeged+vag+utca/29804288</t>
  </si>
  <si>
    <t>https://ingatlan.com/szeged/elado+lakas/tegla-epitesu-lakas/csongrad+megye+szeged+herke+utca/29804240</t>
  </si>
  <si>
    <t>https://ingatlan.com/szeged/elado+lakas/tegla-epitesu-lakas/csongrad+megye+szeged+felso+tisza+part+31/29803658</t>
  </si>
  <si>
    <t>https://ingatlan.com/szeged/elado+lakas/tegla-epitesu-lakas/csongrad+megye+szeged+olajos+utca/29803112</t>
  </si>
  <si>
    <t>https://ingatlan.com/szeged/elado+lakas/tegla-epitesu-lakas/csongrad+megye+szeged+fesu+utca/29798405</t>
  </si>
  <si>
    <t>https://ingatlan.com/szeged/elado+lakas/tegla-epitesu-lakas/csongrad+megye+szeged+veres+acs+utca/29797733</t>
  </si>
  <si>
    <t>https://ingatlan.com/szeged/elado+lakas/panel-lakas/csongrad+megye+szeged+juharfas+utca/29792138</t>
  </si>
  <si>
    <t>https://ingatlan.com/szeged-belvaros/elado+lakas/tegla-epitesu-lakas/csongrad+megye+szeged/29780780</t>
  </si>
  <si>
    <t>https://ingatlan.com/szeged/elado+lakas/tegla-epitesu-lakas/csongrad+megye+szeged+boldogasszony+sugarut/29780591</t>
  </si>
  <si>
    <t>https://ingatlan.com/szeged/elado+lakas/tegla-epitesu-lakas/csongrad+megye+szeged+hiuz+utca/29779685</t>
  </si>
  <si>
    <t>https://ingatlan.com/szeged-belvaros/elado+lakas/tegla-epitesu-lakas/csongrad+megye+szeged/29776784</t>
  </si>
  <si>
    <t>https://ingatlan.com/szeged/elado+lakas/tegla-epitesu-lakas/csongrad+megye+szeged+pancel+koz/29774273</t>
  </si>
  <si>
    <t>https://ingatlan.com/szeged/elado+lakas/tegla-epitesu-lakas/csongrad+megye+szeged+hajnal+utca/29773451</t>
  </si>
  <si>
    <t>https://ingatlan.com/szeged/elado+lakas/tegla-epitesu-lakas/csongrad+megye+szeged+londoni+korut/29770637</t>
  </si>
  <si>
    <t>https://ingatlan.com/szeged/elado+lakas/tegla-epitesu-lakas/csongrad+megye+szeged+londoni+korut/29770628</t>
  </si>
  <si>
    <t>https://ingatlan.com/szeged/elado+lakas/tegla-epitesu-lakas/csongrad+megye+szeged+petofi+sandor+sugarut/29766650</t>
  </si>
  <si>
    <t>https://ingatlan.com/szeged-rokus/elado+lakas/tegla-epitesu-lakas/csongrad+megye+szeged/29752808</t>
  </si>
  <si>
    <t>https://ingatlan.com/szeged-rokus/elado+lakas/tegla-epitesu-lakas/csongrad+megye+szeged/29752757</t>
  </si>
  <si>
    <t>https://ingatlan.com/szeged-rokus/elado+lakas/tegla-epitesu-lakas/csongrad+megye+szeged/29752616</t>
  </si>
  <si>
    <t>https://ingatlan.com/szeged/elado+lakas/tegla-epitesu-lakas/csongrad+megye+szeged+parizsi+korut/29747210</t>
  </si>
  <si>
    <t>https://ingatlan.com/szeged/elado+lakas/tegla-epitesu-lakas/csongrad+megye+szeged+parizsi+korut/29745983</t>
  </si>
  <si>
    <t>https://ingatlan.com/szeged/elado+lakas/tegla-epitesu-lakas/csongrad+megye+szeged+parizsi+korut/29745353</t>
  </si>
  <si>
    <t>https://ingatlan.com/szeged/elado+lakas/tegla-epitesu-lakas/csongrad+megye+szeged+dugonics+ter/29741891</t>
  </si>
  <si>
    <t>https://ingatlan.com/szeged-rokus/elado+lakas/panel-lakas/csongrad+megye+szeged/29739704</t>
  </si>
  <si>
    <t>https://ingatlan.com/szeged-rokus/elado+lakas/tegla-epitesu-lakas/csongrad+megye+szeged/29739419</t>
  </si>
  <si>
    <t>https://ingatlan.com/szeged/elado+lakas/tegla-epitesu-lakas/csongrad+megye+szeged+veres+acs+utca/29736875</t>
  </si>
  <si>
    <t>https://ingatlan.com/szeged-rokus/elado+lakas/tegla-epitesu-lakas/csongrad+megye+szeged/29734739</t>
  </si>
  <si>
    <t>https://ingatlan.com/szeged-belvaros/elado+lakas/tegla-epitesu-lakas/csongrad+megye+szeged/29733050</t>
  </si>
  <si>
    <t>https://ingatlan.com/szeged/elado+lakas/panel-lakas/csongrad+megye+szeged/29731985</t>
  </si>
  <si>
    <t>https://ingatlan.com/szeged/elado+lakas/tegla-epitesu-lakas/csongrad+megye+szeged+terez+utca/29731043</t>
  </si>
  <si>
    <t>https://ingatlan.com/szeged/elado+lakas/tegla-epitesu-lakas/csongrad+megye+szeged+huvelyk+utca/29731037</t>
  </si>
  <si>
    <t>https://ingatlan.com/szeged/elado+lakas/tegla-epitesu-lakas/csongrad+megye+szeged+csuka+utca/29728616</t>
  </si>
  <si>
    <t>https://ingatlan.com/szeged-belvaros/elado+lakas/tegla-epitesu-lakas/csongrad+megye+szeged/29718314</t>
  </si>
  <si>
    <t>https://ingatlan.com/szeged/elado+lakas/tegla-epitesu-lakas/csongrad+megye+szeged+marostoi+utca/29718266</t>
  </si>
  <si>
    <t>https://ingatlan.com/szeged/elado+lakas/tegla-epitesu-lakas/csongrad+megye+szeged+karasz+utca+16/29715782</t>
  </si>
  <si>
    <t>https://ingatlan.com/szeged/elado+lakas/tegla-epitesu-lakas/csongrad+megye+szeged+deak+ferenc+utca/29712200</t>
  </si>
  <si>
    <t>https://ingatlan.com/szeged/elado+lakas/tegla-epitesu-lakas/csongrad+megye+szeged+attila+utca+9/29710406</t>
  </si>
  <si>
    <t>https://ingatlan.com/szeged-ujrokus/elado+lakas/panel-lakas/csongrad+megye+szeged/29706671</t>
  </si>
  <si>
    <t>https://ingatlan.com/szeged/elado+lakas/panel-lakas/csongrad+megye+szeged+zoldfa+utca/29705123</t>
  </si>
  <si>
    <t>https://ingatlan.com/szeged-rokus/elado+lakas/tegla-epitesu-lakas/csongrad+megye+szeged/29694761</t>
  </si>
  <si>
    <t>https://ingatlan.com/szeged/elado+lakas/tegla-epitesu-lakas/csongrad+megye+szeged+pacsirta+utca+19/29690948</t>
  </si>
  <si>
    <t>https://ingatlan.com/szeged/elado+lakas/panel-lakas/csongrad+megye+szeged+petresi+utca/29686829</t>
  </si>
  <si>
    <t>https://ingatlan.com/szeged/elado+lakas/tegla-epitesu-lakas/csongrad+megye+szeged+attila+utca/29683286</t>
  </si>
  <si>
    <t>https://ingatlan.com/szeged/elado+lakas/panel-lakas/csongrad+megye+szeged+rokusi+korut/29681630</t>
  </si>
  <si>
    <t>https://ingatlan.com/szeged-belvaros/elado+lakas/tegla-epitesu-lakas/csongrad+megye+szeged/29678957</t>
  </si>
  <si>
    <t>https://ingatlan.com/szeged-belvaros/elado+lakas/tegla-epitesu-lakas/csongrad+megye+szeged/29678942</t>
  </si>
  <si>
    <t>https://ingatlan.com/szeged/elado+lakas/panel-lakas/csongrad+megye+szeged+romai+korut/29674322</t>
  </si>
  <si>
    <t>https://ingatlan.com/szeged/elado+lakas/tegla-epitesu-lakas/csongrad+megye+szeged/29668232</t>
  </si>
  <si>
    <t>https://ingatlan.com/szeged/elado+lakas/tegla-epitesu-lakas/csongrad+megye+szeged+kossuth+lajos+sugarut/29664491</t>
  </si>
  <si>
    <t>https://ingatlan.com/szeged/elado+lakas/panel-lakas/csongrad+megye+szeged+liszt+utca/29659124</t>
  </si>
  <si>
    <t>https://ingatlan.com/szeged/elado+lakas/panel-lakas/csongrad+megye+szeged+rokusi+korut/29657789</t>
  </si>
  <si>
    <t>https://ingatlan.com/szeged-belvaros/elado+lakas/tegla-epitesu-lakas/csongrad+megye+szeged/29652668</t>
  </si>
  <si>
    <t>https://ingatlan.com/szeged/elado+lakas/csuszozsalus-lakas/csongrad+megye+szeged+sarosi+utca/29652383</t>
  </si>
  <si>
    <t>https://ingatlan.com/szeged/elado+lakas/tegla-epitesu-lakas/csongrad+megye+szeged+boros+jozsef+utca/29651462</t>
  </si>
  <si>
    <t>https://ingatlan.com/szeged/elado+lakas/tegla-epitesu-lakas/csongrad+megye+szeged+hiuz+utca/29648222</t>
  </si>
  <si>
    <t>https://ingatlan.com/szeged-belvaros/elado+lakas/tegla-epitesu-lakas/csongrad+megye+szeged/29635424</t>
  </si>
  <si>
    <t>https://ingatlan.com/szeged-belvaros/elado+lakas/tegla-epitesu-lakas/csongrad+megye+szeged/29630498</t>
  </si>
  <si>
    <t>https://ingatlan.com/szeged/elado+lakas/tegla-epitesu-lakas/csongrad+megye+szeged+mikszath+kalman+utca/29624522</t>
  </si>
  <si>
    <t>https://ingatlan.com/szeged/elado+lakas/panel-lakas/csongrad+megye+szeged+budapesti+korut/29623073</t>
  </si>
  <si>
    <t>https://ingatlan.com/szeged/elado+lakas/tegla-epitesu-lakas/csongrad+megye+szeged+kozep+fasor/29622398</t>
  </si>
  <si>
    <t>https://ingatlan.com/szeged-rokus/elado+lakas/tegla-epitesu-lakas/csongrad+megye+szeged/29620856</t>
  </si>
  <si>
    <t>https://ingatlan.com/szeged-belvaros/elado+lakas/tegla-epitesu-lakas/csongrad+megye+szeged/29620652</t>
  </si>
  <si>
    <t>https://ingatlan.com/szeged/elado+lakas/tegla-epitesu-lakas/csongrad+megye+szeged+szent+miklos+utca/29614685</t>
  </si>
  <si>
    <t>https://ingatlan.com/szeged/elado+lakas/tegla-epitesu-lakas/csongrad+megye+szeged+mora+utca/29605985</t>
  </si>
  <si>
    <t>https://ingatlan.com/szeged/elado+lakas/tegla-epitesu-lakas/csongrad+megye+szeged+tisza+lajos+korut/29604851</t>
  </si>
  <si>
    <t>https://ingatlan.com/szeged-moravaros/elado+lakas/tegla-epitesu-lakas/csongrad+megye+szeged/29595200</t>
  </si>
  <si>
    <t>https://ingatlan.com/szeged/elado+lakas/tegla-epitesu-lakas/csongrad+megye+szeged+petofi+sandor+sugarut/29582600</t>
  </si>
  <si>
    <t>https://ingatlan.com/szeged/elado+lakas/tegla-epitesu-lakas/csongrad+megye+szeged+tisza+lajos+korut/29578091</t>
  </si>
  <si>
    <t>https://ingatlan.com/szeged-alsovaros/elado+lakas/tegla-epitesu-lakas/csongrad+megye+szeged/29576858</t>
  </si>
  <si>
    <t>https://ingatlan.com/szeged/elado+lakas/tegla-epitesu-lakas/csongrad+megye+szeged+csorlo+utca/29575880</t>
  </si>
  <si>
    <t>https://ingatlan.com/szeged/elado+lakas/tegla-epitesu-lakas/csongrad+megye+szeged+kalvaria+ter/29563361</t>
  </si>
  <si>
    <t>https://ingatlan.com/szeged/elado+lakas/tegla-epitesu-lakas/csongrad+megye+szeged+budapesti+korut/29562596</t>
  </si>
  <si>
    <t>https://ingatlan.com/szeged/elado+lakas/tegla-epitesu-lakas/csongrad+megye+szeged+budapesti+korut/29562191</t>
  </si>
  <si>
    <t>https://ingatlan.com/szeged-rokus/elado+lakas/tegla-epitesu-lakas/csongrad+megye+szeged/29538800</t>
  </si>
  <si>
    <t>https://ingatlan.com/szeged-rokus/elado+lakas/tegla-epitesu-lakas/csongrad+megye+szeged/29538224</t>
  </si>
  <si>
    <t>https://ingatlan.com/szeged/elado+lakas/tegla-epitesu-lakas/csongrad+megye+szeged+alkony+utca/29537786</t>
  </si>
  <si>
    <t>https://ingatlan.com/szeged/elado+lakas/panel-lakas/csongrad+megye+szeged+ipoly+sor/29525735</t>
  </si>
  <si>
    <t>https://ingatlan.com/szeged-alsovaros/elado+lakas/tegla-epitesu-lakas/csongrad+megye+szeged/29525321</t>
  </si>
  <si>
    <t>https://ingatlan.com/szeged-belvaros/elado+lakas/tegla-epitesu-lakas/csongrad+megye+szeged/29521451</t>
  </si>
  <si>
    <t>https://ingatlan.com/szeged/elado+lakas/panel-lakas/csongrad+megye+szeged+szilleri+sugarut/29517488</t>
  </si>
  <si>
    <t>https://ingatlan.com/szeged/elado+lakas/tegla-epitesu-lakas/csongrad+megye+szeged+boros+jozsef+utca/29516597</t>
  </si>
  <si>
    <t>https://ingatlan.com/szeged/elado+lakas/tegla-epitesu-lakas/csongrad+megye+szeged+kis-tisza+utca+6/29513660</t>
  </si>
  <si>
    <t>https://ingatlan.com/szeged/elado+lakas/tegla-epitesu-lakas/csongrad+megye+szeged/29511422</t>
  </si>
  <si>
    <t>https://ingatlan.com/szeged-belvaros/elado+lakas/tegla-epitesu-lakas/csongrad+megye+szeged/29511362</t>
  </si>
  <si>
    <t>https://ingatlan.com/szeged/elado+lakas/tegla-epitesu-lakas/csongrad+megye+szeged/29511242</t>
  </si>
  <si>
    <t>https://ingatlan.com/szeged/elado+lakas/tegla-epitesu-lakas/csongrad+megye+szeged+hajnal+utca/29509529</t>
  </si>
  <si>
    <t>https://ingatlan.com/szeged-tarjan/elado+lakas/panel-lakas/csongrad+megye+szeged/29509346</t>
  </si>
  <si>
    <t>https://ingatlan.com/szeged-rokus/elado+lakas/tegla-epitesu-lakas/csongrad+megye+szeged/29503019</t>
  </si>
  <si>
    <t>https://ingatlan.com/szeged/elado+lakas/panel-lakas/csongrad+megye+szeged+zoldfa+utca/29500055</t>
  </si>
  <si>
    <t>https://ingatlan.com/szeged-makkoshaz/elado+lakas/panel-lakas/csongrad+megye+szeged/29498861</t>
  </si>
  <si>
    <t>https://ingatlan.com/szeged/elado+lakas/tegla-epitesu-lakas/csongrad+megye+szeged+etelka+sor/29491040</t>
  </si>
  <si>
    <t>https://ingatlan.com/szeged-belvaros/elado+lakas/tegla-epitesu-lakas/csongrad+megye+szeged/29487026</t>
  </si>
  <si>
    <t>https://ingatlan.com/szeged/elado+lakas/tegla-epitesu-lakas/csongrad+megye+szeged+szent+miklos+utca/29483651</t>
  </si>
  <si>
    <t>https://ingatlan.com/szeged-felsovaros/elado+lakas/tegla-epitesu-lakas/csongrad+megye+szeged/29483564</t>
  </si>
  <si>
    <t>https://ingatlan.com/szeged-felsovaros/elado+lakas/tegla-epitesu-lakas/csongrad+megye+szeged/29483549</t>
  </si>
  <si>
    <t>https://ingatlan.com/szeged-felsovaros/elado+lakas/tegla-epitesu-lakas/csongrad+megye+szeged/29483537</t>
  </si>
  <si>
    <t>https://ingatlan.com/szeged-felsovaros/elado+lakas/tegla-epitesu-lakas/csongrad+megye+szeged/29483525</t>
  </si>
  <si>
    <t>https://ingatlan.com/szeged-felsovaros/elado+lakas/tegla-epitesu-lakas/csongrad+megye+szeged/29483507</t>
  </si>
  <si>
    <t>https://ingatlan.com/szeged-felsovaros/elado+lakas/tegla-epitesu-lakas/csongrad+megye+szeged/29483492</t>
  </si>
  <si>
    <t>https://ingatlan.com/szeged-felsovaros/elado+lakas/tegla-epitesu-lakas/csongrad+megye+szeged/29483477</t>
  </si>
  <si>
    <t>https://ingatlan.com/szeged-belvaros/elado+lakas/tegla-epitesu-lakas/csongrad+megye+szeged/29478971</t>
  </si>
  <si>
    <t>https://ingatlan.com/szeged/elado+lakas/tegla-epitesu-lakas/csongrad+megye+szeged+huvelyk+utca/29467256</t>
  </si>
  <si>
    <t>https://ingatlan.com/szeged/elado+lakas/tegla-epitesu-lakas/csongrad+megye+szeged+szucs+utca/29465051</t>
  </si>
  <si>
    <t>https://ingatlan.com/szeged/elado+lakas/panel-lakas/csongrad+megye+szeged+zoldfa+utca+4/29455856</t>
  </si>
  <si>
    <t>https://ingatlan.com/szeged/elado+lakas/panel-lakas/csongrad+megye+szeged+csongradi+sugarut/29445086</t>
  </si>
  <si>
    <t>https://ingatlan.com/szeged/elado+lakas/tegla-epitesu-lakas/csongrad+megye+szeged+josika+utca/29443211</t>
  </si>
  <si>
    <t>https://ingatlan.com/szeged/elado+lakas/panel-lakas/csongrad+megye+szeged+gaz+utca/29440400</t>
  </si>
  <si>
    <t>https://ingatlan.com/szeged/elado+lakas/tegla-epitesu-lakas/csongrad+megye+szeged+olajos+utca/29438504</t>
  </si>
  <si>
    <t>https://ingatlan.com/szeged/elado+lakas/tegla-epitesu-lakas/csongrad+megye+szeged+merey+utca/29438453</t>
  </si>
  <si>
    <t>https://ingatlan.com/szeged/elado+lakas/tegla-epitesu-lakas/csongrad+megye+szeged+heja+utca/29437580</t>
  </si>
  <si>
    <t>https://ingatlan.com/szeged/elado+lakas/panel-lakas/csongrad+megye+szeged+kereszttoltes+utca/29424776</t>
  </si>
  <si>
    <t>https://ingatlan.com/szeged/elado+lakas/tegla-epitesu-lakas/csongrad+megye+szeged+budapesti+korut/29423996</t>
  </si>
  <si>
    <t>https://ingatlan.com/szeged/elado+lakas/tegla-epitesu-lakas/csongrad+megye+szeged+budapesti+korut/29423759</t>
  </si>
  <si>
    <t>https://ingatlan.com/szeged/elado+lakas/panel-lakas/csongrad+megye+szeged+jozsef+attila+sugarut/29419202</t>
  </si>
  <si>
    <t>https://ingatlan.com/szeged/elado+lakas/tegla-epitesu-lakas/csongrad+megye+szeged+csaplar+benedek+utca/29418935</t>
  </si>
  <si>
    <t>https://ingatlan.com/szeged/elado+lakas/tegla-epitesu-lakas/csongrad+megye+szeged+kalvaria+sugarut/29418932</t>
  </si>
  <si>
    <t>https://ingatlan.com/szeged/elado+lakas/tegla-epitesu-lakas/csongrad+megye+szeged+kalvaria+sugarut/29418902</t>
  </si>
  <si>
    <t>https://ingatlan.com/szeged/elado+lakas/panel-lakas/csongrad+megye+szeged+retek+utca/29416097</t>
  </si>
  <si>
    <t>https://ingatlan.com/szeged/elado+lakas/panel-lakas/csongrad+megye+szeged+jozsef+attila+sugarut/29405840</t>
  </si>
  <si>
    <t>https://ingatlan.com/szeged/elado+lakas/panel-lakas/csongrad+megye+szeged+csongradi+sugarut/29404538</t>
  </si>
  <si>
    <t>https://ingatlan.com/szeged-ujszeged/elado+lakas/tegla-epitesu-lakas/csongrad+megye+szeged/29403638</t>
  </si>
  <si>
    <t>https://ingatlan.com/szeged/elado+lakas/tegla-epitesu-lakas/csongrad+megye+szeged+szabadsag+ter/29381840</t>
  </si>
  <si>
    <t>https://ingatlan.com/szeged/elado+lakas/panel-lakas/csongrad+megye+szeged+vedres+utca/29380634</t>
  </si>
  <si>
    <t>https://ingatlan.com/szeged/elado+lakas/panel-lakas/csongrad+megye+szeged+ag+utca/29371796</t>
  </si>
  <si>
    <t>https://ingatlan.com/szeged-belvaros/elado+lakas/tegla-epitesu-lakas/csongrad+megye+szeged/29370194</t>
  </si>
  <si>
    <t>https://ingatlan.com/szeged/elado+lakas/tegla-epitesu-lakas/csongrad+megye+szeged/29368421</t>
  </si>
  <si>
    <t>https://ingatlan.com/szeged-rokus/elado+lakas/tegla-epitesu-lakas/csongrad+megye+szeged/29367842</t>
  </si>
  <si>
    <t>https://ingatlan.com/szeged-rokus/elado+lakas/tegla-epitesu-lakas/csongrad+megye+szeged/29367443</t>
  </si>
  <si>
    <t>https://ingatlan.com/szeged/elado+lakas/tegla-epitesu-lakas/csongrad+megye+szeged+kenguru+koz/29355467</t>
  </si>
  <si>
    <t>https://ingatlan.com/szeged/elado+lakas/tegla-epitesu-lakas/csongrad+megye+szeged+budapesti+korut/29352812</t>
  </si>
  <si>
    <t>https://ingatlan.com/szeged-belvaros/elado+lakas/tegla-epitesu-lakas/csongrad+megye+szeged/29321180</t>
  </si>
  <si>
    <t>https://ingatlan.com/szeged-rokus/elado+lakas/tegla-epitesu-lakas/csongrad+megye+szeged/29320664</t>
  </si>
  <si>
    <t>https://ingatlan.com/szeged/elado+lakas/panel-lakas/csongrad+megye+szeged+hont+ferenc+utca/29319866</t>
  </si>
  <si>
    <t>https://ingatlan.com/szeged/elado+lakas/panel-lakas/csongrad+megye+szeged+csongradi+sugarut+104/29317694</t>
  </si>
  <si>
    <t>https://ingatlan.com/szeged/elado+lakas/tegla-epitesu-lakas/csongrad+megye+szeged+petofi+sandor+sugarut/29314994</t>
  </si>
  <si>
    <t>https://ingatlan.com/szeged/elado+lakas/tegla-epitesu-lakas/csongrad+megye+szeged+huvelyk+utca/29313884</t>
  </si>
  <si>
    <t>https://ingatlan.com/szeged/elado+lakas/tegla-epitesu-lakas/csongrad+megye+szeged+somogyi+utca/29313476</t>
  </si>
  <si>
    <t>https://ingatlan.com/szeged/elado+lakas/tegla-epitesu-lakas/csongrad+megye+szeged+kavics+utca+8/29305391</t>
  </si>
  <si>
    <t>https://ingatlan.com/szeged/elado+lakas/tegla-epitesu-lakas/csongrad+megye+szeged+feketesas+utca/29302157</t>
  </si>
  <si>
    <t>https://ingatlan.com/szeged/elado+lakas/tegla-epitesu-lakas/csongrad+megye+szeged+karasz+utca/29302016</t>
  </si>
  <si>
    <t>https://ingatlan.com/szeged/elado+lakas/tegla-epitesu-lakas/csongrad+megye+szeged+londoni+korut/29298623</t>
  </si>
  <si>
    <t>https://ingatlan.com/szeged/elado+lakas/tegla-epitesu-lakas/csongrad+megye+szeged+tisza+lajos+korut/29296001</t>
  </si>
  <si>
    <t>https://ingatlan.com/szeged/elado+lakas/tegla-epitesu-lakas/csongrad+megye+szeged/29287412</t>
  </si>
  <si>
    <t>https://ingatlan.com/szeged-rokus/elado+lakas/tegla-epitesu-lakas/csongrad+megye+szeged/29287391</t>
  </si>
  <si>
    <t>https://ingatlan.com/szeged-ujszeged/elado+lakas/tegla-epitesu-lakas/csongrad+megye+szeged/29270549</t>
  </si>
  <si>
    <t>https://ingatlan.com/szeged-eszaki-varosresz/elado+lakas/tegla-epitesu-lakas/csongrad+megye+szeged/29264642</t>
  </si>
  <si>
    <t>https://ingatlan.com/szeged-moravaros/elado+lakas/tegla-epitesu-lakas/csongrad+megye+szeged/29261993</t>
  </si>
  <si>
    <t>https://ingatlan.com/szeged/elado+lakas/tegla-epitesu-lakas/csongrad+megye+szeged+kikindai+utca/29260556</t>
  </si>
  <si>
    <t>https://ingatlan.com/szeged/elado+lakas/tegla-epitesu-lakas/csongrad+megye+szeged+takarektar+utca+4/29259347</t>
  </si>
  <si>
    <t>https://ingatlan.com/szeged/elado+lakas/tegla-epitesu-lakas/csongrad+megye+szeged+damjanich+utca/29255474</t>
  </si>
  <si>
    <t>https://ingatlan.com/szeged/elado+lakas/tegla-epitesu-lakas/csongrad+megye+szeged+budapesti+korut/29247842</t>
  </si>
  <si>
    <t>https://ingatlan.com/szeged/elado+lakas/tegla-epitesu-lakas/csongrad+megye+szeged+mars+ter/29246837</t>
  </si>
  <si>
    <t>https://ingatlan.com/szeged-belvaros/elado+lakas/tegla-epitesu-lakas/csongrad+megye+szeged/29245322</t>
  </si>
  <si>
    <t>https://ingatlan.com/szeged/elado+lakas/tegla-epitesu-lakas/csongrad+megye+szeged+szucs+utca/29243744</t>
  </si>
  <si>
    <t>https://ingatlan.com/szeged/elado+lakas/panel-lakas/csongrad+megye+szeged+budapesti+korut/29243501</t>
  </si>
  <si>
    <t>https://ingatlan.com/szeged/elado+lakas/tegla-epitesu-lakas/csongrad+megye+szeged+budapesti+korut/29240042</t>
  </si>
  <si>
    <t>https://ingatlan.com/szeged-ujszeged/elado+lakas/tegla-epitesu-lakas/csongrad+megye+szeged/29237960</t>
  </si>
  <si>
    <t>https://ingatlan.com/szeged/elado+lakas/tegla-epitesu-lakas/csongrad+megye+szeged+budapesti+korut/29232632</t>
  </si>
  <si>
    <t>https://ingatlan.com/szeged/elado+lakas/tegla-epitesu-lakas/csongrad+megye+szeged+budapesti+korut/29232533</t>
  </si>
  <si>
    <t>https://ingatlan.com/szeged/elado+lakas/tegla-epitesu-lakas/csongrad+megye+szeged+etelka+sor/29225075</t>
  </si>
  <si>
    <t>https://ingatlan.com/szeged/elado+lakas/tegla-epitesu-lakas/csongrad+megye+szeged+etelka+sor/29224931</t>
  </si>
  <si>
    <t>https://ingatlan.com/szeged/elado+lakas/tegla-epitesu-lakas/csongrad+megye+szeged+etelka+sor/29224355</t>
  </si>
  <si>
    <t>https://ingatlan.com/szeged/elado+lakas/tegla-epitesu-lakas/csongrad+megye+szeged+arva+utca+5/29218613</t>
  </si>
  <si>
    <t>https://ingatlan.com/szeged-rokus/elado+lakas/tegla-epitesu-lakas/csongrad+megye+szeged/29191133</t>
  </si>
  <si>
    <t>https://ingatlan.com/szeged/elado+lakas/panel-lakas/csongrad+megye+szeged+pinty+utca/29190770</t>
  </si>
  <si>
    <t>https://ingatlan.com/szeged/elado+lakas/tegla-epitesu-lakas/csongrad+megye+szeged+huszar+utca/29181671</t>
  </si>
  <si>
    <t>https://ingatlan.com/szeged/elado+lakas/tegla-epitesu-lakas/csongrad+megye+szeged+etelka+sor+1/29171621</t>
  </si>
  <si>
    <t>https://ingatlan.com/szeged/elado+lakas/tegla-epitesu-lakas/csongrad+megye+szeged+tisza+lajos+korut/29171606</t>
  </si>
  <si>
    <t>https://ingatlan.com/szeged/elado+lakas/tegla-epitesu-lakas/csongrad+megye+szeged+mikszath+kalman+utca/29167283</t>
  </si>
  <si>
    <t>https://ingatlan.com/szeged/elado+lakas/tegla-epitesu-lakas/csongrad+megye+szeged+makkoserdo+sor+24/29165399</t>
  </si>
  <si>
    <t>https://ingatlan.com/szeged/elado+lakas/tegla-epitesu-lakas/csongrad+megye+szeged+kalmany+lajos+utca/29158634</t>
  </si>
  <si>
    <t>https://ingatlan.com/szeged/elado+lakas/tegla-epitesu-lakas/csongrad+megye+szeged+bartok+ter/29156300</t>
  </si>
  <si>
    <t>https://ingatlan.com/szeged/elado+lakas/tegla-epitesu-lakas/csongrad+megye+szeged+petofi+sandor+sugarut/29155694</t>
  </si>
  <si>
    <t>https://ingatlan.com/szeged/elado+lakas/tegla-epitesu-lakas/csongrad+megye+szeged+petofi+sandor+sugarut/29155451</t>
  </si>
  <si>
    <t>https://ingatlan.com/szeged/elado+lakas/tegla-epitesu-lakas/csongrad+megye+szeged/29151710</t>
  </si>
  <si>
    <t>https://ingatlan.com/szeged-moravaros/elado+lakas/tegla-epitesu-lakas/csongrad+megye+szeged/29149874</t>
  </si>
  <si>
    <t>https://ingatlan.com/szeged-moravaros/elado+lakas/tegla-epitesu-lakas/csongrad+megye+szeged/29148917</t>
  </si>
  <si>
    <t>https://ingatlan.com/szeged/elado+lakas/tegla-epitesu-lakas/csongrad+megye+szeged+budapesti+korut/29140373</t>
  </si>
  <si>
    <t>https://ingatlan.com/szeged-belvaros/elado+lakas/tegla-epitesu-lakas/csongrad+megye+szeged/29140004</t>
  </si>
  <si>
    <t>https://ingatlan.com/szeged/elado+lakas/tegla-epitesu-lakas/csongrad+megye+szeged+budapesti+korut/29136944</t>
  </si>
  <si>
    <t>https://ingatlan.com/szeged/elado+lakas/tegla-epitesu-lakas/csongrad+megye+szeged+csaba+utca/29127638</t>
  </si>
  <si>
    <t>https://ingatlan.com/szeged/elado+lakas/tegla-epitesu-lakas/csongrad+megye+szeged+csaba+utca/29127431</t>
  </si>
  <si>
    <t>https://ingatlan.com/szeged/elado+lakas/tegla-epitesu-lakas/csongrad+megye+szeged+csaba+utca/29127299</t>
  </si>
  <si>
    <t>https://ingatlan.com/szeged/elado+lakas/tegla-epitesu-lakas/csongrad+megye+szeged+csaba+utca/29127176</t>
  </si>
  <si>
    <t>https://ingatlan.com/szeged/elado+lakas/tegla-epitesu-lakas/csongrad+megye+szeged+csaba+utca/29127068</t>
  </si>
  <si>
    <t>https://ingatlan.com/szeged/elado+lakas/tegla-epitesu-lakas/csongrad+megye+szeged+becsi+korut/29120492</t>
  </si>
  <si>
    <t>https://ingatlan.com/szeged/elado+lakas/tegla-epitesu-lakas/csongrad+megye+szeged+etelka+sor/29111819</t>
  </si>
  <si>
    <t>https://ingatlan.com/szeged-felsovaros/elado+lakas/tegla-epitesu-lakas/csongrad+megye+szeged/29103110</t>
  </si>
  <si>
    <t>https://ingatlan.com/szeged/elado+lakas/tegla-epitesu-lakas/csongrad+megye+szeged+puspok+utca/29098562</t>
  </si>
  <si>
    <t>https://ingatlan.com/szeged/elado+lakas/panel-lakas/csongrad+megye+szeged+hont+ferenc+utca/29092055</t>
  </si>
  <si>
    <t>https://ingatlan.com/szeged/elado+lakas/tegla-epitesu-lakas/csongrad+megye+szeged+szent+istvan+ter/29091665</t>
  </si>
  <si>
    <t>https://ingatlan.com/szeged/elado+lakas/tegla-epitesu-lakas/csongrad+megye+szeged+kalvaria+sugarut/29090606</t>
  </si>
  <si>
    <t>https://ingatlan.com/szeged/elado+lakas/tegla-epitesu-lakas/csongrad+megye+szeged+kalvaria+sugarut/29090498</t>
  </si>
  <si>
    <t>https://ingatlan.com/szeged/elado+lakas/tegla-epitesu-lakas/csongrad+megye+szeged+kalvaria+sugarut/29090438</t>
  </si>
  <si>
    <t>https://ingatlan.com/szeged/elado+lakas/tegla-epitesu-lakas/csongrad+megye+szeged+kalvaria+sugarut/29090213</t>
  </si>
  <si>
    <t>https://ingatlan.com/szeged/elado+lakas/tegla-epitesu-lakas/csongrad+megye+szeged+kalvaria+sugarut/29089832</t>
  </si>
  <si>
    <t>https://ingatlan.com/szeged/elado+lakas/tegla-epitesu-lakas/csongrad+megye+szeged+kalvaria+sugarut/29089694</t>
  </si>
  <si>
    <t>https://ingatlan.com/szeged/elado+lakas/tegla-epitesu-lakas/csongrad+megye+szeged+kalvaria+sugarut/29089532</t>
  </si>
  <si>
    <t>https://ingatlan.com/szeged/elado+lakas/tegla-epitesu-lakas/csongrad+megye+szeged+kalvaria+sugarut/29089106</t>
  </si>
  <si>
    <t>https://ingatlan.com/szeged-moravaros/elado+lakas/tegla-epitesu-lakas/csongrad+megye+szeged/29082533</t>
  </si>
  <si>
    <t>https://ingatlan.com/szeged-moravaros/elado+lakas/tegla-epitesu-lakas/csongrad+megye+szeged/29082428</t>
  </si>
  <si>
    <t>https://ingatlan.com/szeged/elado+lakas/tegla-epitesu-lakas/csongrad+megye+szeged+puspok+utca/29070731</t>
  </si>
  <si>
    <t>https://ingatlan.com/szeged/elado+lakas/tegla-epitesu-lakas/csongrad+megye+szeged+kalvaria+sugarut/29070677</t>
  </si>
  <si>
    <t>https://ingatlan.com/szeged/elado+lakas/tegla-epitesu-lakas/csongrad+megye+szeged+szentharomsag+utca/29067158</t>
  </si>
  <si>
    <t>https://ingatlan.com/szeged/elado+lakas/tegla-epitesu-lakas/csongrad+megye+szeged+alkony+utca/29060594</t>
  </si>
  <si>
    <t>https://ingatlan.com/szeged/elado+lakas/tegla-epitesu-lakas/csongrad+megye+szeged+deak+ferenc+utca/29056922</t>
  </si>
  <si>
    <t>https://ingatlan.com/szeged-felsovaros/elado+lakas/tegla-epitesu-lakas/csongrad+megye+szeged/29055914</t>
  </si>
  <si>
    <t>https://ingatlan.com/szeged/elado+lakas/tegla-epitesu-lakas/csongrad+megye+szeged+alkony+utca/29053841</t>
  </si>
  <si>
    <t>https://ingatlan.com/szeged/elado+lakas/tegla-epitesu-lakas/csongrad+megye+szeged+alkony+utca/29049500</t>
  </si>
  <si>
    <t>https://ingatlan.com/szeged-felsovaros/elado+lakas/panel-lakas/csongrad+megye+szeged/29038922</t>
  </si>
  <si>
    <t>https://ingatlan.com/szeged/elado+lakas/tegla-epitesu-lakas/csongrad+megye+szeged+klapka+ter+1/29033951</t>
  </si>
  <si>
    <t>https://ingatlan.com/szeged/elado+lakas/tegla-epitesu-lakas/csongrad+megye+szeged+klapka+ter+1/29033711</t>
  </si>
  <si>
    <t>https://ingatlan.com/szeged/elado+lakas/tegla-epitesu-lakas/csongrad+megye+szeged+klapka+ter+1/29033450</t>
  </si>
  <si>
    <t>https://ingatlan.com/szeged-moravaros/elado+lakas/tegla-epitesu-lakas/csongrad+megye+szeged/29030021</t>
  </si>
  <si>
    <t>https://ingatlan.com/szeged/elado+lakas/panel-lakas/csongrad+megye+szeged+budapesti+korut/28998941</t>
  </si>
  <si>
    <t>https://ingatlan.com/szeged-belvaros/elado+lakas/tegla-epitesu-lakas/csongrad+megye+szeged/28986314</t>
  </si>
  <si>
    <t>https://ingatlan.com/szeged/elado+lakas/tegla-epitesu-lakas/csongrad+megye+szeged/28986251</t>
  </si>
  <si>
    <t>https://ingatlan.com/szeged-tape/elado+lakas/tegla-epitesu-lakas/csongrad+megye+szeged+veres+peter+utca+4/28981925</t>
  </si>
  <si>
    <t>https://ingatlan.com/szeged-ujszeged/elado+lakas/tegla-epitesu-lakas/csongrad+megye+szeged/28973810</t>
  </si>
  <si>
    <t>https://ingatlan.com/szeged/elado+lakas/tegla-epitesu-lakas/csongrad+megye+szeged+szentharomsag+utca+77/28971146</t>
  </si>
  <si>
    <t>https://ingatlan.com/szeged-ujszeged/elado+lakas/tegla-epitesu-lakas/csongrad+megye+szeged/28967915</t>
  </si>
  <si>
    <t>https://ingatlan.com/szeged-ujszeged/elado+lakas/tegla-epitesu-lakas/csongrad+megye+szeged/28967420</t>
  </si>
  <si>
    <t>https://ingatlan.com/szeged/elado+lakas/tegla-epitesu-lakas/csongrad+megye+szeged/28961585</t>
  </si>
  <si>
    <t>https://ingatlan.com/szeged/elado+lakas/tegla-epitesu-lakas/csongrad+megye+szeged/28961573</t>
  </si>
  <si>
    <t>https://ingatlan.com/szeged/elado+lakas/tegla-epitesu-lakas/csongrad+megye+szeged+pozsonyi+ignac+utca+8/28961561</t>
  </si>
  <si>
    <t>https://ingatlan.com/szeged/elado+lakas/tegla-epitesu-lakas/csongrad+megye+szeged/28961555</t>
  </si>
  <si>
    <t>https://ingatlan.com/szeged/elado+lakas/tegla-epitesu-lakas/csongrad+megye+szeged+csaplar+benedek+utca/28953968</t>
  </si>
  <si>
    <t>https://ingatlan.com/szeged-tarjan/elado+lakas/panel-lakas/csongrad+megye+szeged/28950596</t>
  </si>
  <si>
    <t>https://ingatlan.com/szeged-ujszeged/elado+lakas/tegla-epitesu-lakas/csongrad+megye+szeged/28924379</t>
  </si>
  <si>
    <t>https://ingatlan.com/szeged-ujszeged/elado+lakas/tegla-epitesu-lakas/csongrad+megye+szeged/28924376</t>
  </si>
  <si>
    <t>https://ingatlan.com/szeged/elado+lakas/tegla-epitesu-lakas/csongrad+megye+szeged+huvelyk+utca/28913588</t>
  </si>
  <si>
    <t>https://ingatlan.com/szeged/elado+lakas/tegla-epitesu-lakas/csongrad+megye+szeged+karasz+utca/28908329</t>
  </si>
  <si>
    <t>https://ingatlan.com/szeged-moravaros/elado+lakas/tegla-epitesu-lakas/csongrad+megye+szeged/28905182</t>
  </si>
  <si>
    <t>https://ingatlan.com/szeged-moravaros/elado+lakas/tegla-epitesu-lakas/csongrad+megye+szeged/28905155</t>
  </si>
  <si>
    <t>https://ingatlan.com/szeged-moravaros/elado+lakas/tegla-epitesu-lakas/csongrad+megye+szeged/28905095</t>
  </si>
  <si>
    <t>https://ingatlan.com/szeged/elado+lakas/panel-lakas/csongrad+megye+szeged+csongradi+sugarut+104/28902764</t>
  </si>
  <si>
    <t>https://ingatlan.com/szeged-ujszeged/elado+lakas/tegla-epitesu-lakas/csongrad+megye+szeged/28878749</t>
  </si>
  <si>
    <t>https://ingatlan.com/szeged-belvaros/elado+lakas/tegla-epitesu-lakas/csongrad+megye+szeged/28873664</t>
  </si>
  <si>
    <t>https://ingatlan.com/szeged/elado+lakas/tegla-epitesu-lakas/csongrad+megye+szeged+bihari+utca/28867073</t>
  </si>
  <si>
    <t>https://ingatlan.com/szeged/elado+lakas/tegla-epitesu-lakas/csongrad+megye+szeged+bercsenyi+utca/28861310</t>
  </si>
  <si>
    <t>https://ingatlan.com/szeged/elado+lakas/panel-lakas/csongrad+megye+szeged+jozsef+attila+sugarut/28858205</t>
  </si>
  <si>
    <t>https://ingatlan.com/szeged-ujszeged/elado+lakas/tegla-epitesu-lakas/csongrad+megye+szeged/28852565</t>
  </si>
  <si>
    <t>https://ingatlan.com/szeged-ujszeged/elado+lakas/tegla-epitesu-lakas/csongrad+megye+szeged/28849295</t>
  </si>
  <si>
    <t>https://ingatlan.com/szeged-ujszeged/elado+lakas/tegla-epitesu-lakas/csongrad+megye+szeged/28849208</t>
  </si>
  <si>
    <t>https://ingatlan.com/szeged/elado+lakas/tegla-epitesu-lakas/csongrad+megye+szeged+ustokos+utca+9/28847162</t>
  </si>
  <si>
    <t>https://ingatlan.com/szeged/elado+lakas/panel-lakas/csongrad+megye+szeged+csongradi+sugarut/28818932</t>
  </si>
  <si>
    <t>https://ingatlan.com/szeged-tarjan/elado+lakas/tegla-epitesu-lakas/csongrad+megye+szeged/28809440</t>
  </si>
  <si>
    <t>https://ingatlan.com/szeged/elado+lakas/tegla-epitesu-lakas/csongrad+megye+szeged+mikszath+kalman+utca+17/28795985</t>
  </si>
  <si>
    <t>https://ingatlan.com/szeged/elado+lakas/tegla-epitesu-lakas/csongrad+megye+szeged+szel+utca+16/28778789</t>
  </si>
  <si>
    <t>https://ingatlan.com/szeged/elado+lakas/tegla-epitesu-lakas/csongrad+megye+szeged+bercsenyi+utca/28775912</t>
  </si>
  <si>
    <t>https://ingatlan.com/szeged/elado+lakas/tegla-epitesu-lakas/csongrad+megye+szeged+bercsenyi+utca/28775822</t>
  </si>
  <si>
    <t>https://ingatlan.com/szeged/elado+lakas/tegla-epitesu-lakas/csongrad+megye+szeged+bercsenyi+utca/28775639</t>
  </si>
  <si>
    <t>https://ingatlan.com/szeged/elado+lakas/tegla-epitesu-lakas/csongrad+megye+szeged+bercsenyi+utca/28775495</t>
  </si>
  <si>
    <t>https://ingatlan.com/szeged/elado+lakas/tegla-epitesu-lakas/csongrad+megye+szeged+bihari+utca/28766333</t>
  </si>
  <si>
    <t>https://ingatlan.com/szeged/elado+lakas/tegla-epitesu-lakas/csongrad+megye+szeged+bihari+utca/28766285</t>
  </si>
  <si>
    <t>https://ingatlan.com/szeged/elado+lakas/tegla-epitesu-lakas/csongrad+megye+szeged+foltamadas+utca/28764896</t>
  </si>
  <si>
    <t>https://ingatlan.com/szeged-moravaros/elado+lakas/tegla-epitesu-lakas/csongrad+megye+szeged/28746314</t>
  </si>
  <si>
    <t>https://ingatlan.com/szeged-moravaros/elado+lakas/tegla-epitesu-lakas/csongrad+megye+szeged/28745075</t>
  </si>
  <si>
    <t>https://ingatlan.com/szeged-felsovaros/elado+lakas/tegla-epitesu-lakas/csongrad+megye+szeged/28741319</t>
  </si>
  <si>
    <t>https://ingatlan.com/szeged-felsovaros/elado+lakas/tegla-epitesu-lakas/csongrad+megye+szeged/28741238</t>
  </si>
  <si>
    <t>https://ingatlan.com/szeged-felsovaros/elado+lakas/tegla-epitesu-lakas/csongrad+megye+szeged/28741169</t>
  </si>
  <si>
    <t>https://ingatlan.com/szeged-belvaros/elado+lakas/tegla-epitesu-lakas/csongrad+megye+szeged/28740362</t>
  </si>
  <si>
    <t>https://ingatlan.com/szeged-belvaros/elado+lakas/tegla-epitesu-lakas/csongrad+megye+szeged/28737458</t>
  </si>
  <si>
    <t>https://ingatlan.com/szeged/elado+lakas/tegla-epitesu-lakas/csongrad+megye+szeged+bihari+utca/28720487</t>
  </si>
  <si>
    <t>https://ingatlan.com/szeged/elado+lakas/tegla-epitesu-lakas/csongrad+megye+szeged+bihari+utca/28720355</t>
  </si>
  <si>
    <t>https://ingatlan.com/szeged/elado+lakas/tegla-epitesu-lakas/csongrad+megye+szeged+bihari+utca/28706873</t>
  </si>
  <si>
    <t>https://ingatlan.com/szeged/elado+lakas/tegla-epitesu-lakas/csongrad+megye+szeged+bihari+utca/28706837</t>
  </si>
  <si>
    <t>https://ingatlan.com/szeged-belvaros/elado+lakas/tegla-epitesu-lakas/csongrad+megye+szeged/28701584</t>
  </si>
  <si>
    <t>https://ingatlan.com/szeged-belvaros/elado+lakas/tegla-epitesu-lakas/csongrad+megye+szeged/28701515</t>
  </si>
  <si>
    <t>https://ingatlan.com/szeged-belvaros/elado+lakas/tegla-epitesu-lakas/csongrad+megye+szeged/28699382</t>
  </si>
  <si>
    <t>https://ingatlan.com/szeged/elado+lakas/tegla-epitesu-lakas/csongrad+megye+szeged+brusszeli+korut/28691144</t>
  </si>
  <si>
    <t>https://ingatlan.com/szeged/elado+lakas/tegla-epitesu-lakas/csongrad+megye+szeged+ustokos+utca/28676168</t>
  </si>
  <si>
    <t>https://ingatlan.com/szeged-belvaros/elado+lakas/tegla-epitesu-lakas/csongrad+megye+szeged/28666973</t>
  </si>
  <si>
    <t>https://ingatlan.com/szeged/elado+lakas/tegla-epitesu-lakas/csongrad+megye+szeged+bakay+nandor+utca/28662896</t>
  </si>
  <si>
    <t>https://ingatlan.com/szeged-rokus/elado+lakas/tegla-epitesu-lakas/csongrad+megye+szeged/28660919</t>
  </si>
  <si>
    <t>https://ingatlan.com/szeged-rokus/elado+lakas/tegla-epitesu-lakas/csongrad+megye+szeged/28660880</t>
  </si>
  <si>
    <t>https://ingatlan.com/szeged-rokus/elado+lakas/tegla-epitesu-lakas/csongrad+megye+szeged/28660733</t>
  </si>
  <si>
    <t>https://ingatlan.com/szeged/elado+lakas/tegla-epitesu-lakas/csongrad+megye+szeged+maramarosi+utca/28659638</t>
  </si>
  <si>
    <t>https://ingatlan.com/szeged/elado+lakas/tegla-epitesu-lakas/csongrad+megye+szeged+kiss+menyhert+utca/28648874</t>
  </si>
  <si>
    <t>https://ingatlan.com/szeged/elado+lakas/tegla-epitesu-lakas/csongrad+megye+szeged+bercsenyi+utca+11/28636151</t>
  </si>
  <si>
    <t>https://ingatlan.com/szeged/elado+lakas/tegla-epitesu-lakas/csongrad+megye+szeged+csaba+utca/28628087</t>
  </si>
  <si>
    <t>https://ingatlan.com/szeged/elado+lakas/tegla-epitesu-lakas/csongrad+megye+szeged+csaba+utca/28627832</t>
  </si>
  <si>
    <t>https://ingatlan.com/szeged/elado+lakas/tegla-epitesu-lakas/csongrad+megye+szeged+londoni+korut/28624598</t>
  </si>
  <si>
    <t>https://ingatlan.com/szeged-belvaros/elado+lakas/tegla-epitesu-lakas/csongrad+megye+szeged/28621982</t>
  </si>
  <si>
    <t>https://ingatlan.com/szeged-felsovaros/elado+lakas/tegla-epitesu-lakas/csongrad+megye+szeged/28603940</t>
  </si>
  <si>
    <t>https://ingatlan.com/szeged-belvaros/elado+lakas/tegla-epitesu-lakas/csongrad+megye+szeged/28592687</t>
  </si>
  <si>
    <t>https://ingatlan.com/szeged-belvaros/elado+lakas/tegla-epitesu-lakas/csongrad+megye+szeged/28576898</t>
  </si>
  <si>
    <t>https://ingatlan.com/szeged/elado+lakas/tegla-epitesu-lakas/csongrad+megye+szeged+attila+utca/28575503</t>
  </si>
  <si>
    <t>https://ingatlan.com/szeged/elado+lakas/tegla-epitesu-lakas/csongrad+megye+szeged+szilleri+sugarut/28568252</t>
  </si>
  <si>
    <t>https://ingatlan.com/szeged-belvaros/elado+lakas/tegla-epitesu-lakas/csongrad+megye+szeged/28567517</t>
  </si>
  <si>
    <t>https://ingatlan.com/szeged/elado+lakas/tegla-epitesu-lakas/csongrad+megye+szeged+josika+utca/28561283</t>
  </si>
  <si>
    <t>https://ingatlan.com/szeged-rokus/elado+lakas/tegla-epitesu-lakas/csongrad+megye+szeged/28549391</t>
  </si>
  <si>
    <t>https://ingatlan.com/szeged-belvaros/elado+lakas/tegla-epitesu-lakas/csongrad+megye+szeged/28536362</t>
  </si>
  <si>
    <t>https://ingatlan.com/szeged-felsovaros/elado+lakas/tegla-epitesu-lakas/csongrad+megye+szeged/28536113</t>
  </si>
  <si>
    <t>https://ingatlan.com/szeged/elado+lakas/tegla-epitesu-lakas/csongrad+megye+szeged+somogyi+utca/28532006</t>
  </si>
  <si>
    <t>https://ingatlan.com/szeged/elado+lakas/tegla-epitesu-lakas/csongrad+megye+szeged+szent+rokus+ter/28527782</t>
  </si>
  <si>
    <t>https://ingatlan.com/szeged-belvaros/elado+lakas/tegla-epitesu-lakas/csongrad+megye+szeged/28519742</t>
  </si>
  <si>
    <t>https://ingatlan.com/szeged-belvaros/elado+lakas/tegla-epitesu-lakas/csongrad+megye+szeged/28519694</t>
  </si>
  <si>
    <t>https://ingatlan.com/szeged-belvaros/elado+lakas/tegla-epitesu-lakas/csongrad+megye+szeged/28519619</t>
  </si>
  <si>
    <t>https://ingatlan.com/szeged/elado+lakas/tegla-epitesu-lakas/csongrad+megye+szeged+felso+tisza+part+31-34/28508630</t>
  </si>
  <si>
    <t>https://ingatlan.com/szeged/elado+lakas/tegla-epitesu-lakas/csongrad+megye+szeged+kalvaria+sugarut/28505753</t>
  </si>
  <si>
    <t>https://ingatlan.com/szeged/elado+lakas/tegla-epitesu-lakas/csongrad+megye+szeged+jakab+lajos+utca/28486886</t>
  </si>
  <si>
    <t>https://ingatlan.com/szeged-belvaros/elado+lakas/tegla-epitesu-lakas/csongrad+megye+szeged/28455983</t>
  </si>
  <si>
    <t>https://ingatlan.com/szeged-belvaros/elado+lakas/tegla-epitesu-lakas/csongrad+megye+szeged/28455887</t>
  </si>
  <si>
    <t>https://ingatlan.com/szeged-rokus/elado+lakas/tegla-epitesu-lakas/csongrad+megye+szeged/28430078</t>
  </si>
  <si>
    <t>https://ingatlan.com/szeged-belvaros/elado+lakas/tegla-epitesu-lakas/csongrad+megye+szeged/28405583</t>
  </si>
  <si>
    <t>https://ingatlan.com/szeged/elado+lakas/tegla-epitesu-lakas/csongrad+megye+szeged/28402292</t>
  </si>
  <si>
    <t>https://ingatlan.com/szeged/elado+lakas/tegla-epitesu-lakas/csongrad+megye+szeged+petofi+sandor+sugarut/28393655</t>
  </si>
  <si>
    <t>https://ingatlan.com/szeged/elado+lakas/tegla-epitesu-lakas/csongrad+megye+szeged+stefania/28363934</t>
  </si>
  <si>
    <t>https://ingatlan.com/szeged-rokus/elado+lakas/panel-lakas/csongrad+megye+szeged/28360931</t>
  </si>
  <si>
    <t>https://ingatlan.com/szeged/elado+lakas/tegla-epitesu-lakas/csongrad+megye+szeged+sarkany+utca+10/28351304</t>
  </si>
  <si>
    <t>https://ingatlan.com/szeged-rokus/elado+lakas/tegla-epitesu-lakas/csongrad+megye+szeged/28335020</t>
  </si>
  <si>
    <t>https://ingatlan.com/szeged/elado+lakas/tegla-epitesu-lakas/csongrad+megye+szeged+tisza+lajos+korut/28328153</t>
  </si>
  <si>
    <t>https://ingatlan.com/szeged-rokus/elado+lakas/tegla-epitesu-lakas/csongrad+megye+szeged/28322153</t>
  </si>
  <si>
    <t>https://ingatlan.com/szeged-belvaros/elado+lakas/tegla-epitesu-lakas/csongrad+megye+szeged/28311833</t>
  </si>
  <si>
    <t>https://ingatlan.com/szeged-kiskundorozsma/elado+lakas/tegla-epitesu-lakas/csongrad+megye+szeged/28238861</t>
  </si>
  <si>
    <t>https://ingatlan.com/szeged/elado+lakas/tegla-epitesu-lakas/csongrad+megye+szeged+reizner+janos+utca/28221791</t>
  </si>
  <si>
    <t>https://ingatlan.com/szeged/elado+lakas/tegla-epitesu-lakas/csongrad+megye+szeged+hajnoczy+utca/28179473</t>
  </si>
  <si>
    <t>https://ingatlan.com/szeged-felsovaros/elado+lakas/tegla-epitesu-lakas/csongrad+megye+szeged/28060289</t>
  </si>
  <si>
    <t>https://ingatlan.com/szeged-felsovaros/elado+lakas/tegla-epitesu-lakas/csongrad+megye+szeged/28060262</t>
  </si>
  <si>
    <t>https://ingatlan.com/szeged/elado+lakas/tegla-epitesu-lakas/csongrad+megye+szeged+szentharomsag+utca/28041089</t>
  </si>
  <si>
    <t>https://ingatlan.com/szeged/elado+lakas/panel-lakas/csongrad+megye+szeged+budapesti+korut+4/28010648</t>
  </si>
  <si>
    <t>https://ingatlan.com/szeged/elado+lakas/tegla-epitesu-lakas/csongrad+megye+szeged+bolyai+janos+utca+21/28010597</t>
  </si>
  <si>
    <t>https://ingatlan.com/szeged/elado+lakas/panel-lakas/csongrad+megye+szeged+ortutay+utca/27994844</t>
  </si>
  <si>
    <t>https://ingatlan.com/szeged/elado+lakas/tegla-epitesu-lakas/csongrad+megye+szeged+sik+sandor+utca/27955160</t>
  </si>
  <si>
    <t>https://ingatlan.com/szeged/elado+lakas/tegla-epitesu-lakas/csongrad+megye+szeged+tisza+lajos+korut/27932147</t>
  </si>
  <si>
    <t>https://ingatlan.com/szeged/elado+lakas/tegla-epitesu-lakas/csongrad+megye+szeged+tisza+lajos+korut/27932069</t>
  </si>
  <si>
    <t>https://ingatlan.com/szeged/elado+lakas/tegla-epitesu-lakas/csongrad+megye+szeged+tisza+lajos+korut/27931460</t>
  </si>
  <si>
    <t>https://ingatlan.com/szeged/elado+lakas/tegla-epitesu-lakas/csongrad+megye+szeged+to+utca/27891749</t>
  </si>
  <si>
    <t>https://ingatlan.com/szeged-belvaros/elado+lakas/tegla-epitesu-lakas/csongrad+megye+szeged/27788075</t>
  </si>
  <si>
    <t>https://ingatlan.com/szeged/elado+lakas/panel-lakas/csongrad+megye+szeged+hont+ferenc+utca/27777041</t>
  </si>
  <si>
    <t>https://ingatlan.com/szeged-belvaros/elado+lakas/tegla-epitesu-lakas/csongrad+megye+szeged/27748913</t>
  </si>
  <si>
    <t>https://ingatlan.com/szeged-belvaros/elado+lakas/tegla-epitesu-lakas/csongrad+megye+szeged/27733877</t>
  </si>
  <si>
    <t>https://ingatlan.com/szeged-belvaros/elado+lakas/tegla-epitesu-lakas/csongrad+megye+szeged/27730484</t>
  </si>
  <si>
    <t>https://ingatlan.com/szeged/elado+lakas/tegla-epitesu-lakas/csongrad+megye+szeged+kalvaria+sugarut/27720587</t>
  </si>
  <si>
    <t>https://ingatlan.com/szeged-belvaros/elado+lakas/tegla-epitesu-lakas/csongrad+megye+szeged/27712562</t>
  </si>
  <si>
    <t>https://ingatlan.com/szeged/elado+lakas/tegla-epitesu-lakas/csongrad+megye+szeged+kalvaria+sugarut/27694087</t>
  </si>
  <si>
    <t>https://ingatlan.com/szeged-moravaros/elado+lakas/tegla-epitesu-lakas/csongrad+megye+szeged/27686674</t>
  </si>
  <si>
    <t>https://ingatlan.com/szeged/elado+lakas/tegla-epitesu-lakas/csongrad+megye+szeged+bocskai+utca/27672880</t>
  </si>
  <si>
    <t>https://ingatlan.com/szeged/elado+lakas/tegla-epitesu-lakas/csongrad+megye+szeged+kalvaria+sugarut/27663619</t>
  </si>
  <si>
    <t>https://ingatlan.com/szeged-felsovaros/elado+lakas/tegla-epitesu-lakas/csongrad+megye+szeged/27593988</t>
  </si>
  <si>
    <t>https://ingatlan.com/szeged/elado+lakas/tegla-epitesu-lakas/csongrad+megye+szeged/27589185</t>
  </si>
  <si>
    <t>https://ingatlan.com/szeged/elado+lakas/tegla-epitesu-lakas/csongrad+megye+szeged/27576486</t>
  </si>
  <si>
    <t>https://ingatlan.com/szeged/elado+lakas/tegla-epitesu-lakas/csongrad+megye+szeged/27553989</t>
  </si>
  <si>
    <t>https://ingatlan.com/szeged/elado+lakas/tegla-epitesu-lakas/csongrad+megye+szeged+dobo+utca/27552780</t>
  </si>
  <si>
    <t>https://ingatlan.com/szeged/elado+lakas/tegla-epitesu-lakas/csongrad+megye+szeged+remeny+utca/27469170</t>
  </si>
  <si>
    <t>https://ingatlan.com/szeged/elado+lakas/tegla-epitesu-lakas/csongrad+megye+szeged+nadas+utca/27394032</t>
  </si>
  <si>
    <t>https://ingatlan.com/szeged/elado+lakas/tegla-epitesu-lakas/csongrad+megye+szeged+kalvaria+sugarut+88/27384270</t>
  </si>
  <si>
    <t>https://ingatlan.com/szeged/elado+lakas/tegla-epitesu-lakas/csongrad+megye+szeged+kalvaria+ter/27353850</t>
  </si>
  <si>
    <t>https://ingatlan.com/szeged/elado+lakas/tegla-epitesu-lakas/csongrad+megye+szeged+debreceni+utca/27321792</t>
  </si>
  <si>
    <t>https://ingatlan.com/szeged/elado+lakas/tegla-epitesu-lakas/csongrad+megye+szeged+szentharomsag+utca/27278173</t>
  </si>
  <si>
    <t>https://ingatlan.com/szeged/elado+lakas/tegla-epitesu-lakas/csongrad+megye+szeged+deak+ferenc+utca/27273886</t>
  </si>
  <si>
    <t>https://ingatlan.com/szeged/elado+lakas/tegla-epitesu-lakas/csongrad+megye+szeged+szentharomsag+utca+15/27025234</t>
  </si>
  <si>
    <t>https://ingatlan.com/szeged/elado+lakas/panel-lakas/csongrad+megye+szeged+tapai+utca/27024624</t>
  </si>
  <si>
    <t>https://ingatlan.com/szeged-ujszeged/elado+lakas/tegla-epitesu-lakas/csongrad+megye+szeged/26916028</t>
  </si>
  <si>
    <t>https://ingatlan.com/szeged-ujszeged/elado+lakas/tegla-epitesu-lakas/csongrad+megye+szeged/26915593</t>
  </si>
  <si>
    <t>https://ingatlan.com/szeged-belvaros/elado+lakas/tegla-epitesu-lakas/csongrad+megye+szeged/26910243</t>
  </si>
  <si>
    <t>https://ingatlan.com/szeged/elado+lakas/tegla-epitesu-lakas/csongrad+megye+szeged+deak+ferenc+utca/26828958</t>
  </si>
  <si>
    <t>https://ingatlan.com/szeged-belvaros/elado+lakas/tegla-epitesu-lakas/csongrad+megye+szeged/26828203</t>
  </si>
  <si>
    <t>https://ingatlan.com/szeged/elado+lakas/tegla-epitesu-lakas/csongrad+megye+szeged+holt-maros+setany/26605423</t>
  </si>
  <si>
    <t>https://ingatlan.com/szeged-ujszeged/elado+lakas/tegla-epitesu-lakas/csongrad+megye+szeged/26605228</t>
  </si>
  <si>
    <t>https://ingatlan.com/szeged/elado+lakas/panel-lakas/csongrad+megye+szeged+szilleri+sor/26536778</t>
  </si>
  <si>
    <t>https://ingatlan.com/szeged/elado+lakas/tegla-epitesu-lakas/csongrad+megye+szeged+felso+tisza+part+31-34/26519394</t>
  </si>
  <si>
    <t>https://ingatlan.com/szeged/elado+lakas/panel-lakas/csongrad+megye+szeged+budapesti+korut/26501349</t>
  </si>
  <si>
    <t>https://ingatlan.com/szeged/elado+lakas/tegla-epitesu-lakas/csongrad+megye+szeged+tisza+lajos+korut/26464384</t>
  </si>
  <si>
    <t>https://ingatlan.com/szeged-belvaros/elado+lakas/tegla-epitesu-lakas/csongrad+megye+szeged/26434914</t>
  </si>
  <si>
    <t>https://ingatlan.com/szeged/elado+lakas/tegla-epitesu-lakas/csongrad+megye+szeged+szent+miklos+utca/26407239</t>
  </si>
  <si>
    <t>https://ingatlan.com/szeged/elado+lakas/tegla-epitesu-lakas/csongrad+megye+szeged+mikszath+kalman+utca/26329153</t>
  </si>
  <si>
    <t>https://ingatlan.com/szeged/elado+lakas/tegla-epitesu-lakas/csongrad+megye+szeged+szent+miklos+utca/26297483</t>
  </si>
  <si>
    <t>https://ingatlan.com/szeged-belvaros/elado+lakas/tegla-epitesu-lakas/csongrad+megye+szeged/26034106</t>
  </si>
  <si>
    <t>https://ingatlan.com/szeged-belvaros/elado+lakas/tegla-epitesu-lakas/csongrad+megye+szeged/26033706</t>
  </si>
  <si>
    <t>https://ingatlan.com/szeged/elado+lakas/tegla-epitesu-lakas/csongrad+megye+szeged+attila+utca/25667282</t>
  </si>
  <si>
    <t>https://ingatlan.com/szeged/elado+lakas/tegla-epitesu-lakas/csongrad+megye+szeged+szent+gyorgy+ter/25318982</t>
  </si>
  <si>
    <t>https://ingatlan.com/szeged/elado+lakas/tegla-epitesu-lakas/csongrad+megye+szeged+foltamadas+utca/25172413</t>
  </si>
  <si>
    <t>https://ingatlan.com/szeged/elado+lakas/tegla-epitesu-lakas/csongrad+megye+szeged+felso+tisza+part+31-34/24652453</t>
  </si>
  <si>
    <t>https://ingatlan.com/szeged/elado+lakas/tegla-epitesu-lakas/csongrad+megye+szeged+var+utca+6/24432098</t>
  </si>
  <si>
    <t>https://ingatlan.com/szeged/elado+lakas/tegla-epitesu-lakas/csongrad+megye+szeged+kiss+erno+utca/24349613</t>
  </si>
  <si>
    <t>https://ingatlan.com/szeged/elado+lakas/tegla-epitesu-lakas/csongrad+megye+szeged/23500971</t>
  </si>
  <si>
    <t>https://ingatlan.com/szeged/elado+lakas/tegla-epitesu-lakas/csongrad+megye+szeged+etelka+sor+1/23445695</t>
  </si>
  <si>
    <t>https://ingatlan.com/szeged/elado+lakas/tegla-epitesu-lakas/csongrad+megye+szeged+tapai+utca/23441275</t>
  </si>
  <si>
    <t>https://ingatlan.com/szeged/elado+lakas/tegla-epitesu-lakas/csongrad+megye+szeged+felso+tisza+part+31-34/23372651</t>
  </si>
  <si>
    <t>https://ingatlan.com/szeged-belvaros/elado+lakas/tegla-epitesu-lakas/csongrad+megye+szeged/23285040</t>
  </si>
  <si>
    <t>https://ingatlan.com/szeged-rokus/elado+lakas/tegla-epitesu-lakas/csongrad+megye+szeged/22879108</t>
  </si>
  <si>
    <t>https://ingatlan.com/szeged/elado+lakas/panel-lakas/csongrad+megye+szeged+kereszttoltes+utca+21b/22460788</t>
  </si>
  <si>
    <t>https://ingatlan.com/szeged/elado+lakas/tegla-epitesu-lakas/csongrad+megye+szeged+gutenberg+utca/22175453</t>
  </si>
  <si>
    <t>https://ingatlan.com/szeged/elado+lakas/tegla-epitesu-lakas/csongrad+megye+szeged+moszkvai+korut/21958130</t>
  </si>
  <si>
    <t>https://ingatlan.com/szeged-felsovaros/elado+lakas/tegla-epitesu-lakas/csongrad+megye+szeged/21260134</t>
  </si>
  <si>
    <t>https://ingatlan.com/szeged/elado+lakas/tegla-epitesu-lakas/csongrad+megye+szeged+bartucz+lajos+utca/30821065</t>
  </si>
  <si>
    <t>https://ingatlan.com/szeged/elado+lakas/tegla-epitesu-lakas/csongrad+megye+szeged+szent+ferenc+utca+17/29741192</t>
  </si>
  <si>
    <t>https://ingatlan.com/szeged/elado+lakas/tegla-epitesu-lakas/csongrad+megye+szeged+gelei+jozsef+utca/29206217</t>
  </si>
  <si>
    <t>https://ingatlan.com/szeged/elado+lakas/tegla-epitesu-lakas/csongrad+megye+szeged+nagy+jeno+utca+3/29162507</t>
  </si>
  <si>
    <t>https://ingatlan.com/szeged/elado+lakas/tegla-epitesu-lakas/csongrad+megye+szeged+nemes+takacs+utca+31/23012011</t>
  </si>
  <si>
    <t>https://ingatlan.com/szeged/elado+lakas/tegla-epitesu-lakas/csongrad+megye+szeged+csongradi+sugarut+33/29406635</t>
  </si>
  <si>
    <t>https://ingatlan.com/szeged/elado+lakas/tegla-epitesu-lakas/csongrad+megye+szeged+csongradi+sugarut+33/31015738</t>
  </si>
  <si>
    <t>https://ingatlan.com/szeged/elado+lakas/tegla-epitesu-lakas/csongrad+megye+szeged+katalin+utca+22/30777466</t>
  </si>
  <si>
    <t>https://ingatlan.com/szeged/elado+lakas/tegla-epitesu-lakas/csongrad+megye+szeged+katalin+utca+22/30777595</t>
  </si>
  <si>
    <t>https://ingatlan.com/szeged/elado+lakas/tegla-epitesu-lakas/csongrad+megye+szeged+szilleri+sugarut/28114595</t>
  </si>
  <si>
    <t>https://ingatlan.com/szeged/elado+lakas/tegla-epitesu-lakas/csongrad+megye+szeged+bokor+utca/22265699</t>
  </si>
  <si>
    <t>https://ingatlan.com/szeged/elado+lakas/panel-lakas/csongrad+megye+szeged+kukovetz+nana+utca/30824866</t>
  </si>
  <si>
    <t>https://ingatlan.com/szeged-eszaki-varosresz/elado+lakas/panel-lakas/csongrad+megye+szeged/30246182</t>
  </si>
  <si>
    <t>https://ingatlan.com/szeged/elado+lakas/tegla-epitesu-lakas/csongrad+megye+szeged/30367274</t>
  </si>
  <si>
    <t>https://ingatlan.com/szeged/elado+lakas/panel-lakas/csongrad+megye+szeged+beretzk+peter+utca/30766759</t>
  </si>
  <si>
    <t>https://ingatlan.com/szeged-belvaros/elado+lakas/tegla-epitesu-lakas/csongrad+megye+szeged/30899764</t>
  </si>
  <si>
    <t>https://ingatlan.com/szeged/elado+lakas/panel-lakas/csongrad+megye+szeged+budapesti+korut+24/30899194</t>
  </si>
  <si>
    <t>https://ingatlan.com/szeged/elado+lakas/tegla-epitesu-lakas/csongrad+megye+szeged/30128528</t>
  </si>
  <si>
    <t>https://ingatlan.com/szeged/elado+lakas/panel-lakas/csongrad+megye+szeged+retek+utca+3/30917905</t>
  </si>
  <si>
    <t>https://ingatlan.com/szeged/elado+lakas/panel-lakas/csongrad+megye+szeged+lomnici+utca/30641680</t>
  </si>
  <si>
    <t>https://ingatlan.com/szeged/elado+garazs/onallo/csongrad+megye+szeged+vasas+szent+peter+utca/30766795</t>
  </si>
  <si>
    <t>https://ingatlan.com/szeged/elado+garazs/onallo/csongrad+megye+szeged+gelei+jozsef+utca/30763165</t>
  </si>
  <si>
    <t>https://ingatlan.com/szeged/elado+garazs/onallo/csongrad+megye+szeged+szamos+utca/30749242</t>
  </si>
  <si>
    <t>https://ingatlan.com/szeged/elado+garazs/onallo/csongrad+megye+szeged+vedres+utca/30744361</t>
  </si>
  <si>
    <t>https://ingatlan.com/szeged/elado+garazs/onallo/csongrad+megye+szeged+kossuth+lajos+sugarut/30738457</t>
  </si>
  <si>
    <t>https://ingatlan.com/szeged/elado+garazs/teremgarazs/csongrad+megye+szeged+petofi+sandor+sugarut/30738121</t>
  </si>
  <si>
    <t>https://ingatlan.com/szeged/elado+garazs/onallo/csongrad+megye+szeged+kenguru+koz+3/30698986</t>
  </si>
  <si>
    <t>https://ingatlan.com/szeged/elado+garazs/onallo/csongrad+megye+szeged+allomas+utca+8/30698128</t>
  </si>
  <si>
    <t>https://ingatlan.com/szeged/elado+garazs/onallo/csongrad+megye+szeged+szent+ferenc+utca+23/30660733</t>
  </si>
  <si>
    <t>https://ingatlan.com/szeged/elado+garazs/onallo/csongrad+megye+szeged+szent+ferenc+utca+23/30660700</t>
  </si>
  <si>
    <t>https://ingatlan.com/szeged/elado+garazs/onallo/csongrad+megye+szeged+romai+korut/30658432</t>
  </si>
  <si>
    <t>https://ingatlan.com/szeged/elado+garazs/onallo/csongrad+megye+szeged+kortoltes+utca/30644071</t>
  </si>
  <si>
    <t>https://ingatlan.com/szeged-belvaros/elado+garazs/onallo/csongrad+megye+szeged/30623152</t>
  </si>
  <si>
    <t>https://ingatlan.com/szeged-alsovaros/elado+garazs/onallo/csongrad+megye+szeged/30596284</t>
  </si>
  <si>
    <t>https://ingatlan.com/szeged/elado+garazs/onallo/csongrad+megye+szeged+etelka+sor/30575611</t>
  </si>
  <si>
    <t>https://ingatlan.com/szeged/elado+garazs/onallo/csongrad+megye+szeged+kemes+utca/30575224</t>
  </si>
  <si>
    <t>https://ingatlan.com/szeged/elado+garazs/onallo/csongrad+megye+szeged+szilleri+sugarut+38/30575194</t>
  </si>
  <si>
    <t>https://ingatlan.com/szeged/elado+garazs/onallo/csongrad+megye+szeged+rona+utca/30568288</t>
  </si>
  <si>
    <t>https://ingatlan.com/szeged/elado+garazs/onallo/csongrad+megye+szeged+vedres+utca/30542344</t>
  </si>
  <si>
    <t>https://ingatlan.com/szeged/elado+garazs/teremgarazs/csongrad+megye+szeged+tompai+kapu+ut+2b/30521851</t>
  </si>
  <si>
    <t>https://ingatlan.com/szeged/elado+garazs/onallo/csongrad+megye+szeged+batthyany+utca/30441862</t>
  </si>
  <si>
    <t>https://ingatlan.com/szeged/elado+garazs/onallo/csongrad+megye+szeged+romai+korut/30437149</t>
  </si>
  <si>
    <t>https://ingatlan.com/szeged/elado+garazs/onallo/csongrad+megye+szeged+kalvaria+sugarut+92-94/30434056</t>
  </si>
  <si>
    <t>https://ingatlan.com/szeged-belvaros/elado+garazs/onallo/csongrad+megye+szeged/30388024</t>
  </si>
  <si>
    <t>https://ingatlan.com/szeged/elado+garazs/onallo/csongrad+megye+szeged+dugonics+utca/30335507</t>
  </si>
  <si>
    <t>https://ingatlan.com/szeged/elado+garazs/onallo/csongrad+megye+szeged+kalvaria+sugarut/30320096</t>
  </si>
  <si>
    <t>https://ingatlan.com/szeged/elado+garazs/onallo/csongrad+megye+szeged+fakopancs+utca/30314270</t>
  </si>
  <si>
    <t>https://ingatlan.com/szeged/elado+garazs/onallo/csongrad+megye+szeged/30119699</t>
  </si>
  <si>
    <t>https://ingatlan.com/szeged/elado+garazs/onallo/csongrad+megye+szeged+allomas+utca/30046589</t>
  </si>
  <si>
    <t>https://ingatlan.com/szeged/elado+garazs/onallo/csongrad+megye+szeged+tisza+lajos+korut+18-20/29968853</t>
  </si>
  <si>
    <t>https://ingatlan.com/szeged/elado+garazs/onallo/csongrad+megye+szeged+bokor+utca/29918495</t>
  </si>
  <si>
    <t>https://ingatlan.com/szeged-alsovaros/elado+garazs/onallo/csongrad+megye+szeged/29856968</t>
  </si>
  <si>
    <t>https://ingatlan.com/szeged/elado+garazs/onallo/csongrad+megye+szeged+korda+utca/29811488</t>
  </si>
  <si>
    <t>https://ingatlan.com/szeged/elado+garazs/onallo/csongrad+megye+szeged+veres+acs+utca/29758859</t>
  </si>
  <si>
    <t>https://ingatlan.com/szeged/elado+garazs/onallo/csongrad+megye+szeged+hajnal+utca/29726231</t>
  </si>
  <si>
    <t>https://ingatlan.com/szeged/elado+garazs/onallo/csongrad+megye+szeged+veres+acs+utca/29705279</t>
  </si>
  <si>
    <t>https://ingatlan.com/szeged/elado+garazs/onallo/csongrad+megye+szeged+kossuth+lajos+sugarut/29673686</t>
  </si>
  <si>
    <t>https://ingatlan.com/szeged/elado+garazs/onallo/csongrad+megye+szeged+hajnal+utca/29467505</t>
  </si>
  <si>
    <t>https://ingatlan.com/szeged/elado+garazs/onallo/csongrad+megye+szeged+mikszath+kalman+utca/29327669</t>
  </si>
  <si>
    <t>https://ingatlan.com/szeged/elado+garazs/onallo/csongrad+megye+szeged+veres+acs+utca+49/29216258</t>
  </si>
  <si>
    <t>https://ingatlan.com/szeged/elado+garazs/onallo/csongrad+megye+szeged/29160683</t>
  </si>
  <si>
    <t>https://ingatlan.com/szeged/elado+garazs/onallo/csongrad+megye+szeged+retek+utca/29130023</t>
  </si>
  <si>
    <t>https://ingatlan.com/szeged-alsovaros/elado+garazs/onallo/csongrad+megye+szeged/28924934</t>
  </si>
  <si>
    <t>https://ingatlan.com/szeged-belvaros/elado+garazs/onallo/csongrad+megye+szeged/28816721</t>
  </si>
  <si>
    <t>https://ingatlan.com/szeged-belvaros/elado+garazs/onallo/csongrad+megye+szeged/28491665</t>
  </si>
  <si>
    <t>https://ingatlan.com/szeged/elado+garazs/onallo/csongrad+megye+szeged+sik+sandor+utca/28372364</t>
  </si>
  <si>
    <t>https://ingatlan.com/szeged/elado+garazs/onallo/csongrad+megye+szeged+becsi+korut/28333955</t>
  </si>
  <si>
    <t>https://ingatlan.com/szeged/elado+garazs/onallo/csongrad+megye+szeged+zakany+utca/28240313</t>
  </si>
  <si>
    <t>https://ingatlan.com/szeged/elado+garazs/onallo/csongrad+megye+szeged+epito+utca/28200935</t>
  </si>
  <si>
    <t>https://ingatlan.com/szeged/elado+garazs/onallo/csongrad+megye+szeged+becsi+korut/27918332</t>
  </si>
  <si>
    <t>https://ingatlan.com/szeged/elado+garazs/onallo/csongrad+megye+szeged+boldogasszony+sugarut/27892517</t>
  </si>
  <si>
    <t>https://ingatlan.com/szeged/elado+garazs/onallo/csongrad+megye+szeged+rakoczi+utca/27705812</t>
  </si>
  <si>
    <t>https://ingatlan.com/szeged/elado+garazs/beallo/csongrad+megye+szeged+beke+utca/26782804</t>
  </si>
  <si>
    <t>https://ingatlan.com/szeged/elado+garazs/teremgarazs/csongrad+megye+szeged+tisza+lajos+korut+13/24546923</t>
  </si>
  <si>
    <t>https://ingatlan.com/szeged/elado+garazs/onallo/csongrad+megye+szeged+tisza+lajos+korut+13/24546883</t>
  </si>
  <si>
    <t>https://ingatlan.com/szeged/elado+garazs/onallo/csongrad+megye+szeged+tisza+lajos+korut+13/24546798</t>
  </si>
  <si>
    <t>https://ingatlan.com/szeged-ujszeged/elado+garazs/teremgarazs/csongrad+megye+szeged/23770574</t>
  </si>
  <si>
    <t>https://ingatlan.com/szeged/elado+garazs/onallo/csongrad+megye+szeged+felso+tisza+part/21196613</t>
  </si>
  <si>
    <t>https://ingatlan.com/szeged/elado+garazs/onallo/csongrad+megye+szeged+felso+tisza+part/21196606</t>
  </si>
  <si>
    <t>https://ingatlan.com/szeged/elado+garazs/onallo/csongrad+megye+szeged+pacsirta+utca/29222471</t>
  </si>
  <si>
    <t>https://ingatlan.com/szeged/elado+garazs/onallo/csongrad+megye+szeged+csaba+utca/30622915</t>
  </si>
  <si>
    <t>https://ingatlan.com/szeged/elado+garazs/onallo/csongrad+megye+szeged+veres+acs+utca+49/30701422</t>
  </si>
  <si>
    <t>https://ingatlan.com/szeged/elado+garazs/onallo/csongrad+megye+szeged+vedres+utca/30542383</t>
  </si>
  <si>
    <t>https://ingatlan.com/szeged/elado+garazs/onallo/csongrad+megye+szeged+mikszath+kalman+utca/29605775</t>
  </si>
  <si>
    <t>https://ingatlan.com/szeged-belvaros/elado+garazs/onallo/csongrad+megye+szeged/30996184</t>
  </si>
  <si>
    <t>https://ingatlan.com/szeged-belvaros/elado+garazs/onallo/csongrad+megye+szeged/30996175</t>
  </si>
  <si>
    <t>https://ingatlan.com/szeged-belvaros/elado+garazs/onallo/csongrad+megye+szeged/30956491</t>
  </si>
  <si>
    <t>https://ingatlan.com/szeged/elado+garazs/onallo/csongrad+megye+szeged+halo+utca/30951286</t>
  </si>
  <si>
    <t>https://ingatlan.com/szeged/elado+garazs/onallo/csongrad+megye+szeged+gondor+sor+j/30925450</t>
  </si>
  <si>
    <t>https://ingatlan.com/szeged/elado+garazs/onallo/csongrad+megye+szeged+halo+utca/30918352</t>
  </si>
  <si>
    <t>https://ingatlan.com/szeged/elado+garazs/onallo/csongrad+megye+szeged+szovetkezeti+ut/30914362</t>
  </si>
  <si>
    <t>https://ingatlan.com/szeged/elado+garazs/onallo/csongrad+megye+szeged+hargitai+utca+1/30896497</t>
  </si>
  <si>
    <t>https://ingatlan.com/szeged/elado+garazs/onallo/csongrad+megye+szeged/30893779</t>
  </si>
  <si>
    <t>https://ingatlan.com/szeged/elado+garazs/onallo/csongrad+megye+szeged+debreceni+utca/30890884</t>
  </si>
  <si>
    <t>https://ingatlan.com/szeged/elado+garazs/onallo/csongrad+megye+szeged+kisteleki+ede+utca/30868087</t>
  </si>
  <si>
    <t>https://ingatlan.com/szeged/elado+garazs/onallo/csongrad+megye+szeged+rona+utca/30845398</t>
  </si>
  <si>
    <t>https://ingatlan.com/szeged-ujszeged/elado+garazs/onallo/csongrad+megye+szeged/30836413</t>
  </si>
  <si>
    <t>https://ingatlan.com/szeged/elado+garazs/onallo/csongrad+megye+szeged+arva+utca/30820732</t>
  </si>
  <si>
    <t>https://ingatlan.com/szeged/elado+garazs/onallo/csongrad+megye+szeged+rakoczi+utca/30770635</t>
  </si>
  <si>
    <t>Szeged</t>
  </si>
  <si>
    <t>Algyo</t>
  </si>
  <si>
    <t>Morahalom</t>
  </si>
  <si>
    <t>Ft</t>
  </si>
  <si>
    <t>felújított</t>
  </si>
  <si>
    <t>újszerű</t>
  </si>
  <si>
    <t>nincs megadva</t>
  </si>
  <si>
    <t>jó állapotú</t>
  </si>
  <si>
    <t>felújítandó</t>
  </si>
  <si>
    <t>közepes állapotú</t>
  </si>
  <si>
    <t>új építésű</t>
  </si>
  <si>
    <t>befejezetlen</t>
  </si>
  <si>
    <t>1981-2000 között</t>
  </si>
  <si>
    <t>1950 előtt</t>
  </si>
  <si>
    <t>2016</t>
  </si>
  <si>
    <t>2019</t>
  </si>
  <si>
    <t>2017</t>
  </si>
  <si>
    <t>1950-1980 között</t>
  </si>
  <si>
    <t>2018</t>
  </si>
  <si>
    <t>2001-2010 között</t>
  </si>
  <si>
    <t>2020</t>
  </si>
  <si>
    <t>2012</t>
  </si>
  <si>
    <t>2013</t>
  </si>
  <si>
    <t>2011</t>
  </si>
  <si>
    <t>2015</t>
  </si>
  <si>
    <t>2014</t>
  </si>
  <si>
    <t>2021</t>
  </si>
  <si>
    <t xml:space="preserve"> Gyálarét csendes részén található.160nm-es téglaépítésű.Gáz cirkó fűtés.890nm-es telek.Garázs: 18nmTerasz: 12nmErkély: 7nm2018-ban teljes felújításon esett át mind esztétikailag mind műszakilag.DNY-i fekvés.Klímával felszerelt.Tömegközlekedés 2 perc - 500m.Teljes elektromos konyhai berendezéssel.Kerti öntözőrendszerrel.Építés éve: 1995.Elektromos garázskapu stb. </t>
  </si>
  <si>
    <t xml:space="preserve"> Szeged belvárosában, a Zsinagógától 100 méterre, FELÚJÍTOTT, kétszintes, régi polgári, leválasztott ikerház, beépíthető, magas padlástérrel. 50 nm-es burkolt udvarral, 60 nm-es szép kerttel, udvarra néző nagy erkéllyel, beköltözhető.Két generációnak alkalmas. Földszinten lakható rész 68 nm. 40 nm-es impozáns nappali, korinthosi oszloppal, konyha /csupaüveg, hőszigetelt fa ablakokkal/ előszoba /hőszigetelt üvegezésű, új, erkélyre nyíló fa ajtóval/ mosókonyha /ablakos, wc, kézmosó, kazán benne, tágas/, tároló, wc. Kis átalakitással a földszinten 1+2-es lakást lehet létrehozni, a mosókonyha egy tusolóval kiegészítve fürdőszoba lehet.Ablakos, impozáns lépcsőház visz az emeletre. Télikertként is használható.Emeleten /100 nm./ Konyha-előszoba /18 nm-es/, étkező, 3 külön bejáratú szoba /27, 25, 15 nm-esek/, mennyezeten rozetták, kétszárnyas, elegáns ajtók, 2 gardrob, közlekedő, fürdőszoba, WC, és kb 8 nm-es, üvegtetős erkély. A házat körbe süti a nap, világos, kellemes, az ablakokon kívül redőny, belül spaletta. A padlás magas, 100 nm-es, beépíthető. A kertben 40 féle növény, /fák, virágok, fügefák/ található, és 14 féle madár él benne. A ház felújított, falszigetelés, födém, tető. Az egész ház be van riasztócsövezve, csak a kábelt kell behúzni és szerelvényezni. Alkalmas befektetőnek, 2 generációs családnak, diákszállás céljára, irodaháznak, stb.Egy utcáról nyíló garázs van a ház földszintjén, de az udvarra kisebb gépkocsival is be lehet állni.Kiváló elhelyezkedésű, 200 m-re a Mars téri piac, buszályaudvar, az Árkád. 500 m-re a Klauzál tér, a Virág Cukrászda, stb.Nézze meg! Bele fog szeretni! </t>
  </si>
  <si>
    <t xml:space="preserve"> Újszegeden, a Marostői városrészben, 2016-ban épült igényes anyagokból kivitelezett családi ház csendes helyen eladó. A ház 890 m2 telken található. Az egyszintes ház 205 m2-es, nappali + 4 hálószobás, két fürdőszobás, három külön wc-vel. A falazat 30 cm-es téglából és 15 cm-es hőszigeteléssel épült. Az ablakok Ral 7016 Antracit színűek, háromrétegű 0,6 W/m2 K hőátbocsájtási tényezővel rendelkező melegperemes üveggel készültek. Az árnyékolást antracit színű távvezérlős, motoros alumínium redőnyökkel oldották meg. Fűtési rendszer kondenzációs kazánnal puffertartály telepítésével történik, melyre solar is csatlakoztatható.A teljes házban padlófűtés van, a garázsban is le van csövezve, melynek fűtése igény szerint kikapcsolható. Továbbá az igényesen megépített kandalló további lehetőséget ad fűtésre meghitt látvány mellett. A házban Aereco friss levegőt keringető rendszer működik, központi porszívó rendszer kialakítva, valamint a nappaliban klimatizálás található. Az alacsony áramszámlát a led világítások teszik lehetővé. A falai belül festettek, a garázsban nemesvakolt falak vannak.Az épület felosztása:3 hálószoba,1 vendégszoba,2fürdőszoba,3wc, részben elhatárolt amerikai konyhás étkező, nappali, kamra, kinti tároló, dupla garázs, fedett terasz.A konyhából és nappaliból toló ajtón át jutunk ki a teraszra, ahol a nyári időkben lehetőség nyílik családi- és társasági összejövetelek lebonyolítására, valamint a külön erre a célra épített 25 m2 alapterületű fedett hátsó teraszon, melyhez 6 m2 kamra is tartozik.A kertben öntöző rendszer működik, valamint csöpögtető rendszer került kialakításra.A környéken kizárólag új építésű családi házak találhatóak. A szomszédság többnyire fiatal, gyermekes családokból áll. A városrész kiválóan alkalmas családok szabadidős programjaihoz, kerékpározni, sétálni, kocogni biztonságosan lehet. Gépkocsival a belváros pár perc alatt érhető el. A buszmegálló 200 m távolságra található. </t>
  </si>
  <si>
    <t xml:space="preserve"> Eladó új építésű ikerház mind két háza az Újszeged Lőtér lakóparkban a Füvész kerthez közel. Az épület a legkorszerűbb anyagokból, magas minőségügyi elvárások mellet épült, képekkel alátámasztva az alapozástól kezdve. Dugó alapozás, 30-as fal+ 15cm-es hőszigetelés, Ariston kazán, magas műszaki tartalmú fűtésrendszer (padlófűtés+radiátoros fűtés), 6 légkamrás nyílászárók 3 rétegű üvegezéssel (0,6W/m2K), beépített redőnyökkel+ automata szúnyoghálóval, klíma előkészítéssel. Bramac tetőcserép, színezett alumínium lefolyókkal. Kulcsra kész állapot! A ház körüli térkövezés (járdák, kocsibejáró), utcai kerítés motoros előkészítésű kapukkal és a telek körül levő kerítés is beletartozik a vételárba. A garázs felett kialakított pakolótér és 270X235–ös, automata szekcionált, motoros garázskapu kerül beépítésre. A belső kialakítás kifejezetten családbarát, nagy és világos amerikai konyhás nappali, 3db különálló szoba, fürdőszoba wc-vel és tusolófülkével, külön wc, gazdasági helyiség és bejárati előtér került kialakításra minőségi burkolatokkal. A konyhabútor egyedi ízléseket alapul véve nem része a vételárnak. A garázsból közvetlen bejárhatóság a házba. A 18m2-es terasz pergolával tarkítva szép és hangulatos színfoltja az épületnek és a privát kertnek. Az ígért 3. szegedi híd közelsége a Lövölde utcán végighaladva, szinte közvetlen kapcsolatot teremt a belvárossal. A lakóparkban rohamos tempóban épülnek az ingatlanok és hamarosan egy akár sorompóval ellátott, biztonságos kertvárosi övezet kerülhet kialakításra.Külső ház:Hasznos lakótér: 102m2Garázs: 21m2Terasz: 18m2Belépő: 2,5m2Eladási árhoz számított teljes hasznos terület: 122,75m2Privát kert: kb. 150m2Közös terület: 175m2 Teljes telek: 1022m2 Belső ház :Hasznos lakótér: 102m2Garázs: 21m2Terasz: 19m2Belépő: 2,5m2Eladási árhoz számított teljes hasznos terület: 123,25m2Privát kert: kb. 350m2Közös terület: 175m2 Teljes telek: 1022m2Ár: +5mill </t>
  </si>
  <si>
    <t xml:space="preserve"> Csongrád megyében, Szegeden, Alsóváros egyik legkedveltebb helyén, a Szabadság tér sarkán magánház tulajdonostól eladó. A ház 1986-ban épült, 2 szintes. A két szint 80-80 nm2, plusz a tetőtér igény szerint beépíthető.Az alsó szint helyiségei: nappali, étkező, konyha, kamra, fürdőszoba, WC, előszoba és fedett terasz.A felső szinten 4 szoba, fürdőszoba és WC egyben valamint a közlekedő található.Fűtési rendszer: gáz-cirkó + padlófűtés. A ház külső nyílászárói 10 évvel ezelőtt hőszigetelt műanyag nyílászárókra lettek cserélve. Idén az alsó szint újra lett burkolva, a lakótér ki lett festve illetve valamennyi belső ajtó cserélve lett. A ház a felújítás keretében külső hőszigetelést kapott.A házzal egybe épített garázs 19 m2 területű.A ház szomszédságában található téren foci- és futópálya, gyermek-, illetve felnőtt játszótér található.Buszmegálló 20 m, a belváros busszal 10, autóval 5 perc, a vasútállomás 5, illetve 2 perc.A házhoz 90 m2 füvesített kert tarozik, melyen fúrt kút található. </t>
  </si>
  <si>
    <t xml:space="preserve"> Újszeged egyik legkedveltebb helyén , a Derkovits-fasoron magánház eladó. A ház 1986-ban épült , tetőteres. Az alsó szint 80 nm2 , a tetőtér 54 nm2.Az alsó szint helyiségei: 2 szoba , konyha , kamra , fürdőszoba , WC , 2 előszoba , kazánház , 2 terasz.A felső szinten 3 szoba , fürdőszoba , WC , nappali található.Fűtési lehetőségek gázzal és fával.A ház felújításra szorul.A melléképületben garázs+ 2 db tároló helyiség található.Az ingatlan per-, teher- és igénymentes.Buszmegálló 5 perc , belváros autóval 7 perc.A telek 1596 m2. A rendezési terv alapján a telek megosztható és még egy ingatlan építhető rá.Amennyiben a hirdetés felkeltette az érdeklődését, hívjon bizalommal! </t>
  </si>
  <si>
    <t xml:space="preserve"> Szeged-Alsóváros, Pásztor utcában, kulcsra kész, igényesen kivitelezett, azonnal költözhető sorházi lakás eladó. A használatba vételi engedély már megvan, CSOK igényelhető a vásárláshoz.Ingatlan közvetítők kérem ne hívjanak. </t>
  </si>
  <si>
    <t xml:space="preserve"> Újszegeden eladó egy 2016-ban épült 106,33nm összalapterületű, földszintes ikerház 93nm-es lakórésszel, 13,5nm-es garázzsal és 330nm-es kerttel.Az ingatlan 2 terasszal rendelkezik, melynek nagysága 30nm.Jellemzők: - amerikai- konyhás nappali + 3 hálószoba - 1 fürdőszoba tusolóval, fürdőkáddal, wc-vel - mosókonyha +1 wc-vel - igényes burkolatokkal, ajtókkal  - műanyag, beépített redőnyös nyílászárók - gázcirkó fűtés (padló+ radiátor, melegvíztartállyal, prémium minőségben) - 2 hordozható termosztáttal - riasztórendszer kiépítve - 2 splitklíma - garázs szekcionált, elektromos kapuval - + 1 autóbeálló - parkosított udvar - csendes környék - tehermentes, rendezett háttér </t>
  </si>
  <si>
    <t xml:space="preserve"> Szeged Új Petőfitelep Algyői úthoz közeli részén, 431 nm-es telken téglaépítésű, akár 2 generációnak vagy elhelyezkedése miatt vállalkozásra is alkalmas családi ház eladó. Teljesen ketté lehet választani a 2 szintet (két bejárattal), külön gáz és villany mérőórákkal van felszerelve. Az alsó szint felújításra szorul, de lakható állapotban van (az elektromos hálózat felújítása megtörtént), kb. 100 nm hasznos alapterületű, tágas helyiségekkel. (2 szoba, konyha, nappali-étkező, fürdő, WC ) A felső szint felújított, hasznos alapterülete kb. 70 nm a padlástér beépítés miatt. (2 szoba, konyha, kamra, gardrób, fürdő-WC, beépített szekrény) A fűtés két gázkazánról megoldott, csak a földszinti konyhában és a garázsban van különálló konvektor.Elektromos kapu, kamerarendszer van, az udvar hátsó végében pedig egy hatalmas garázs található szerelőaknával, melyben akár 2 autó is elfér. Könnyen megközelíthető, közelben található iskola, óvoda, bolt, posta, gyógyszertár és orvosi rendelő. 21-es , 77-es buszmegálló pár méterre, villamosmegálló gyalog kb. 5-7 perc. Ár: 43 990 000 FtMinimálisan még alkuképes, amennyiben bármilyen kérdése van, kérem hagyjon itt üzenetet vagy hívjon a megadott telefonszámon. </t>
  </si>
  <si>
    <t xml:space="preserve"> Ha egy különleges atmoszférájú, nívós otthont keres—megtalálta!A magánház kertvárosban, mediterrán stílusban, egyedi tervek (Török Csongor építész) alapján épült, 1994-ben.Napfényes (K-NY tájolású), tágas, jól bútorozható, igényes kivitelű, karbantartott.Az utcafront felől festett borovi fenyőből készült íves tetejű pergola található-amely stílusában is illeszkedik a lakóházhoz-kocsibeállóként funkcionál a garázs mellett. A ház dupla tégla falazatú ezért további hőszigetelésre nincs szükség, mivel speciális légréteges építési módszer szerint készült ( dupla falazat közötti hőszigeteléssel kitöltött légrés).A télikertes, tetőteres lakóház nettó alapterülete 167,8 m2, (1,9 m belmagasság feletti terület számítva) melyből 15,4 m2 a garázs és ezen felül még 45 m2 a fedetlen terasz.Fűtése: mindkét szinten padlófűtés valósult meg, kerámia burkolattal. Wiessmann Vitodens víz-hőtárolós kondenzációs kazán szolgáltatja a melegvizet a fűtéshez és a fürdéshez egyaránt, a készülék ezért egy 46 literes melegvíz tárolóval integrált. A földszinten található az amerikai stílusú konyha-nappali együttese, amely AEG beépített konyhagépekkel és Falmec páraelszívóval felszerelt, kamra, az étkező a télikerttel, a kádas fürdőszoba, külön helyiségben található toalett, valamint a háztartási helyiség az előtér és a garázs.A felső szinten található három hálószoba, melyből az egyikhez gardrób szoba is tartozik, valamint tusoló toalettel.A házat rendezett parkosított kert öleli körbe, dísznövényekkel és néhány gyümölcsfával (füge, barack). Kennel áll rendelkezésre egy kutyusnak, 21 m2 két helységből álló, régi építésű melléképület a biciklik, kerti dolgok tárolására, műhely céljára. Fúrt kút ontja a vizet az öntözéshez.A lakóház klimatizált, riasztó rendszerrel felszerelt.A közelben élelmiszerboltok zöldségboltok, iskola, óvoda, bölcsőde található, buszmegálló 5 percre, autópálya 10 percre van.Ajánlom a házat nagy család részére is, mert az egyik emeleti hálószoba szükség szerint, gipszkarton válaszfallal kettéválasztható.Várom megtisztelő hívását! </t>
  </si>
  <si>
    <t xml:space="preserve"> Újszeged frekventált részén,zsákutcában eladó 128 nm Toscan stílusban felújított mediterrán ház. 128 nm területű ház 320 nm pihenőkerttel,garázzsal,hobby műhellyel Az épület 2 külön bejáratú lakásból áll ,jelenleg összenyitva.l.Az épület teljes körű felújítása 3 jes villanyvezeték cseréje,kazáncsere,villanyóra, gázóra,új fürdőszobák,új burkolatok,új padlózat,térkövezés,utcafronti tégla kerítés kiépítése, gépesített konyha bosch gépekkel.A burkolatok magas kopásállóságú,mediterrán Olasz prémium kategóriás.Az ingatlan tehermentes ,rendezett tulajdoni hátterű. Fűtése cirkó padló fütéssel.A ház teljes berendezéssel, kerti bútorokkal is eladó,mely megegyezés tárgyát képezi. </t>
  </si>
  <si>
    <t xml:space="preserve"> Szegeden, Felsőváros-Fodorkertben ritkán nyílik alkalom ingatlan vásárlására. A környék csendes, madárcsicsergős, zöldövezeti, ugyanakkor közel van a belvároshoz és az autópályához is.A ház földszintjén amerikai konyhás nappali, étkező, kamra, fürdőszoba (tusoló, wc, bidé), garázs, kb. 20 m"-es fedett terasz, az emeleten 3 szoba, fürdőszoba sarokkáddal és külön wc található. A felső szint parkettás és radiátorok szolgáltatják a meleget, az alsó szint és a fenti fürdőszoba padlólap burkolattal és padlófűtéssel készült. A meleg vizet és a fűtést víztárolós Vaillant kazán biztosítja. Az ingatlant levegős, nagy terek és tágas szobák jellemzik. A beépíthető padlástér több generáció együttélésére is lehetőséget ad.Egyéb felszereltség: elektromos garázskapu, riasztó, műanyag nyílászárók, beépített sütő, mosogatógép és hűtő, konyhabútor akácfa előlappal, beépített gardróbszekrények. In Szeged, Felsőváros-Fodorkert is rarely a chance to buy a property. The area is quiet, bird-watching, green, but also close to the city center and the highway.On the ground floor of the house is a living room with kitchen, dining room, pantry, bathroom (shower, toilet, bidet), garage, approx. 20 m covered terrace, 3 rooms upstairs, bathroom with corner bath and separate toilet. Upstairs parquet floor, and radiators provide warmth, the lower level and the above bathroom with floor coverings and underfloor heating. The property is equipped with airy, large spaces and spacious rooms.Other equipment: electric garage door, alarm, plastic doors, built-in oven, dishwasher and fridge, kitchen with acacia front panel, built-in wardrobe. </t>
  </si>
  <si>
    <t xml:space="preserve"> Tulajdonostól egyedi, különleges megoldásokkal rendelkező ház Újszegeden eladó. Az ingatlan az átmeneti forgalom nélküli Mária utcában található.Kétszintes, 2 garázsos, kertes. Pince és padlás is van.Szegedi, budapesti lakás beszámítása lehetséges.Az alsó szinten található a nappali cserépkályhával, egy elegáns hall, fürdő, külön WC, pakoló helyiség a lépcső alatt valamint a konyha, kamra és egy "partikonyha" pizzasütővel, sparhelttel, gyümölcsaszalóval, vaslappal.Alul van a mosóhelyiség és egy teljesen szeparálható hobbiszoba.A felső szinten 3 szoba egy előtér, amiből szükség esetén még egy teljes értékű szoba leválasztható, egy gardróbszoba és egy sarokkádas, tusolós fürdőszoba, elkülöníthető WC-vel.Méretek:Alsó szint:nappali cserépkályhával 28 nmhall + gardrób, fürdő, WC 16 + 3 + 5 + 1 nmkonyha + kamra 20 + 4 nmkemencés, pizzasütős, vaslapos "partikonyha" + mosóhelyiség + terasz 16 nmhobbiszoba klímával 18 nm2 db garázs 20-20 nm + padlás, pinceFelső szint:3 szoba 18-18-12 nmhall (ez szobává alakítható) 15 nmgardrób 5 nmfürdő WC 13 nm </t>
  </si>
  <si>
    <t xml:space="preserve"> Újszegeden 795 m2 alapterületű sarok telken lévő kétszintes, 213 m2 -es 2000-ben épült családiház eladó. A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gardróbbszoba egy másik szoba erkélyel is rendelkezik A fűtést cirkó kazán és padlófütés biztosítja.A házhoz pince, fűrt kút, kerti tároló, egy 7m x 4m-es fűthető medence is tartozik.A garázs 41m2-es dupla garázs, ,de az udvaron és a ház előtt is több autónak van parkolására lehetőség. A környéken új építésű családi házak vannak. A lakosság többnyire fiatal, gyermekes családokból áll.A környéken megtalálhatóak a kisebb élelmiszerboltok, posta , parika iskola, óvoda, edzőterem, stb. Gépkocsival a belváros 10 perc alatt érhető el.Az ingatlanon a felújítás még folyamatban van ,így az ár a befejezést követően megváltozik.Ha érdekli az ingatlan, kérem nyugodtan hívjon bármikor!Ingatlan közvetítők kérem mellőzzenek!!! </t>
  </si>
  <si>
    <t xml:space="preserve"> Szeged központjában, belvárosi; a szegedi mentőállomással és a központi orvosi ügyelettel egybeépített-, többfunkciós-, tehermentes ingatlan - közvetlenül a tulajdonostól - eladó, esetleg hosszabb távra-, tartósan bérelhető. A közepes állapotú-, irodákkal-, pincével-,garázsokkal és melléképületekkel rendelkező épületegyüttes intézményi övezetben-, a NAV, a Kormányhivatal, Agrárkamara, bíróság, rendőrkapitányságok, pénzintézetek közvetlen szomszédságában található; hatalmas zárt-, udvari parkolóval és portaszolgálati helyiséggel. A műemlékként nyilvántartott ingatlan kiválóan alkalmas lehet akár hotel, kollégium, magánklinika, irodaház,cégközpont, étterem, stb. kialakítására. 11 lakásos társasház elkészült építészeti terve is a vevő rendelkezésére bocsátható. </t>
  </si>
  <si>
    <t xml:space="preserve"> Újszeged dinamikusan fejlődő lakóparkjában eladó ez a 2017. év eleji építésű családi ház. Külső falazat tégla, 10 cm-es szigeteléssel, a belső válaszfalak gipszkartonból vannak. Tetőszerkezete könnyűszerkezetes, cseréppel, a padláson tároló lett kialakítva. Kivitelező: Modern Home Kft. 86 nm + 13 nm terasz, 3 hálószoba, nappali-konyha egybefüggően, mégis kissé szeparáltan, fürdő, külön Wc is, kamra - lsd. alaprajzMinőségi alapanyagokból, kedvező rezsiköltségekkel, kényelmes méretű telken.A kerítés és a kert végső kialakítás a vevőre vár a saját ízlése szerint, egyelőre fedett autóbeálló és egy udvari tároló van, de a kerítés hiánya miatt autóval nem lehet beállni.Ingatlanközvetítők és komolytalan ajánlattal ne keressenek, nem minden áron eladó. </t>
  </si>
  <si>
    <t xml:space="preserve"> Újszeged, városrészben, kizárólag FÖLDSZINTES, nagy terasszal rendelkező, kertes, ÚJ építésű, rövidesen költözhető a mosdók, csaptelepek és a falszínek még választhatóak. A földszintesre tervezett ház iker beépítési mód szerint valósult meg, elrendezése és mérete tekintetében is egyedülálló a piacon. A tágas nappali-étkező-konyha, nagy terasszal és udvarral alkot egységes harmóniát. A továbbiakban még, 3 szoba, gardrób, háztartási, 2 fürdőszoba, kamra és automata, szekcionált garázskapuval rendelkező tároló, ahonnan közvetlenül a lakótérbe is bemehetünk. Az épület minőségi anyagokból és elvárások mellet épült. Kondenzációs kazán biztosítja a ház fűtését, mely padló és radiátor kombinációja. Nyílászárók 3 rétegű üvegezéssel , beépített elektromos redőny előkészítéssel, lettek kialakítva és még központi porszívó is kialakításra került. Befejezés megoldható rövid határidőn belül. Az épület előtt további parkolásra van lehetőség. Ha igazán egyedülálló különlegességet keres, jöjjön és nézze meg! </t>
  </si>
  <si>
    <t xml:space="preserve"> Szegeden, belvároshoz közel, vadonat ÚJ, azonnal költözhető, igényesen megépítettúj, ikerház fél, saját udvarral, dupla garázzsal és 149 m2 hasznos lakótérrel, minden kedvezmény igényléséhez alkalmasan, beruházótól ELADÓ. </t>
  </si>
  <si>
    <t xml:space="preserve"> Szeged Alsóvároson, a Mátyás térnél kínálom eladásra ezt a házat, melynek felújítása már elkezdődött. A 321 m2-es lakótérrel rendelkező ház 2 szintes. Alsó szintjén már a komplett épület alászigetelése megtörtént, a padlófűtés levezetékelésre került. A víz és a fűtés már épületen belül van. A telek összközműves. Kiváló elhelyezkedése lehetőséget ad akár panzió vagy 2 külön bejáratú lakás kialakítására, nagy család család együttélésére. A képek a jelenlegi hangulatot kívánják tükrözni, személyes megtekintésre előre egyeztetett időpontban tudok biztosítani lehetőséget. Jöjjön el, nézze meg! </t>
  </si>
  <si>
    <t xml:space="preserve"> Újszeged elején, tömegközlekedéshez , iskolához közel, mégis csendes, nyugodt utcában épül az a dupla ikerház, mely leendő tulajdonosait keresi. Az ikerház elrendezése alapján a földszinten tágas amerikai konyhás nappalival, külön nyíló fürdőszoba/WC-vel, és egy 25,45 m2-es terasszal rendelkezik. Az emeleten található 3 külön nyíló szoba (9, 10, 11 m2-esek), és a tágas fürdőszoba mellett egy külön nyíló mellékhelyiség is. (Lakótér: 94,98 m2).A hozzá tartozó kert mérete: 191,77 m2, a garázsé pedig: 18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49.900.000.- FtJöjjön el, nézze meg!Amennyiben további kérdés merül fel Önben, keressen bátran! </t>
  </si>
  <si>
    <t xml:space="preserve"> Hoppá! 170 nm-es!!! családi ház 43 Mft-ért??? A családnak 2 házra van szüksége, de nincs 60-80 millió rá? Akkor nézze meg ezt a fantasztikus, 2 szintes tégla építésű családi házat, melyben teljesen ketté lehet választani a 2 szintet (két bejárattal)! A ház külön gáz és villany mérőórákkal van felszerelve! Az alsó szint kiépítésre vár így a saját igényeihez alakíthatja, kb. 100 nm-es, 2 szoba, konyha, nappali-étkező, fürdő, WC. A felső szint 2017-ben teljesen fel lett újítva, kb. 70 nm, 2 szoba, konyha, kamra, gardrób, fürdő-WC, beépített szekrény. Elektromos kapu, kamerarendszer van, az udvar hátsó végében pedig dupla garázs található szerelőaknával! RENGETEG LEHETŐSÉG VAN BENNE! Hívjon, mert lemarad róla! </t>
  </si>
  <si>
    <t xml:space="preserve"> Újszeged egyik legforgalmasabb útja mellett eladó egy felújítandó vagy lebontandó ingatlan. Kiváló, közművesített építési telek fúrt kúttal. Az ingatlanra napelem, illetve napkollektor is telepítve van. Homlokzatmagasság 3,5-6,5 m,Telek méret 698 nm 30%-os beépíthetőség, 20 m-es utcafront. Vállalkozók ,befektetők figyelmébe ajánlom. Szőregi úton az eladó ingatlan mellett jól működő vállalkozások üzemelnek. Vásároljon szakértőtől, biztonságban! 32000000 FtReferencia szám: HZ495710 </t>
  </si>
  <si>
    <t xml:space="preserve"> Újszeged csendes utcájában, a Holt-Maros partján kínálom eladásra ezt a 90 nm alapterületű ikerházat saját 360 nm kerttel, melyhez külön további 30 nm fedett terasz, illetve fedett kocsibeálló is tartozik. A földszinten egy amerikai konyhás nappali,előszoba plusz egy wc és egy tároló került kialakításra. Az emeleti részen két szoba található, melyből az egyik a nagysága miatt ketté osztható. Továbbá egy fürdőszoba plusz wc, háztartási helység és egy erkély kapott helyet. Főbb jellemzői:-padlófűtés-30 cm porotherm tégla+hőszigetelés-fehér műanyag nyílászárók-redőny-klíma-kamerarendszer-öntözőrendszer-parkosított udvar </t>
  </si>
  <si>
    <t xml:space="preserve"> Újszegeden a legmodernebben kialakított lakóparki környezetben a Kállay Liget lakóparkban, nettó 120 nm-es, nappali+4 szobás ikerház önálló kerttel, garázzsal szerkezetkész állapotban eladó. Kiváló tervezés, magas műszaki tartalom. A szerkezetkész átadás 2019 A környék infrastruktuális ellátottsága kifogástalan. A lakópark közvetlen szomszédságában iskolák, óvodák, Nova bevásárlóközpont, valamint a Holt- Maros a hozzá tartozó sétánnyal és a Gellért szabadidőközpont. lakás nettó alapterület: 120 m2 garázs: 22,32 m2terasz: 11 m2erkély: 22 m2kert: 350 m2Várom hívását! </t>
  </si>
  <si>
    <t xml:space="preserve"> KEDVES KIS HÁZ A BELVÁROSHOZ KÖZELSzeged Rókus városrészben eladó egy szépen karbantartott 67 m2-es, tégla építésű magánház.A ház stabil szerkezetű tégla épület, amely 2006-ban a következő felújításon esett át: homlokzat- és tetőfelújítás, alászigetelés, valamint víz-csatornarendszer korszerűsítése.A házban egy beépített zárt teraszról jutunk be, ahonnan egy kényelmes, világos étkezőbe lépünk, ebből nyílik egyik irányba a konyha, másik irányba a szobák, és a konyha mögötti részen kapott helyet a fürdőszoba és a spájz.A ház fűtése egyedi gázkonvektoros, a meleg vizet gázbojler szolgáltatja.A konyha alatt egy 5 négyzetméteres pince található, a ház mögötti részen pedig egy nyári konyha lett kialakítva.A ház egy esztétikai felújítás után ideális otthona lehet akár idősebb, de fiatal korosztály számára is kiváló elhelyezkedése miatt.A ház tehermentes, 2 hónapon belül költözhető.NÉZZE MEG AJÁNLATUNKAT SZEMÉLYESEN IS! </t>
  </si>
  <si>
    <t xml:space="preserve"> Újszeged csendes, kertvárosi részén, a Bérkert utcán eladásra kínálom ezt a hangulatos, kétszintes házat nagycsaládosoknak vagy akár több generáció számára is. A ház kétszintes Nappali+6 szobás, két konyhás, 2 fürdőszobás 3 külön mellékhelyiséges. A buszmegálló a közelben, a belváros autóval 6 percnyi távolságra van. 5 perc sétára található a bolt, cukrászda orvosi rendelő, gyógyszertár, zöldséges, Fasor vendéglő, stb..Az ingatlan a 1995-ben épült, teljesen körbekerített 1369 nm-es telken helyezkedik el.A felépítmények össz. területe 267 nm.Ebből a különálló garázs, mely 2 gépkocsi tárolására szolgál és elektromos kapukkal ellátott 32 nm-es.A ház földszinti alapterülete a fedett terasz és veranda kivételével 113,5 nm. A tetőtér alapterülete 122 nm. A földszinten Nappali+3 szobás+konyha+Étkező+ Fürdő+WC+Kamra található. A tetőtérben Nappali + 2 szoba+ Konyha+Fürdő+WC található.Igény szerint, mind a két szint, teljesen külön lakóingatlanként használható.Műszaki paraméterek.Téglából épültFűtését Kombi gázkazán biztosítja. A hidegburkolat alatt padlófűtés a parkettás szobákban radiátoros fűtés.Nyílászárói műanyag hőszigetelt. Pár ablak eredeti fa hőszigetelt üveggel ellátva.A tető, cseréppel burkolt. Belső falai frissen festettek.Az ingatlan per és tehermentes! Fizetés esetén azonnal költözhető!Amennyiben kérdése van, vagy megtekintené az ingatlant, keressen bizalommal akár hétvégén is!  </t>
  </si>
  <si>
    <t xml:space="preserve"> Szeged Tápé csendes utcájában KÖZPONTI HELYEN, a templom közelében található a 185 m2 alapterületű 2 szintes , nappali + 5 hálószobás 2 fürdőszobás KÉT GENERÁCIÓS családi ház ÖNÁLLÓ BEJÁRATÚ ÜZLETHELYISÉGGEL, FÖLDSZINTEN ELSZEPARÁLT GARZONNAL,garázzsal, melléképülettel, 520 m2 arborétum jellegű igényes kerttel. Buszmegálló,bölcsőde, óvoda, iskola bolt, gyógyszertár a közelben megtalálható.A ház földszintje teljes körű átépítésen és felújításon esett át, ÚJ ÉPÍTÉSŰ az emeleti ráépítés ,és az önálló bejáratú üzlethelyiség -melléképület ,mely jogerős építési engedély alapján lett megvalósítva a 2000-es évek elején. Ennek köszönhetően a ház REZSI KÖLTSÉGE ALACSONY. A HÁZ ELOSZTÁSA :- FÖLDSZINT: szélfogó,előtér, 2 külön bejáratú egész szoba, kádas fürdőszoba, konyha-étkező. Az egyik szoba és a fürdőszoba ELSZEPARÁLT ,ÖNÁLLÓ LAKÓRÉSZKÉNT funkcionál kialakításának köszönhetően.- MELLÉKÉPÜLET: ÖNÁLLÓ BEJÁRATÚ ÜZLETHELYISÉG, mely a konyhából is megközelíthet, kamra, kazánház.- EMELET: nappali+ 3 külön bejáratú hálószoba, tusolós fürdőszoba, valamennyi helyiség a nappaliból nyíló.A ház KÜLSŐ HŐSZIGETELT, modern KÜL,ÉS BELTÉRI NYÍLÁSZÁRÓKKAL felszerelt.KLIMATIZÁLT, FŰTÉSE KOMBINÁLT, GÁZ-CIRKO és VEGYES TÜZELÉS. Ajánlható megvételre NAGY CSALÁDOSOKNAK, akár 2 GENERÁCIÓNAK, OTTHON ÜZEMELTETHETŐ VÁLLALKOZÁST folytatóknak egyaránt. AZ INGATLAN ALKALMAS CSOK ÉS TÁMOGATOTT HITEL FELVÉTELÉRE, MELYNEK BONYOLÍTÁSÁHOZ DÍJMENTES SZAKÉRTŐI SEGÍTSÉGET NYÚJTOK. </t>
  </si>
  <si>
    <t xml:space="preserve"> EGYÜTT, MÉGIS KÜLÖN: KÉT GENERÁCIÓS, FELÚJÍTOTT KÉTSZINTES CSALÁDI HÁZ TÁPÉNTápé középső részén, egy csendes utcában kínálom eladásra ezt a teljeskörűen felújított, 520 nm-es telken épült, 145 nm-es, nappali + öt szobás családi házat 41 nm-es melléképülettel.Az ingatlan minden igényt kielégítően lett felújítva: műanyag nyílászárók redőnnyel, szúnyoghálóval, 10cm-es homlokzati szigetelés és szigetelt tetőszerkezet garantálják az alacsony fűtési költségeket, ezeken kívül természetesen az elektromos hálózat, és a fűtésrendszer is ki lett cserélve.Alsószint térfelosztása: tágas előszoba, nappali + 1 hálószoba, fürdőszoba, konyha étkezővel.Felsőszint: nappali +3 szoba, fürdőszoba.A térfelosztás jól átgondolt, a két lakrész szeparáltan helyezkedik el egymástól.A ház cirkófűtés rendszerű radiátorokkal, gáz-, és vegyestüzelésű kazánnal.A 520 nm-es telken a kemence mellett egy könnyűszerkezetes garázs, egy 41 nm-es tégla melléképület és egy fedett kültéri étkező várja az új tulajdonosokat. 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</si>
  <si>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Újszeged elején, tömegközlekedéshez , iskolához közel, mégis csendes, nyugodt utcában épül az a dupla ikerház, mely leendő tulajdonosait keresi. Az ikerház elrendezése alapján a földszinten tágas amerikai konyhás nappalival, + 1 hálószobával, külön nyíló fürdőszoba/WC-vel, és egy 25,42 m2-es terasszal rendelkezik. Az emeleten található 3 nagy méretű külön nyíló szoba (12,14,15 m2-esek), az egyikből még egy erkély is nyílik, illetve ezen a szinten van egy tágas fürdőszoba és mellette egy külön nyíló mellékhelyiség is. (Lakótér: 136,18 m2).A hozzá tartozó kert mérete: 157 m2, a garázsé pedig: 17,48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64.900.000.- FtJöjjön el, nézze meg! Amennyiben további kérdés merül fel Önben, hívjon bátran! </t>
  </si>
  <si>
    <t xml:space="preserve"> Újszeged elején a Tárogató utcában található az 1985-ben épült 162 m2 alapterületű 2 szintes amerikai nappali + 4 hálószobás ,2 fürdőszobás magánház 330 m2 parkosított telekkel, garázzsal, udvari tárolóval.AZ INGATLAN ALKALMAS CSOK ÉS TÁMOGATOTT HITEL FELVÉTELÉRE,MELYNEK BONYOLÍTÁSÁHOZ DÍJMENTES SZAKÉRTŐI SEGÍTSÉGET NYÚJTOKFÖLDSZINT ELOSZTÁSA: nappali: 38,32 m2 , háló: 11 m2 , fedett bejárat:2,6 m2 előszoba: 7,1 m2, konyha: 6,99 m2,kamra: 2,83 m2, fürdő-toalett :2,1 m2 garázs: 13,9 m2 , udvari tároló: 4 m2EMELET ELOSZTÁSA: hálószoba 1. :11,85 m2 , hálószoba 2.: 11,85 m2 , hálószoba 3. :13,49 m2 , galéria: 8 m2 , közlekedő:4,4 m2 , fürdő: 6,12 m2 , WC: 2,31 m2 , háztart. helyiség:5,94 m2 , loggia: 7,31 m2A ház FŰTÉSE: padlófűtés. A nyílászárók fa nyílászárók. A kert gondozott, parkosított füvesített. </t>
  </si>
  <si>
    <t xml:space="preserve"> Szeged Móraváros részében eladásra kínálok egy 1984-ben egyedi építésű 190-m2 -es hasznos lakó térrel rendelkező téglaépítésű társasházat különleges megoldásokkal.Az ingatlan 2-db lakásból áll az egyik lakás 134-m2 es 3-teljes értékű szobából nagyméretű fürdőből és konyhából áll.A tetőtéri 44-m2 es klimatizált összkomfortos 2-szobás lakás saját víz és villany a mérőkkel felszerelve. Az ingatlan társházi lakás besorolású de NINCS KÖZÖS KÖLTSÉG SAJÁT VÍZ, VILLANY ÉS GÁZ ÓRÁVAL rendelkezik.Az ingatlan fűtéséről központi fűtés gondoskodik radiátor hőleadókkal saját kazánházban.Az alapító okiratban a 60-m2 es saját használatú kert is feltüntetve megtalálható. ezenkívül egy 12-m2 garázs és egy zárt parkolót is használhatunk .Ezt az ingatlant Nagycsaládoknak vagy befektetőknek is nyugodt szível merem ajánlani Az ingatlan tehermentes és azonnal birtoka vehető Lakás csere érdekel 50-70 m2-es tégla érték egyeztetéssel Amennyiben felkeltette érdeklődését kérem hívjon akár hétvégén is !!!  (Egyedi kínálatunkat keresse a Városi Ingatlaniroda hivatalos weboldalán.) \n </t>
  </si>
  <si>
    <t xml:space="preserve"> Szeged-Szőreg egyik fő utcáján kínálom eladásra ezt a 99,56 m2 alapterületű, amerikai konyhás nappalis, + 3 hálószobás, önálló kertkapcsolattal rendelkező, egyszintes ikerházat. Az épület 2010-ben épült, kiváló elosztású Az ingatlanba lépve az előszobából nyílik egy kézmosó wc-vel, a bejárattal szemben helyezkedik el az amerikai konyhás nappali, melyből közvetlenül a fedett teraszra jutunk. Az előszobából nyílnak egymás mellett a hálószobák és a tágas sarokkádas fürdőszoba. A lakás fűtését cirkógázfűtés biztosítja padlófűtéssel és radiátorokkal, falai festettek. Az ablakok redőnnyel és szúnyoghálóval felszereltek. A szobák laminált padló burkolatúak a többi helyiség járólapos.A lakáshoz 116 m2-es saját kertkapcsolat tartozik nagy fedett terasszal és kis szerszámos faházzal. A vételár részét képezi a közös udvarban található gépkocsibeálló, melyet akár fedett parkolóvá is lehet alakítani. Az ingatlanhoz kizárólagos használattal tartozik még egy dupla gépkocsiparkoló .Csereként ráfizetéssel újszegedi nagyobb alapterületű magán, vagy ikerház dupla garázzsal számításba jöhet. Buszmegálló a közelben található. </t>
  </si>
  <si>
    <t xml:space="preserve"> Szeged Teréz utcában, 400 nm-es, jelenleg kétgenerációs családi ház, 321 nm- es telken, alkalmi áron eladó. Befektetők figyelmébe is ajánlom. A földszinten garázsok és egyéb helységek találhatóak. Az első emelet volt használatban, a második emelet szerkezetkész állapotban, és a tetőtér is beépíthető ugyanebben a méretben, de ott csak a konyha rész lett eddig kialakítva. Az első és második emeleti lakás önálló mérőkkel rendelkezik, és külön-külön gázkazánról megy a fűtés. Társasházzá alakítható. Hívjon, nézze meg, megegyezünk. Látogasson el a gyógyfürdőtől 1 percre található, mórahalmi ingatlanirodánkba, ahol személyre szabott szaktanácsadással várjuk </t>
  </si>
  <si>
    <t xml:space="preserve"> SZEGEDI ingatlaniroda ELADÁsra kínálja a 143269-es számú, ÚJSZEGEDI, ÚJ ÉPÍTÉSŰ, igényes, 158nm alapterületű, CSALÁDI HÁZAT.Jellemzők:- Újszeged csendes részén épülő családi ház- Belső udvari- Tömegközlekedés jó, megálló a közelbenMűszaki tartalom: - 30-as Porotherm téglából épül- 12cm külső szigeteléssel, 30cm-es födémszigetelés- Héjazat: TONDACH BOLERO ANTRACIT tetőcserép- Nyílászárók, 3 rétegű hőszigetelt műanyag- GÁZCIRKÓ FŰTÉS- Garázs - Területi elhelyezkedése, és belső kialakítása miatt alkalmas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</si>
  <si>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Szeged-Szőregen kínálom eladásra ezt a csodálatos családi házat, a ház 2005-ben épült, Szőreg egyik forgalmas főutcájában, mégis csendes helyén található. A ház előtt parkolók kerültek kialakításra. Az udvaron található egy 4x8 m-es füthető medence, amely folyamatosan mélyül, ezért kisgyermekek is nyugodtan tudják használni. Található még egy Wellis 6 fős jakuzzi és egy 6 fős finn szauna, ami infaszaunaként is használható. Az udvaron található még egy kerti tároló, egy kerti grill és egy fedett kültéri terasz.A ház egyes részei 3 éve felújításra kerültek.Néhány paraméter a házról:- 161 nm2- extra szigeteléssel rendelkeik- 5 szoba- mindegyik szoba klímás- 2 fürdőszoba- 2 wc- gardrób- kandalló - 2 szintes- fűthető medence- Wellis jakuzzi- finn szauna- 2 állásos garázs- kisház- ház előtti parkolók- kamerarendszerrel felszerelt- Hörmann garázskapu- belső építésszel megtervezett nappali és szobák- egyedi tervezésű beépített szekrényekA ház NEM ikerház!Az ingatlan bármikor megtekinthető! </t>
  </si>
  <si>
    <t xml:space="preserve"> ÁRESÉS!!! ELADÓ HÁZ OLYAN HELYEN, AHOL NEM IGAZÁN VANNAK ELDÓ HÁZAK! VÁLLAKOZÁSNAK IS IDEÁLIS!Ha egy igazán jó helyen lévő ingatlant keres, mert fontos Önnek a csend, a nyugalom a jólevegő, de fontosak a bevásárlóközpontok és a gyors belvárosba jutás (15 perc), akkor hívjon! Azingatlan ideális többgyermekes családos embereknek, mivel a kicsik és nagyok igényeit iskielégíti.A hétvégén is várom hívását!Szeged Béketelepen az ELI közelében eladó ez a nagyon jó belső elrendezésű, nagyon jóállapotú, 2012-ben teljesen átépítésre került, minőségi anyagokból épült kétszintes,melléképülettel ellátott, olcsó fenntartású családi ház. A főépület alapterülete 168m2, a melléképület 48 m2 -es, melyhez kapcsolódik egy 4 m2 -es tároló. Az épülethez 3különálló garázs tartozik, melyből kettő automata működtetésű garázskapuval ellátott, egykézi működtetésű. A garázsok egyenként 22 m2 -esek. A házhoz tartozik még egy kertrenéző, 37 m2 -es terasz, valamint egy 10m 2 -es pince. Az ingatlan tömegközlekedéssel ismegközelíthető.A főépületben 5 szoba + nappali található, melyből 2 szoba és a nappali a földszinten, háromszoba az emeleten helyezkedik el. Az emeleti szobából kettő apartman jellegű, egyedikialakítású. A családi ház 695 négyzetméteres telken áll. Az udvar térburkolattal ellátott,automatikus öntözéstechnika kialakításra került.Jellemzők:- 695 m 2 teljesen körbekerített, parkosított terület (automata öntözőrendszer) működésefúrt kútról- 2012-ben átépített, hőszigetelt ház riasztóval, kamera rendszerrel ellátott- 168 + 52 m2 egyedi lakótér két szinten és két külön épületrészben- 92 m2 földszinti rész és 76 m2 emeleti rész- kimagasló energiahatékonyságú (Viessmann) gázcirkó fűtés, (kombinált padló ésradiátoros hőleadás)- műanyag homlokzati és fa belső nyílászárók- mind a fő-, mind a melléképületben beépített konyhabútor mosogatóval, kombinált ésgáztűzhellyel- Áram elérés az udvaron- igényesen kialakított 3 fürdőszoba, melyből kettő a főépületben egy pedig amelléképületben található, emeleti és a melléképületi fürdőben épített tusoló- festett falak, parketta, laminált parketta és járólapok- 37 m2 házközti terasz, ami lefedhető, vagy beépíthető- 3 db, egyenként 22 m 2 garázs, ebből 2 automata garázsajtóval felszerelt- elektromos, középfelnyíló bejárati kapu- 10 m 2 -es kiépített, csempézett, burkolt pince- a közelben bevásárlóközpontok (METRO, AUCHAN, DECATHLON, PRAKTIKER),gyógyszertár, hosszan nyitva tartó posta találhat.Jól átgondolt elrendezésű élhető ház, érdemes megnézni! </t>
  </si>
  <si>
    <t xml:space="preserve"> Szeged belvárosához közel, eladóvá vált ez a 3 emeletes (szintenként 2 szoba,erkély,fürdő/WC) sorház kis takaros belső udvari kerttel.Az ingatlan jellemzői:- 1983-ban épült B-38-as téglából, külső utca felőli homlokzata 5 cm-es szigetelést kapott- 3 emeletes sorház, ahol szintenként 2 szoba, erkély, fürdő/WC található- az emeletekre fa lépcső vezet- a meleget gázkazán biztosítja (központi fűtés)- szobák fa parkettásak, többi helyiség járólappal burkolt- fa nyílászárók- udvar irányában egy 60 m2-es pihenőkert található- utca frontra nyíló elektromos kapuval ellátott fűthető garázs tartozik az ingatlanhoz, amelyből közvetlenül a ház is megközelíthető- alapvetően jó helyen lévő, jó paraméterekkel rendelkező családi, masszív ház, amely korszerűsítési felújítást igényel  </t>
  </si>
  <si>
    <t xml:space="preserve"> Petőfitelep zöldövezeti részén, az újonnan épülő uszoda szomszédságában, nyugodt környezetben, 2017-ben épült, földszint+tetőteres kialakítású, nappali+5 hálószobás, igényes családi ház keresi új tulajdonosát. A 480 m2-es saroktelken a lakóépületen kívül az utcáról közvetlenül megközelíthető a 33,60 m2-es – garázsként, tárolóként és nyári konyhaként is funkcionáló melléképület került elhelyezésre. Az épületek minőségi anyagokból, kiváló terv alapján készültek, a kivitelezést a tulajdonosa végig koordinálta és felügyelte. Belső térkialakítását tekintve a földszinten előszobából nyíló szoba, háztartási helyiség, fürdőszoba (tusolóval és káddal, valamint fényterápiával), WC, amerikai konyhás nappali-lépcsőtér és kamra helyiségekből áll. A tetőtérben találhatók a hálószobák, egy fürdőszoba és egy külön WC helyiség. A nappaliból és az előszobából a nagy méretű, fedett teraszra juthatunk ki, amely a füvesített kerttel köti össze a lakóteret. Fűtése kombi gázkazánról üzemelő padlófűtési rendszerről, illetve a nappaliban elhelyezkedő cserépkályhával megoldott. Minkét szint klimatizált, homlokzata hőszigetelt. Villamos energiatermelés céljából a melléképület tetőszerkezetére napelem rendszer került. Közlekedés szempontjából kiváló, a tömegközlekedési eszközök megállóhelyei a Tisza part felé 300-, a főtér felé 700 méteren belül elérhetők. Környezetében oktatási és nevelési intézmények, művelődési ház, kereskedelmi- és szolgáltató egységek is megtalálhatók. </t>
  </si>
  <si>
    <t xml:space="preserve"> Újszeged-Szőreg határánál csendes, kertvárosi részén épülő láncház jellegű, (ámmal jelölt), önálló 4 szobás, 2 fürdőszobás ház kert kapcsolattal eladó. Földszinten bejárat mellett mosókonyha,mely dolgozó és szobaként is használható. A 3 ház garázsokkal tagolva, önálló, szeparált egységek. Hőszigetelése a jelenleg érvényes szigorú értékeknek megfelel. A ház utcafrontra kihelyezett, 131 m2 hasznos alapterülettel-ebből garázs 17 m2 - hozzá tartozó 15 m2 terasszal, 175 m2 telekrésszel eladó. Az osztatlan telek belső végében +1 gépkocsi parkolónyi terület is tartozik hozzá.A ház kulcsrakész átadása 2020 szeptember 30. A közelben bevásárló centrum, főútvonal a könnyű közlekedést biztosít. Kerékpárút, iskola, óvoda is közelben található. Bővebb tájékoztatás telefonom. Visszahívom. </t>
  </si>
  <si>
    <t xml:space="preserve"> A Városi Ingatlaniroda honlapján 30 jóminőségű fényképet és alaprajzokat talál.Tisztelt Érdeklődő!Medencés alsóvárosi családi ház eladó!Szeged-Alsóváros, központi részén, bolthoz, iskolához, tömegközlekedéshez elérhető távolságban, mégis csendes helyen eladó ez a családi ház, 1216nm-es parkosított telken.Az ingatlant úgy kell elképzelni, hogy volt egy 1970-es években épült tégla, klasszikus kockaház, melyet a jelenlegi tulajdonosok megvásároltak. Mivel ez kicsinek bizonyult, 2004-ben kibővíttették egy másik épülettel, ami azonban két szintes, de a két épület össze van építve, átjárható. Amennyiben megnézi az alaprajzot, érteni fogja az elrendezést. Ugyanígy 2004-ben építettek egy külön álló, 36nm-es dupla garázst is. 2010-ben, építettek egy medencét is a telken, mely nyáron sok örömet okozott az egész családnak, sajnos téliesítés miatt ezt nem tudtam lefényképezni. 2014-ben a régi épület 3 szobájának teljes padlózatát felszedték és új szigetelést, aljzatbetont kapott. Egy szóval, mind a két épület és a családi ház is folyamatosan karbantartott gondos gazda keze munkáját dicséri. Az ingatlan dísze még a medencén kívül, a 31nm-es fedett terasz, mely alatt részben borospince található. De a parkosított, minden szempontból rendezett udvarban, van kerti grillező hely is kialakítva, fából épített, fedett étkezőhellyel, tehát minden adott a családi vagy baráti összejövetelekhez, hogy jól érezze magát ebben a családi házban.Száraz tények: A régebbi épület 90nm, az újabb épület földszinti része 92nm, az emelet nettó 46nm, bruttó 74nm, a terasz 31nm, a dupla garázs 36nm. Tehát az hasznos lakható alapterület 228nm, ehhez hozzájön a 31nm-es terasz. (A hirdetés adatlapján a 244nm a terasz felével van számolva.) A telek 1216nm.A családi házban 5 hálószoba és 2 nappali, 3 fürdőszoba, található de van itt gardrob helyiség, társalgó, étkező, mindennek találunk helyet. Az újabb részen csak a nappali egy panel lakás méretével egyezik meg.Az újabb és a régebbi részen 2 fűtésrendszer működik, mind a kettőben 2004-es gáz cirkó-kazán üzemel.Ezt a családi házat lehet ajánlani nagycsaládosoknak, vagy több generáció összeköltözése esetén, de akár annak is aki csak minden nyári reggel úszna egyet a saját medencéjében, majd pihenne egyet a napfényes teraszon.A jelenlegi tulajdonos már megkezdte az elköltözést, tehát, nem kell hónapokat várni, hogy találjon magának másik ingatlant.Ha megtetszenek Önnek a bútorok, vagy egy része, megegyezés tárgyát képezhetik.Iár.: 69.9M FtAmennyiben kérdése merül fel, illetve megtekintené, kérem keressen elérhetőségemen.Szirbik Sándor(Egyedi kínálatunkat keresse a Városi Ingatlaniroda hivatalos weboldalán.) \n </t>
  </si>
  <si>
    <t xml:space="preserve"> Újszeged, Jobb fasoron 100 nm-es, belső 2 lakó szintes, igényesen felújított belső udvari sorházi ház, 1 fürdőszobával, 2 terasszal, 12 nm-es garázzsal ELADÓ. Ha Ön egy biztonságos, kellemes környezetben levő a belvároshoz mégis közel, de nyugodt helyen szeretne lakni, akkor ez az Ön otthona.A földszinten található a konyha, kamra, étkező és nappali, amelyet egy bárpult választ el, illetve egy wc.Az emeleten 3 szoba és egy fürdőszoba került kialakításra. 3 éve teljes hőszigetelést kapott a lakás.A sorház részei:1. előszoba 11 nm2. nappali, étkező 25 nm3. kamara 1,5 nm4. konyha 12 nmemelet:5. hálószoba 14 nm6. gyerekszoba 14 nm7. dolgozószoba 10 nm8. fürdő-WC 9 nm10. előtér 4 nmA háló és gyerek szobában beépített gardrób szekrények találhatóak.A ház fűtését és meleg-víz ellátását saját gázkazán (Baxi) biztosítja. A szobák és a nappali étkező laminált padlóval burkolt, a többi helység hideg burkolóval ellátott. A házban 2 hűtő, fűtő klíma került elhelyezésre.A sorház bútorzottan is eladó, mely ára külön megállapodás tárgya.Az ingatlan 2014-ben esett át teljes felújításon.A környezet infrastruktúrája kiváló, a közelben minden megtalálható, ami a kényelmes életvitelhez szükséges! Belváros 10 perces séta, Liget 400 m, iskola 500 m, buszmegálló 300 m található.Az ingatlan per és tehermentes.Megtekintése kizárólag előre egyeztetett időpontban hétköznap 17 óra után illetve hétvégén. </t>
  </si>
  <si>
    <t xml:space="preserve"> Szeged Rókuson, hibátlanul megtervezett és kivitelezett kulcsrakész ikerház 190 négyzetméteres telken eladó. A 180 négyzetméteres alapterületén három szinten egy tágas amerikai konyhás nappali mellett 4 hálószoba, egy kétállásos garázs, egy háztartási helyiség, valamint több fürdőszoba -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szomszéd házban egy igazán kedves pár él a gyermekeivel, akiknél kívánni sem lehetne jobbat.A ház falai 30 cm Porotherm N+F téglából készültek 12cm szigeteléssel, nyílászárói 3 rétegű üvegezésűek. A fűtésről Baxi kondenzációs kazán gondoskodik padlófűtésen keresztül.Az ingatlan ára 74.900.000 FtAz alaprajz tájékoztató jellegű!(Egyedi kínálatunkat keresse a Városi Ingatlaniroda hivatalos weboldalán.) \n </t>
  </si>
  <si>
    <t xml:space="preserve"> Szeged Szőregen a Sarkantyú utca Szeged felőli részén kínálom eladásra, ezt a sarki portán téglából épített családi házat. A ház az 50-es években épült, kis méretű szőregi téglából. Gáz ,víz,villany, csatorna bekötve. Az épület felújításra szorul. </t>
  </si>
  <si>
    <t xml:space="preserve"> Szeged-Tápén parkos környezetben Török -Csongor tervezésű , modern amerikai konyhás nappali és 4 külön hálószobás, duplakomfortos, megújúló energiát használó ikerházak garázzsal, 16m2 terasszal, kb. 200m2 saját kerttel eladóak.Az épÍtkezés áprilisban indul. Teljes műszaki tartalom és alaprajz is hamarosan feltöltésre kerül. </t>
  </si>
  <si>
    <t xml:space="preserve"> Eladó ikerház Szegeden, a Kállay Ligetben Újszeged közkedvelt kertvárosában eladó, egy emeletes, szerkezetkész állapotban lévő, 160 m2 -es, igényes kivitelezésű ikerház.Átgondolt tervezésének köszönhetően, az utcáról nyíló garázsból közvetlen juthatunk a házba. Az amerikai konyhás nappali mellett egy külön hálószoba és tusolós fürdőszoba WC- vel kapott helyet. A központi helyiségként szolgáló nappali, köszönhetően rengeteg üvegfelületének, világos és rendkívül tágas. Innen léphetünk ki a gyönyörű ácsmunkával fedett teraszra és csodálhatjuk a közel 370 m2 -es kertünket. Az emeletre kényelmes lépcső vezet, itt 3 külön bejáratú hálószoba, egy kádas fürdőszoba, gardrób helyiség és háztartási helyiség található. A ház ékszere egy hatalmas terasz, mely az utcafrontra néző hálószobából nyílik. Az egész házról elmondható, hogy kényelmes életterekkel rendelkezik, jó ötletekkel. Leendő lakója saját ízlés szerint fejezheti be a házat, idén még átadásra kerülhet a kedvezményes 5%- os ÁFÁ-val.  </t>
  </si>
  <si>
    <t xml:space="preserve"> CSOK-ra alkalmas Szőregen új építésű sorházi lakások eladók!Szőregen most induló építkezésen 3 egységes sorház kerttel , kertkapcsolattal,egységenként 2 db gk elhelyezésével kerül kialakításra.A lakások melegét gáz kondenzációs kombi kazán biztosítja,padlófűtéses kialakítással.Energetikailag kicsi költségű ingatlanok lesznek.Ez az ingatlan (középső lakás) 117,41 nm-es 4 szobás. Tartozik hozzá egy 11nm-es terasz.Kert –terasszal együtt 83,18nm.A garázs 17,11nm, +1 db gépkocsi beálló tartozik a házhoz.Ide csak költözni kell!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</si>
  <si>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telefonszámon.C1-es családi ház:előszoba-közlekedő: 8,93 m2garázs: 16,56 m2gardrób :3,15 m2konyha: 10,74 m2lépcső: 3,05 m2nappali-étkező: 38,77 m2tároló: 0,97 m2wc+ mosdó: 3,59 m2Fsz. összesen: 85,76 m2fürdőszoba 1: 5,1m2fürdőszoba 2: 2,94 m2gardrób: 1,95 m2gépészet +mosókonyha: 4,41 m2háló1: 9,95 m2háló2: 14,02 m2háló3: 16,02 m2közlekedő: 8,82 m2Emelet összesen: 63,21 m2 Össz lakótér: 132,41 m2Garázs: 16,56 m2garázs előtti autóbeálló: 11,9 m2Terasz: 35,87 m2Kert: 708,90 m2Telek méret: 866,99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</si>
  <si>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telefonszámon.B3-as ház adatok:előszoba-közlekedő: 7,47 m2garázs: 15,96 m2konyha: 11,17 m2lépcső: 3,05 m2nappali-étkező: 27,41 m2tároló: 0,97 m2wc +mosdó: 4,5 m2Fsz. összesen: 70,53 m2fürdőszoba: 7,6 m2gardrób: 10,04 m2gépészet +mosókonyha: 5,36 m2háló1: 11,31 m2háló2: 14,35 m2háló3: 10,56 m2közlekedő: 6,46 m2Emelet összesen: 65,68 m2 Össz lakótér: 120,25 m2Garázs: 15,96 m2garázs előtti autóbeálló: 10,6 m2Terasz: 11,01 m2Kert: 70,84 m2 Telek méret: 181,78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</si>
  <si>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telefonszámon.B2-es ház adatok:előszoba-közlekedő: 7,47 m2garázs: 15,96 m2konyha: 11,17 m2lépcső: 3,05 m2nappali-étkező: 27,41 m2tároló: 0,97 m2wc +mosdó: 4,5 m2Fsz. összesen: 70,53 m2fürdőszoba: 7,6 m2gardrób: 10,04 m2gépészet+ mosókonyha: 5,3 m2háló1: 11,31 m2háló2: 14,35 m2háló3: 10,56 m2közlekedő: 6,46 m2Emelet összesen: : 65,62 m2 Össz lakótér: 120,19 m2Garázs: 15,96 m2garázs előtti autóbeálló: 10,6 m2Terasz: 11,01 m2Kert: 46,47 m2Telek méret: 155,35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</si>
  <si>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telefonszámon.B1-es ház adatok:előszoba-közlekedő: 7,47 m2garázs: 15,96 m2konyha: 11,17 m2lépcső: 3,05 m2nappali-étkező: 27,41 m2tároló: 0,97 m2wc +mosdó: 4,5 m2Fsz. összesen: 70,53 m2fürdőszoba: 7,6 m2gardrób: 10,22 m2gépészet +mosókonyha: 5,37 m2háló1: 11,31 m2háló2: 14,35 m2háló3: 10,56 m2közlekedő: 6,46 m2Emelet összesen: 65,87 m2 Össz lakótér: 120,44 m2Garázs: 15,96 m2garázs előtti autóbeálló: 9,73 m2Terasz: 13,25 m2Kert: 107,79 m2Telek méret: 220,75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</si>
  <si>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telefonszámon.A3-as ház adatok:előszoba-közlekedő: 6,27 m2garázs: 14,56 m2konyha: 9,91 m2lépcső: 3,05 m2nappali-étkező: 26,78 m2tároló: 0,97 m2wc +mosdó: 3,3 m2Fsz. összesen: 64,84 m2fürdőszoba: 5,59 m2gardrób: 8,66 m2gépészet +mosókonyha: 5,36 m2háló1: 13,34 m2háló2: 10,29 m2háló3: 10,56 m2közlekedő: 6,13 m2Emelet összesen: 59,93 m2 Össz lakótér:110,21 m2Garázs: 14,56 m2garázs előtti autóbeálló: 8,56 m2Terasz: 9,70 m2Kert: 262,94 m2Telek méret: 364,10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</si>
  <si>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telefonszámon.A2-es ház adatok:előszoba-közlekedő: 6,27 m2garázs: 14,56 m2konyha: 9,91 m2lépcső: 3,05 m2nappali-étkező: 26,77 m2tároló: 0,97 m2wc+ mosdó: 3,3 m2Fsz. összesen: 64,83 m2fürdőszoba: 5,59 m2gardrób: 8,66 m2gépészet +mosókonyha: 5,3 m2háló1: 13,34 m2háló2: 10,29 m2háló3: 10,56 m2közlekedő: 6,13 m2Emelet összesen: 59,87 m2 Össz lakótér: 110,14 m2Garázs: 14,56 m2garázs előtti autóbeálló: 8,56 m2Terasz: 9,23 m2Kert: 79,46 m2Telek méret: 178,32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</si>
  <si>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telefonszámon.A1-es ház adatok:előszoba-közlekedő: 6,27 m2garázs: 14,56 m2konyha: 9,91 m2lépcső: 3,05 m2nappali-étkező: 26,77 m2tároló: 0,97 m2wc +mosdó: 3,3 m2Fsz. összesen: 64,83 m2fürdőszoba: 5,59 m2gardrób: 8,82 m2gépészet +mosókonyha: 5,37 m2háló. 13,34 m2háló2: 10,29 m2háló3: 10,56 m2közlekedő: 6,14 m2Emelet összesen: 60,11 m2 Össz lakótér: 110,38 m2Garázs:14,56 m2garázs előtti autó beálló: 7,87 m2Terasz: 8,46 m2Kert: 100,93 m2Telek méret: 200,94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</si>
  <si>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Szeged-Petőfitelepen, 201 m2-es telken, most épülő 114 m2-es, kétszintes családi ház, (amerikai konyha/nappali+4 hálószoba, fürdőszoba+garázs, tároló), szerkezetkész állapotban eladó.A kivitelező igény és megegyezés szerint a kulcsra kész állapot befejezését is vállalja.Műszaki tartalom:- alaptest c12-es beton,- talpgerenda c20-as beton,- talajnedvesség elleni szigetelés 4 mm-es bitumenes nehéz lemez,- teherhordó- és válaszfalak porotherm falazóelemek,- a födém vasbeton szerkezet,- az aljzatbetonok c20-as beton,- földszinti padló hőszigetelés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felületképzéssel,- bádogozási munkálatok horganyzott acéllemez,- az ablakpárkányok műanyag kivitelűek.További információért hívjon bizalommal!(Egyedi kínálatunkat keresse a Városi Ingatlaniroda hivatalos weboldalán.) \n </t>
  </si>
  <si>
    <t xml:space="preserve"> Szeged-Petőfitelepen, 250 m2-es telken, most épülő 95 m2-es, kétszintes családi ház, (amerikai konyha/nappali+3 vagy 4 hálószoba, 2 fürdőszoba), szerkezetkész állapotban eladó.A kivitelező igény és megegyezés szerint a kulcsra kész állapot befejezését is vállalja.Műszaki tartalom:- alaptest c12- es beton,- talpgerenda c20-as beton,- talajnedvesség elleni szigetelés 4 mm-es bitumenes nehéz lemez,- teherhordó és válaszfalak porotherm falazóelemek,- a födém vasbeton szerkezet,- az aljzatbetonok c20-as beton,- földszinti padló hőszigetelése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 bádogozási munkálatok horganyzott acéllemez,- az ablakpárkányok műanyag kivitelűek.További információért hívjon bizalommal!(Egyedi kínálatunkat keresse a Városi Ingatlaniroda hivatalos weboldalán.) \n </t>
  </si>
  <si>
    <t xml:space="preserve"> A Liliom lakókertben (Béketelep) 101m² alapterületű, új építésű családi ház eladó!Én is itt építkeztem, itt lakom a családommal öt éve, így személyes tapasztalatból tudok beszámolni arról, hogy milyen itt élni.A tervezett ingatlan főbb jellemzői:- a jelenlegi legmodernebb, nagypaneles, könnyűszerkezetes technológiával épült falszerkezet- 36m2 alapterületű nappali- konyha- étkező, kertkapcsolattal- Három hálószoba- Fürdő és WC külön helyiségben-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</si>
  <si>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92m²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falszerkezet- 32m2 alapterületű nappali- konyha- étkező, kertkapcsolattal- Négy szoba- Külön fürdő és WC- Gardrób- fűtési rendszer: kondenzációs gázkazán padlófűtéssel- Tömegközlekedés 5 perc sétára- Az ár a kulcsrakész műszaki állapotot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</si>
  <si>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73m2 alapterületű, új építésű családi ház eladó!A tervezett ingatlan főbb jellemzői:- 26m2 alapterületű nappali- konyha- étkező, kertkapcsolattal- Három hálószoba-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</si>
  <si>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67m2 alapterületű, új építésű családi ház eladó!A tervezett ingatlan főbb jellemzői:- 29m2 alapterületű nappali- konyha- étkező, kertkapcsolattal- Két hálószoba- Fürdő és WC, külön helyiségben- 820m2 alapterületű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</si>
  <si>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Szeged-Szőregen eladó egy br. 96 m2-es, nappali + 3 hálószobás ikerház, garázzsal. A ház egyszintes, mely egy tágas amerikai-konyhás nappaliból, három hálószobából, egy kádas fürdőszobából és egy külön WC-ből áll. A házba belépve előszoba rész van kialakítva, az ingatlan egyik oldalán vannak a szobák, egymás mellett, a közlekedő másik oldalán található a világos amerikai-konyhás nappali, ahonnan a terasz megközelíthető. A folyosó végén van a fürdőszoba WC-vel, mellette a külön álló WC. A nappali másik felében található a konyha, mutatós konyhabútorral, nagy pakoló felülettel. A szobákban laminált padló, a többi helyiségben hideg burkolat van. A ház 2009-ben épült, az iker szomszéddal csak a garázs fala közös. Tégla épület 30-as falakkal, 10 cm-es hungarocell szigeteléssel. A szobákat elválasztó falak gipszkartonból vannak, így könnyen átalakíthatóak. A fűtése cirkó rendszerű, padlófűtéssel, radiátor leadókkal. Műanyag ablakok lettek beépítve, szúnyoghálóval, redőnyökkel. A ház klímával felszerelt. A padlás járható, a ház teljes területével megegyezik, de inkább pakolásra alkalmas. A telek 269 m2, fákkal, tujákkal beültetve. A 10 m2-es, teljesen fedett terasz, rossz idő esetén is alkalmas a kint töltött idő eltöltésére. Szőreg a Belvárosától 7 km-re található, autóval 10 perc. A környék családi házas, barátságos, zöld övezeti. Közlekedés igen jó, mind busszal (60, 60Y), mind autóval. Bölcsőde, óvoda, iskola, kisebb élelmiszerbolt, Nova bevásárló központ, posta, cukrászda, orvosi rendelő, mind megtalálható a környéken. Nagyon kiépült, felkapott, kedvelt környék. Azoknak ajánlom, akik szeretik a kertvárosi hangulatot, közel a Belvároshoz és arra vágynak, hogy felújítás nélkül költözhessenek új otthonukba. </t>
  </si>
  <si>
    <t xml:space="preserve"> Eladó Petőfi telep egyik csendes kis utcájában ,890 m2 - es telken,egy 130 m2 - es belső kétszintes családi ház.A házban három hálószoba,egy fürdőszoba,nappali,konyha,étkező,kamra,és egy külön wc kapott helyet.Szobái szőnyegpadlóval,fürdőszobája linóleummal,konyhája,étkezője,kamrája,wc-je járólappal,míg a nappalija faparkettával burkoltak.Nyílászárója fából készültek.Fűtése gáz cirkó,radiátoros hőleadással.Buszmegálló,és bolt kb. 200 m - re található.Ha kérdése van,vagy szeretné megtekinteni az ingatlant,hívjon bátran.(Egyedi kínálatunkat keresse a Városi Ingatlaniroda hivatalos weboldalán.) \n </t>
  </si>
  <si>
    <t xml:space="preserve"> Szeged-Hattyason téglaépítésű, úszómedencés, felújított családi ház eladó.Telek terület: 675 m2Lakható terület a fő épültben: 175 m2Lakható terület a mellék épültben: 60 m2Szobák száma: nappali+ 4 hálószobaA ház korszerűsítése, nyílászárók, víz és villamos vezetékek cseréje 2012-ben megtörtént.Az épületet 15cm vastag hőszigeteléssel látták el.A téli melegről kondenzációs gázkazán (2018ban lett cserélve) + puffer tartály gondoskodik, a nappaliban és a lenti fürdőszobában padlófűtéssel, a többi helyiségben lapradiátorokkal.A földszinten az alábbiak találhatók:- konyha + kamra- fürdőszoba, wc-vel- szoba- óriási nappali- fedett terasz elől és hátul isA hátsó, fűtött fedett teraszon igazi ritkaságot találunk:- 3,5 m mély úszómedence mely ellenáramoltatóval szerelt, így a hosszú távú úszás élményét tudja nekünk nyújtani- tusoló- külön épített gyermek medence, pancsoló- a sarokban nyári konyhának kialakított víz és gáz kiállás is találhatóAz emeletre kényelmes járású lépcső visz fel.A emeleten az alábbiak találhatók:- 3 db hálószoba- fürdőszoba, wc-velMindkét fürdőszobában masszázskád és bidével szerelt wc-k fokozzák a kényelmet.A házhoz a két szuper fedett teraszon kívül hozzá van építve egy dupla garázs is valamint egy lakható melléképület, mely alatt pince található. Az épület folytatása ként hozzáépítve, egy 70m2-es könnyűszerkezetes, szigetelt raktár helyezkedik el.Ezen felül az udvarban egy régebbi építésű kisebb melléképület is található, mely ma már csak tárolásra használatos.Szinte a teljes udvar díszburkolattal borított.A közelben buszmegálló, élelmiszerbolt, fagyizó is található.Ajánlom nagycsaládosoknak, összeköltözőknek is egyaránt, hiszen ez a ház akár több generáció együttélésére is alkalmas.Kérem tekintse meg a tájékoztató alaprajzot!Irányár: 49.000.000 FtKérdéseivel, időpont egyeztetéssel kapcsolatban keressen bármikor!(Egyedi kínálatunkat keresse a Városi Ingatlaniroda hivatalos weboldalán.) \n </t>
  </si>
  <si>
    <t xml:space="preserve"> Szeged-Béketelepen eladó ez a jó állapotú, 2012-ben teljesen felújított, kétemeletes, lakható melléképülettel ellátott, családi ház. A főépület alapterülete 168 m2, a melléképület 48 m2-es. A főépületben 5 szoba + nappali található, melyből 2 szoba és a nappali a földszinten, három szoba az emeleten helyezkedik el. Jellemzők:• telek 695 m2, parkosított (automata öntözőrendszer) fúrt kúttal• 92 m2 földszinti rész, 76 m2 emeleti rész, 48 m2 lakható melléképület• kimagasló energiahatékonyságú (Viessmann) gázcirkó fűtés• műanyag homlokzati és fa belső nyílászárók• 3 fürdőszoba, melyből kettő a főépületben egy pedig a melléképületben található• 37 m2-es terasz• 3 db 22 m2-es garázs, ebből 2 automata garázsajtóval felszerelt• elektromos, középkinyíló bejárati kapu, riasztó és kamera rendszer• 10 m2-es pince• a közelben bevásárlóközpontok Az ingatlan ideális összeköltözőknek, többgyermekes családos embereknek, mivel a kicsik és nagyok igényeit is kielégíti.(Egyedi kínálatunkat keresse a Városi Ingatlaniroda hivatalos weboldalán.) \n </t>
  </si>
  <si>
    <t xml:space="preserve"> Újszeged elején, kis forgalmú utcában eladó egy teljeskörűen, minőségi anyagokkal felújított 48m2 + 30m2 teraszos, utcafrontos lakás két lakásos házban, kizárólagos használatú, 250m2-es telekrésszel, 18m2-es garázzsal.Az eladó lakás a földszinten helyezkedik el, melyben amerikai konyhás nappali, hálószoba és fürdőszoba található.(A másik lakrész a tetőtér beépítésével került kialakításra, külön utcai bejárattal és külön kertrésszel rendelkezik.)A két lakrész hivatalos megosztással egymástól teljesen külön van választva.Az ingatlan főbb jellemzői:- alacsony rezsi- minőségi anyagok- új aljzatszigetelés- friss külső, belső festés, burkolás- új villamos- és vízvezetékek- új, hőszigetelt nyílászárók szúnyoghálóval és redőnnyel- új konyhabútor és konyhai berendezések- új, zuhanyzós fürdőszoba- hűtő-fűtő GREE klíma (H tarifával)- modern világítási megoldások- garázs- hatalmas terasz- rendezett kert- jó közlekedés(Egyedi kínálatunkat keresse a Városi Ingatlaniroda hivatalos weboldalán.) \n </t>
  </si>
  <si>
    <t xml:space="preserve"> Eladó Szeged - Móravároson,240 m2 - es telken épült 100+35 m2 - es belső kétszintes ikerház.A ház 1998 - ban téglából épült,falai 10 cm - es hőszigetelést,és nemes vakolatot kapott.Nyílászárói fából készültek,redőnyözöttek.Az alaksorban helyet kapott egy garázs,illetve egy mosókonyha.A földszinten konyha,kamra,nappali,wc,és egy terasz található.Az emeleten kapott helyet kettő hálószoba,egy gardrób,egy tágas fürdőszoba,erkély,és két tároló az erkélyen.A ház mögött egy szépen rendben tartott füvesített udvar található kerti sütögetőhellyel.Nézze meg az alaprajzot, a képeket,és ha kérdése van,vagy szeretné megnézni az ingatlant,hívjon bizalommal.(Egyedi kínálatunkat keresse a Városi Ingatlaniroda hivatalos weboldalán.) \n </t>
  </si>
  <si>
    <t xml:space="preserve"> Szeged Kiskundorozsmán eladásra kínálok egy 52 m2-es két szobás kis házat templomtól,buszmegállótól, iskolától,orvosi rendelőtől mindössze 5 perc sétára, csendes utcában, közel a főúthoz. Az ingatlanhoz tartozik egy mellék épület, amiben a konyhát küllőn alakították ki, de a két épület össze építhető. Kitűnő választás lehet összeköltöző fiataloknak vagy idős házaspároknak.Az ingatlan azonnal birtokba vehető és tehermentes.Az ár irányár !!! Amennyiben felkeltetem érdeklődését kérem hívjon, akár hétvégén is !!! (Egyedi kínálatunkat keresse a Városi Ingatlaniroda hivatalos weboldalán.) \n </t>
  </si>
  <si>
    <t xml:space="preserve"> Szegeden, a Tápéi kiskertek elnevezésű részen, egy 1989-ben épült, jó állapotú lakóház keresi új tulajdonosát. Helyiségeit tekintve a földszinten előtérből nyíló konyha-étkező, szoba és fürdőszoba-WC, míg a tetőtérben egy légterű szoba került kialakításra. A lakóépület toldalékában egy 10,50 m2 alapterületű, tégla építésű tároló, illetve könnyűszerkezetes tárolók is helyet kaptak. A közművek közül a villany, a víz és a gáz is bevezetésre került, a fűtés gázkazánról üzemelő radiátor hőleadókkal megoldott. A 835 m2-es telek parkosított, a közlekedőfelületek térkővel burkoltak, egy kerti sütögető is megtalálható a területén. Kérésre fotókat küldök! </t>
  </si>
  <si>
    <t xml:space="preserve"> CSALÁDI OTTHON-PANZIÓ-VÁLLALKOZÁS?!Szeged-Felsőváros csendes utcájában de kiváló adottságokkal rendelkező helyen eladó ez a 3 szintes magánház 180 m2-es telken.A ház a '80-as években épült tégla építésű ház, ami elrendezését tekintve alkalmas lehet több generáció együttélésére, de befektetési célra is, akár panzió, akár albérleteztetés céljára is.Az alsó szinten található egy utcáról megközelíthető garázs, egy hálószoba, fürdőszoba wc-vel és egy amerikai-konyhás nappali ahonnan kijutunk az udvari részre, ahol egy nagy terasz található valamint egy tároló rész és egy 6 fős finn szauna.Az 1 emeleti részen egy szép nagy közösségi tér került kialakításra, bárrésszel, étkezővel, szeparált hangulatos hálórésszel. Ezen a szinten is található egy fürdőszoba wc-vel és egy udvarra néző erkély.A 2.emeleten 3 külön nyíló szoba helyezkedik el, és itt is található egy fürdőszoba wc-vel, erkély természetesen ezen a szinten is található az udvar felé.A padlástér beépítése még lehetőségként meg van, így befektetési céllal történt megvásárlás esetén a szobaszám tovább bővíthető.Ha felkeltette az ingatlan az érdeklődését keressen a megadott elérhetőségeken! </t>
  </si>
  <si>
    <t xml:space="preserve"> Szeged Móravárosi 156nm-es, 6 szobás, 2 szintes dupla 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 méretű szoba és 2 félszoba valamint egy kádas fürdőszoba és külön WC. A kert füvesített, hátsó felében termő gyümölcsfák vannak. Kiváló kertvárosi környék, Napfény parktól, villamos és buszmegállótól pár perc sétára található. Érdemes megnézni és ajánlatot tenni!Keressen ! </t>
  </si>
  <si>
    <t xml:space="preserve"> ÚJSZEGEDI EGYEDI KIALAKÍTÁSÚ, 3 HÁLÓSZOBÁS, 2 FÜRDŐSZOBÁS MINŐSÉGI HÁZ KERESI GAZDÁJÁT Újszegednek ez az a része, amely leginkább kelti egy kertváros benyomását, minimális átmenő forgalommal, kerékpározó, játszó gyerekekkel, kutyát sétáltató felnőttekkel. Ezt a házat gazdái nagy szeretettel használják, a tágas terek, egykoron gyerekzsivalytól voltak hangosak, azonban a gyerekek felnőttek, a ház hatalmassá vált a magukra maradó szülők számára. A nyáron kellemesen hüvös, télen a meleget jól megtartó, hőszigetelt falazat a kor előírásainak megfelelő készült el. A gyönyörű cserépkályhát magában rejtő központi közösségi tér, köralakú, kupolás belterével, ízléses bútoraival, megfelelő tere a családi életnek. A jól felszerelt konyha, nappali, kamra, a földszinti és emeleti hálóterekkel nagyszerű harmóniát alkotnak, a képek magukárt beszélnek. A nappali, a hozzá tartozó étkezővel kiváló tájolású, világos és kertkapcsolatos. A kondenzációs kazán az étkezőből megközelíthető 12 m2-es pincében található. Az udvaron fedett terasz, szinte már a lakás részének is tekinthető. Gyönyörűen karbantartott parkosított kert, szerszámos házikóval.   - 140 m2-es hasznos területű ház, mindez 587 m2-es telken; - földszinti teraszkapcsolatos nappali-étkező,konyha, kamra, szélfogó, hálószoba, WC, pince; - emeleti 2 hálószoba, gardrob, fürdőszoba, zuhanyzó  - udvaron nagyméretű fedett terasz, szerszámtároló található; - a ház padlófűtéséről kondenzációs kazán gondoskodik, mellette a nappali terét cserépkályha is fűti; - a vételár részét képzi a jól felszerelt konyhabútor a beépített gépekkel és a beépített tároló szekrények.   Ha további kérdése van az ingatlannal kapcsolatban, hívjon bátran akár hétvégén is, időpont egyeztetés után szívesen megmutatom Önnek! Igény esetén saját ügyvéd, energetikus és hitelügyintéző áll rendelkezésünkre. </t>
  </si>
  <si>
    <t xml:space="preserve"> HŐSZIGETELT, ÚSZÓMEDENCÉS, VÁLLALKOZÁSRA IS ALKALMAS HÁZFELÚJÍTOTT HŐSZIGETELT, ÚSZÓMEDENCÉS, VÁLLALKOZÁSRA IS ALKALMAS HÁZSzeged, Hattyas-telep egyik csendes utcájában eladó, egy nappali, ebédlő, plusz három szobás kétszintes magánház, egy 50 nm-es fűthető, nyitható tetejű terasszal, 15 nm-es medencével.Van egy melléképület, amely 60 nm-es, alápincézett, alkalmas lehet vállalkozásra, vagy még egy lakrész is kialakítható belőle.Ehhez csatlakozik egy 70 nm-es könnyűszerkezetes, hőszigetelt raktárépület,kettő db. garázs,és a kert végében egy tárolásra alkalmas régebbi építésű épület,és egy kutyakennel.Az udvar díszburkolattal van borítva.A házat egy valódi kovácsoltvas kerítés választja el az utcától. A főépület bejárata előtt egy 20 nm-es télikertet találunk. A földszinten egy 50 nm-es nappali, ebédlő, konyha, előszoba, fürdőszoba, a télikert, az úszómedencés terasz, és egy kamra van, az emeleten pedig három szoba, és egy fürdőszoba WC-vel. A fürdőszobákban hidromasszázs kádakat és bidével szerelt WC-ket találunk.A ház felújítása 2012-ben történt: nyílászárók, víz, villamos vezetékek cseréje, és a 15 cm-es hőszigetelés, és új tető. </t>
  </si>
  <si>
    <t xml:space="preserve"> A Belvárostól 10 percre, mégis csendes, nyugodt környezetben, a Liliom Lakóparkban kínálom eladásra ezt a most épülő, 130nm-es, nappali plusz négy szobás családi házat. A ház még ebben az évben kulcsrakészre építhető. A ház belső elrendezése most még a vevő igényei szerint alakíthatóak ki. Minden szoba külön bejárattal rendelkezik. CSOK, hitel igénybe vehető, melynek ügyintézésében irodánk hitel szakértője nyújt térítésmentes segítséget.Várom megtisztelő érdeklődésüket! </t>
  </si>
  <si>
    <t xml:space="preserve"> SZŐREGEN 2+2 FÉL SZOBÁS MASSZÍV TÉGLAFALAZATÚ CSALÁDI HÁZ, NAGY MÉRETŰ TELEKKEL ELADÓ!Szőregen a templom közelében csendes utcában, kínálom eladásra, ezt a belső kétszintes 150 nm-s családi házat.Az ingatlan 1973-n 30 -s blokktégla falazattal épült,2233 nm-s telekre a főépület mellett három udvari beállású / egy 25,8 nm-s és kettő 13,6 nm-s/ garázs is található.A belső kétszintes ház az utcafronton helyezkedik el, a két szint alapterülete összesen 150 nm. A földszint belső alapterülete 75 nm térfelosztása az alábbi: közlekedő, étkezős konyha, kamra, zuhanyzó, WC garázs, mosókonyha.A felső szint belső alapterületet 75 nm, amely az alábbi helyiségekre osztott: közlekedő, négy külön bejáratú szoba -egy erkély kapcsolatos-, fürdőszoba, WC.A szobák eredeti jó minőségű faparkettával, a többi helyiség járólappal burkolt.A fűtés cirkó rendszerű radiátoros hőleadókkal.Az épület statikailag kiváló állapotban van, de esztétikai felújítást igényel, de ezt követően egy nagyon értékálló ingatlanná válik.A környék infrastruktúrája kiváló a közelben bölcsőde, óvoda, iskola, élelmiszerbolt, autóbuszmegálló található.Az ingatlan jogilag rendezett,tehermentes, azonnal költözhető.Ajánlom azon kedves érdeklődők számára, ezt a jó adottságokkal rendelkező családi házat, akiknek fontos szempont, a csendes kertvárosi környezet.  </t>
  </si>
  <si>
    <t xml:space="preserve"> A Mars tér melletti , 520 nm –es telken fekvő családi ház, egy , három szintes főépületből, mellette három , egyenként 16 nm-es garázsból és egy tárolóból áll.A főépület előszobájából nyílik 2 hálószoba ,egy fürdőszoba, egy gardrób, valamint a gépesített konyha étkezővel. Az étkezőből ,továbbhaladva ,tágas , déli tájolású ,30 nm-es, udvari bejáratos nappaliba léphetünk. innen nyílik ,egy külön bejárattal és fürdőszobával ellátott, 12 nm- es iroda.Az iroda alatt szauna és jakuzzi , felette hálószoba, nappali és fürdőszoba van.A lakóterek alatt, a ház teljes terjedelmében ,hatalmas , 2 m belmagasságú , néhol álmennyezetes ,néhol, téglaboltozatú pincerendszer húzódik.Az épület, gépészetileg felújított,statikailag masszív, tetőszerkezete újszerű, nagy részben gázkonvektoros fűtésű.Az udvar parkosított, kövezett kocsi bejárattal, kiépített szalonna sütögetővel ,nádfedeles nyári kiülővel és sokféle kerti növénnyel , virággal teszi , nagyon élhetővé, a több generációs együttlakásra is alkalmas ingatlant! Az ingatlan ajánlott , akár nagycsaládnak, többgenerációs együtt lakóknak , összeköltözőknek , de üzleti célra , panziónak , kereskedelmi , irodai, egészségügyi , vagy egyéb szolgáltatási tevékenység folytatására is! </t>
  </si>
  <si>
    <t xml:space="preserve"> Szeged, Kiskundorozsmán a Málna utcában egyszintes 91 m2-es téglaház eladóSzeged, Kiskundorozsmán a Málna utcában kínálom eladásra ezt az egyszintes, 1980-as években épült 91 m2-es téglaházat. Az ingatan 438 m2-es telken fekszik, oldalhatáron utcafrontra építve, a főépületen kívül hozzá tartozik még egy 20 m2-es tégla falazatú melléképület is. Az ingatlan alapja és lábazata vasbetonból épült, vízszigetelése fémlemezes, vízszigetelési problémája nincs. Állapota felújításra szoruló, de akár bővíthető is, födémszerkezete betongerendás tálcákkal, így a tetőtér is beépíthető, vagy akár egy teljes értékű szintet is rá lehet építeni. Központi fűtését FÉG gázkazánról működik, hőleadói radiátorok. Szobái parkettásak, a többi helyiségei kőburkolatokat kaptak, nyílászárói hagyományos gerébtokos faablakok. Udvarát jelenleg veteményesként használták melyben fúrt kút biztosítja az öntözést. Jelenleg nem lakják, akár rövid időn belül birtokba vehető.További tulajdonságok felsorolása: [98 m² alapterületű] [3 szobás] [438 m² telekméret] [2 épületből áll] [1 szintes ingatlan] [270 cm belmagasságú] [sávos beton alap] [alapzat vízszigetelve] [teljes körű vízszigetelés] [lábazat vízszigetelve] [téglafalazatú] [hagyományos vakolású] [nyeregtetős] [a tető faszerkezetes] [agyag cserepes] [alumínium ereszek] [fa ablakok] [fenyő bejárati ajtók] [műanyag redőny] [tégla lábazatos kerítés] [kerámialap padlózatú] [klasszikus parkettás] [felújításra szorul] [átlagos] [külön fürdőszoba, wc] [külön konyha, ebédlő] [saját kert] [összkomfortos] [közvilágítás van] [lakossági gáz bekötve] [lakossági víz bekötve] [esővízelvezetés van] [hulladékszállítás van] [lakossági áram bekötve] [csatorna bekötve] [egyedi fűtésű] [radiátoros] [gázkazán] [kábeltévé ] [városi úthálózatról] [ABC közelben] [játszótér közelben] [buszmegálló közelben] [forgalmas úttól </t>
  </si>
  <si>
    <t xml:space="preserve"> Szeged Alsóváros csendes utcájában a Tompa Mihály utca közelében található a lakáson belül kétszintes sorház garázzsal, önálló kertrésszelA garázs a vételár részét képezi.A ház átalakítható amerikai nappali + 3 hálószoba, 2 fürdőszoba.FÖLDSZINT ELOSZTÁSA : előtér, konyha, étkező, hálószoba, WC, fürdőszoba kialakítható,garázs. Az étkező kertkapcsolatos . A földszint egybenyitásával amerikai nappali konyha étkező kialakítható.EMELET ELOSZTÁSA: 2 nagy méretű szoba, fürdőszoba, WC. Az emeleten 3 szoba kialakítható.A lakás fűtése gáz-cirko a hőleadás radiátorokkal történik. A ház valamennyi ablakát korszerű műanyag ablakra cserélték.A ház tehermentes. </t>
  </si>
  <si>
    <t xml:space="preserve"> Szeged. Újszegedi részén, dinamikusan fejlődő lakóparkban, kulcsrakész, teljesen berendezett, gépesített, ikerház eladó.Paraméterek, melyek megkönnyítik a döntést, meghozatalát:- 376- nm-es saját telekrész. - 97 nm-es hasznos alapterület.- Nappali+ 3 hálószoba, fürdő WC. Külön helyiségben, gardrób, és háztartási helyiség.- Bosch gázkazán padló, ill.radiátoros fűtés kombinációja.- Fedett gépkocsi beállók.- Prémium kategóriás klímakészülék.- Teljes bútorzat és gépesítés.- Prémium kategóriás, szaniterek, burkoló lapok, csaptelepek.- Egyedi kivitelezés, részletekre is kiterjedő aprólékosság.- Kertben beépített jakuzzi, fedett terasz, műfüves borítás.- 1/1 tulajdon, tehermentes, azonnali költözés is megoldható.Az ingatlan egyedi a maga nemében. A bőröndjét hozza csak, mint ha egy utazásra indulna. Tulajdonos csere ingatlant beszámít, ha ez opció lehet.Bármely kérdés felmerül önben az ingatlannal kapcsolatban, keressen bátran, engem nem tud zavarni!Tel: Kun Szabó Zoltán(Egyedi kínálatunkat keresse a Városi Ingatlaniroda hivatalos weboldalán.) \n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</si>
  <si>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13 nm, fedett erkély 6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</si>
  <si>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Szeged közkedvelt kertvárosi kerületében nappali,+ 4 szobás ,dupla komfortos,kulcsrakész, ikerház eladó.Az ingatlan vételárába, a teljes berendezés, bútorzat,és gépek is bele tartoznak.Paraméterek, információk.- Ikerház részhez tartozó, saját telek 300 nm.- Kulcsrakész állapot, magas műszaki,esztétikai,tartalommal.- Hasznos lakótér 136 nm, garázs 24 nm, fedett terasz 10 nm, fedett erkély 6 nm.- Szintenként fürdő, tusolós, ill. kádas kivitelben.- Amerika konyhás nappali + 4. külön háló szoba.(10-14 nm ig).- Homlokzat hőszigetelve 15 cm vastagságban, színezve.- Homlokzati hőszigetelt, színezett nyílászárók 3 rétegű üvegezéssel.- Kerítések, kapuk.- Járda, kocsi bejáró viacolor térburkolattal fedett.- Beépített anyagok felső kategóriás minőségűek.- Beépítést, kivitelezést magas szinten végezték el a mesterek.- Az ingatlan CSOK -ra, hitelre alkalmas.Bármely kérdés felmerül önben az ingatlannal kapcsolatban keressen bátran, engem nem tud zavarni!Tel: Kun Szabó Zoltán(Egyedi kínálatunkat keresse a Városi Ingatlaniroda hivatalos weboldalán.) \n </t>
  </si>
  <si>
    <t xml:space="preserve"> Szegeden, a Jakab Lajos utcában vált eladóvá ez a 170 m2-es sorház.Elhelyezkedés:- Szeged belvároshoz közeli, frekventált de mégis csendes részén található.Közlekedés:- Busz - és trolimegálló percek alatt elérhető.Elosztás:- Földszint: Nappali, vendégszoba, konyha, előtér, fűrdőszoba +wc, garázs- Emelet: 2 kényelmes méretű hálószoba, étkezős konyha, fürdőszoba, terasz- Tetőtér: 2 szoba, fürdőszoba, tároló, teraszJellemzők:- A ház 1983- ban épült, korszerűsítést igényel.- Praktikus elosztás, élhető terek jellemzik.- KlímaAzoknak ajánlom akik kellemes környezetben szeretnék élni mindennapjaikat. </t>
  </si>
  <si>
    <t xml:space="preserve"> Újszegedi, ÚJ ÉPÍTÉSŰ ikerház, kulcsrakészen ELADÓ! 4 lakásos, lakásonként amerikai konyha és nappali, 4 szoba, rendkívül igényes, minőségi anyagokból, kellemes elosztású, kertkapcsolattal, tágas teraszokkal. Extra tartozékok: NAPELEM KIÉPÍTÉS, "A" energetikai besorolás, klimatizálás, riasztó rendszer, térvilágítás.CSOK, hitel igénybe vehető! Csendes nyugodt, fiatalos környék, jó közlekedési lehetőség, NOVA 3 percre, városközponttól 10 percre. Várható befejezés: 2019 április (május). 1. lakás : ELADVA !2. lakás: 117,52m2, 23 m2 terasz, 3,5 szoba+nappali, + udvar, beálló - 56, 8 millió Ft3. lakás: 117,31m2, + 19,33m2 garázs, 26 m2 terasz, 4 szoba+nappali, + udvar - 59,9 millió Ft4. lakás : ELADVA !Érdeklődés: hétfőtől-péntekig, 8-16 óra között a megadott telefonszámon.. </t>
  </si>
  <si>
    <t xml:space="preserve"> Szegeden-Rókus, belvároshoz közeli részén eladó háromszintes, kiváló állapotú, igényesen kialakított, 195 négyzetméter hasznos alapterületű családi ház. Az ingatlan legutóbb 2018 - ban lett felújítva, folyamatosan karbantartott, a ház egészére jellemző, a prémium minőségű anyaghasználat, az igényes kialakítás.Az ingatlan főbb jellemzői:- 195 négyzetméter hasznos terület, három szint- az alsó szinten dupla garázs, tusoló, tároló helyiségek,- első szinten konyha, étkező, fürdőszoba, nappali, hálószoba, nagyméretű terasz- második szinten 2 hálószoba, fürdőszoba, közlekedő, valamint gardrób helyiségek találhatók- felújítva 2018 - ban- új nyílászárók, új villamoshálózat, külső hőszigetelés- légkondicionált lakótér, redőnyözött ablakok- amerikai konyha- parkosított udvarA ház közel a belvároshoz, csendes, kulturált utcában található, könnyen elérhetőek a bevásárlóközpontok, tömegközlekedés, iskola, óvoda az ingatlan közelében, belváros akár gyalog is pár perces sétával elérhető.Amennyiben kérdése merült fel az ingatlannal kapcsolatban, hívjon bizalommal a tel. számon.dr. Vass Zoltán(Egyedi kínálatunkat keresse a Városi Ingatlaniroda hivatalos weboldalán.) \n </t>
  </si>
  <si>
    <t xml:space="preserve"> Szegeden, Baktó legjobb lokációjában eladó napfényes, 250 négyzetméter alapterületű igényes családi ház külön bejáratú apartmannal, összesen 5 hálószobával, dolgozó szobával, amerikai konyhával, 3 fürdőszobával, a két önálló lakrész között nagy fedett terasszal, fűthető dupla garázzsal, parkosított udvaron kerti grillezővel, 1.120 négyzetméteres telken. - Az ingatlan főbb jellemzői a teljesség igénye nélkül:- 250 négyzetméter lakótér- 1.120 négyzetméter telek- 5 hálószoba- 2 nappali- 1 iroda - 3 fürdőszoba- 1 mosókonyha- 2 konyha- fedett terasz- fűthető dupla garázs- új kondenzációs kazán- padló és radiátor fűtés- klímaA ház állapota kiváló, folyamatosan karbantartva és felújítva, jellemző a minőségi elrendezés és anyaghasználat. Az ingatlan elhelyezkedése nagyon jó, kertvárosias környezetben található, mégis könnyen elérhető a belváros, vagy az autópálya is. Kiváló választás nagycsaládosoknak, összeköltözőknek, illetve üzleti célból vásárlóknak is. Amennyiben kérdése merült fel az ingatlannal kapcsolatban, hívjon bizalommal a tel. számon, akár hétvégén is.dr. Vass Zoltán(Egyedi kínálatunkat keresse a Városi Ingatlaniroda hivatalos weboldalán.) \n </t>
  </si>
  <si>
    <t xml:space="preserve"> Szeged Baktóban eladó ez az új építésű, egyedi kialakítású, igényes 2 szintes, 138 m2-es ikerház a hozzá tartozó 300 m2-es telekkel együtt.Az ingatlanról:- 2019-ben épült, téglafalazat, 15 cm-es vastagságú homlokzati hőszigeteléssel- 138 m2, nappali + 4 szoba- terasz kellemes pihenési, kikapcsolódási lehetőséggel- 25 m2-es fűtött garázs, amely a házból is megközelíthető - udvari beállási lehetőség, valamint a ház előtt is biztosított a parkolás- az ingatlan nagyon jó elrendezésű, otthonos, modern ötletekkel kialakítva:•a földszinten egy tágas amerikai konyhás nappali, gépesített konyhával, egy háztartási helyiség, kamra, valamint fürdőszoba egy vendég WC-vel•a felső szinten 4 szoba, gardrób, külön bejáratú toalett, fürdőszoba kádas, épített tusolós kivitelben, valamint egy háztartási helyiség található-fűtése gáz cirkó padlófűtéssel, valamint radiátoros hőleadással-a padlóburkolatok mindenhol minőségi anyagokból készültek-a modern, 3 rétegű üvegezéssel ellátott nyílászárók elektromos redőnnyel felszereltek.- a beltéri ajtók egyedi gyártásúak- az ingatlanban található összes bútorzat, berendezés a vételár részét képezi- az ingatlan jogilag rendezett, azonnal költözhetőKedves Érdeklődő!Amennyiben egy elegáns, modern, tágas otthonra vágyik, kérem tekintse meg személyesen is. </t>
  </si>
  <si>
    <t xml:space="preserve"> Szeged belvárosában, az Ady tér közelében, eladó egy 62 m2-es (+11 m2 terasz), amerikai konyhás nappali + 2 hálószobás (18+7 m2), egyszintes SORHÁZ + egy 25 m2-es, felújított, udvari garzonlakás.Telek mérete: 247 m2A ház belmagassága: 3 mA ház 1962-ben épült. Az ingatlanban 10 éve nagyobb felújításokat végeztek: műanyag ablakok lettek beépítve, redőnnyel, szúnyoghálóval felszerelve, cserélve lettek a villanyvezetékek, és új fürdőszoba került kialakításra. A szobákban lévő faparketta is felújításra került. Az otthon melegét jelenleg egy fatüzelésű kályha biztosítja, de korábban gázkonvektoros fűtés működött, így a gáz is be van vezetve egészen a házig.Az ingatlan értékét növeli egy 25 m2-es, teljeskörűen felújított, kívülről hőszigetelt, udvari garzonlakás. Fűtés itt sincs kialakítva (télen elektromos fűtőtesttel melegítettek). A garzon mellett egy 4 m2-es tároló is található.Fedett gépkocsi beállási lehetőség biztosítva van. Az udvarra akár egy másik autóval is be lehet állni.Az ingatlan teljesen tehermentes, és azonnal költözhető!Ha egy igazán belvárosi, nagyon jó helyen lévő, saját udvarral rendelkező ház az elképzelése, ezt az ingatlant meg kell néznie!Kulcsom van hozzá, bármikor nézhető!Irányár: 39 900 000 FtHívjon bizalommal!Gále Ildikó (Egyedi kínálatunkat keresse a Városi Ingatlaniroda hivatalos weboldalán.) \n </t>
  </si>
  <si>
    <t xml:space="preserve"> ITT AZ ALKALOM, HOGY LEGYEN BEFEKTETÉSRE, FELÚJÍTÁSRA KIVÁLÓAN ALKALMAS ÚJSZEGEDI OTTHONA Újszeged Hargitai utcához közeleső, intim, családiházas részén található ez az 1989-ben épült, 164nm-es két szintes, négy szobás, dupla fürdőszobás magánház 543nm-es telken. Sajnos ez a valamikor gyerekzsivalytól hangos, a korának megfelelő állapotban épült takaros otthon, két időskorú lakója számára már szükségtelenné vált, nehéz szívvel ugyan, de megválnának tőle. Élhető terek jellemzik, földszinti nappali, háló, nagyméretű étkező-konyha, az emeleten további 2 szoba, mindkét szinten tágas lakóelőtér, illetve még további közel 40 m2 padlástér beépítési lehetőség. Az épülethez toldaléképület is csatlakozik, amelyben 2 garázst, jól felszerelt műhelyt, alatta pincét találunk. A műhelyben fűtés, víz, ipari áram bekötésre került, klímával hűthető. - 164 m2-es lakótér, 543 m2-es földterületen,  - földszinti: fedett terasz, lakóelőtér, nappali, hálószoba, étkező-konyha, fürdőszoba, WC - tetőtéri: méretes galéria, 2 db erkélyes hálószoba, fürdőszoba, padlástér - toldaléképületben: 2 db garázs, műhely, pince - a házban központi fűtés és 3 fázis van.   Ha további kérdése van az ingatlannal kapcsolatban, hívjon bátran akár hétvégén is, időpont egyeztetés után szívesen megmutatom Önnek! Igény esetén saját ügyvéd, energetikus és hitelügyintéző áll rendelkezésünkre.   </t>
  </si>
  <si>
    <t xml:space="preserve"> Szeged ÚjPetőfitelepen, a Délceg utcában 88 m2 alapterületű 2 szobás felújítandó családi ház a hozzá tartozó 513 m2-es telekkel együtt eladó.A környék előnyös tulajdonságai többek között: pár száz méteren belül élelmiszer bolt, buszmegálló, orvosi rendelő, gyógyszertár, óvoda, posta is található. Az ingatlanról:•téglafalazat•2 külön bejáratú, valamint egymásból is nyíló teljes értékű szoba• konyha, étkező kialakítással •tágas kamra•külön helyiségben található, ablakkal rendelkező fürdőszoba, toalett•fedett terasz (kb. 10 m2)•egyedi, konvektoros fűtés•fa nyílászárók• a szobák faparkettásak, a többi helyiség eredeti állapotú járólappal rendelkezik.•kényelmes, élhető külső terek, valamint munka tevékenységre használható melléképületek (garázs, műhely - kb. 40 m2) ipari árammal ellátva, egészítik ki a házat•autóval a ház előtt, vagy az udvarban lehet parkolni.Kreatív fantáziával rendelkező otthontervezők részére kiemelten ajánlom ezt az ingatlant, hiszen felújítással a saját igényeinek megfelelően alakíthatja.Kedves Érdeklődő!Megtekintési, vásárlási szándékával keressen bizalommal! </t>
  </si>
  <si>
    <t xml:space="preserve"> Újszeged frekventált területén kínálom eladásra ezt a 300 nm2-es családi házat. A telek 1000 m2, ami a Holt Marosra nyílik. A ház földszintjén nappali és egy étkező, konyha, fürdőszoba, wc található. Az emeleten 2 szoba és fürdőszoba. Állapota 90-eséveknek megfelelő, de folyamatos felújításon átesett. A telken található még garázs, pince, műhely, iroda, nyári konyha. Ajánlom mindenkinek, aki frekventált helyen szeretne élni, akár egy vállalkozás megvalósításával együtt. </t>
  </si>
  <si>
    <t xml:space="preserve"> A Dorozsmai út elején, buszmegálló közelében eladóvá vált ez a 174 m2-es, igényesen felújított kétgenerációs magánház 408 m2-es parkosított kerttel, fedett terasszal, sütögetővel.Az 1987-ben kőműves szakember által - saját részre - épített magánház teljes felújításon esett át, mely érintette a villanyvezetékek és az alsó szint radiátorainak cseréjét és a padlófűtés rendszer teljes felújítását. A nyílászárók műanyagra lettek cserélve ( kettő kivételével), redőnnyel, szúnyoghálóval felszerelve. A fűtést gáz-cirkó kazán, a biztonságot riasztó szolgáltatja. A szobákban laminált padló, a többi helyiségben hidegburkolat, a nappaliban és lépcsőkön márvány lap lett lerakva. Az ingatlanban számos helyen mozgásérzékelős lámpa segíti az éjszakai biztonságos közlekedést. Minimális változtatással a dupla komfortos családi ház két generációssá változtatható. A 174 m2-es szinteltolásos házban - melyhez 16 m2-es garázs is tartozik - 5 szoba + nappali + 2 konyha + kamra + 2 fürdőszoba kapott helyet.Az ingatlan kiváló adottságokkal rendelkezik akár panzió kialakítására is. </t>
  </si>
  <si>
    <t xml:space="preserve"> Szeged, Újszeged városrészben a 1995-ös építésű tégla szerkezetű egyszintes családi ház garázzsal, nagy 1200 m2-es kerttel, akár vállalkozáshoz is eladó. Az ingatlan lakótere 120 m2-es, nappali+ 3 hálószobás, 2 teraszos. A kúria megjelenésű egyedi tervezésű és nagyon jó minőségben kivitelezett ingatlan, egy nem mindennapi parkos környezetben található. A tetőtér beépíthető, egy nagyobb méretű apartman, akár iroda, vagy hobbi szobák is .A házba egy kis fedett első teraszról (11 m2) jutunk be. Az előszobából továbbhaladva a ház központi részébe érkezünk, ezt 22,3 m2-es teret nevezném nappalinak, melynek dísze a cserépkályha. Innen nyílik az összes szoba, és egy boltívvel a konyha. A szobák tágasak napfényesek, akár ketté is oszthatóak. egy 25,4 m2-es, egy 20,2 m2-es, és egy 17,6 m2-es. A szobákon kívül van egy 7 m2-es gardrób is. A fürdő 8 m2, melyből nyílik a wc. A nappaliból egy 23 nm-es fedett teraszra léphetünk ki. Innen csodálhatjuk a füvesített, gyümölcsfákkal, tujákkal, fenyőkke tarkított kerítéssel körbevett kertet. Itt sütögető kis tároló, fúrt kút és egy nyári konyha építésére is alkalmas alap is van. A garázs 18,2 m2-es.Nagy méretű 2 rétegű fa nyílászárók. Szúnyogháló a szükséges helyeken. Redőny, reluxa.A nappali, konyha, fürdő hidegburkolatos, a szobákban parketta van. A fűtés gáz cirkó, padlófűtéssel és radiátorokkal. A konyha 7,7 m2, innen nyílik egy 2,6 m2-es kamra. Központi elhelyezkedés, a Holt-Maros közel található. Buszmegálló is van 50 méteren belül, kiváló közlekedés.Ajánlom családosoknak, befektetőknek: akár üzleti lehetőség kiváló elhelyezkedése miatt 30 m2-széles utcafront: akár telephelynek is kiváló! Az ingatlan által kínált lehetőség tárháza :nagyon tágas, több funkciót is kielégíthet az ingatlan kialakítása, alkalmas lehet akár két generáció együtt élésére vagy akár az otthon és egyben munkahely kialakítására is.A tetőtér beépíthető: akár 80-100 m2-en, még galériázva is. Akár bentről ( a gardróbból) , de külső lépcső kialakításával is megoldható a feljutás. Amennyiben felkeltette az ingatlan az érdeklődését, kérem keressen bátran e-mail-ben vagy telefonon!Tehermentes ingatlan! Újszegedi lakás beszámítás szóba jöhet! </t>
  </si>
  <si>
    <t xml:space="preserve"> Szeged kertvárosi részén eladó egy 5 szobás, kétszintes, erkélyes, garázsos, igényes, világos, tágas, kényelmes családi ház nagy, fedett terasszal, gyönyörűen parkosított kerttel. A ház a kilencvenes években épült. A felújítás során a nyílászárókat kicserélték. A fűtésről két éves gázkazán gondoskodik. Klíma teszi még komfortosabbá az emeleten tartózkodást. A nappaliban egy impozáns kandalló használható szükség szerint. Az egyik garázs az épületben van, alkalmas egyéb célokra, pl. szobaszámot bővíteni, műhelynek, irodának, különálló garzonlakásnak stb. Az udvarban még egy garázs található, ill. az épület alatt egy 28 m2-es pince, ami sokféle célra alkalmas lehet, konditeremnek, irodának, műhelynek stb.Ez egy beleszeretős ház, minden részletében nagyon kellemes, tágas életteret nyújt lakóinak! Szeretettel ajánlom! </t>
  </si>
  <si>
    <t xml:space="preserve"> Szeged, Újszeged Marostőben csendes utcában eladó egy 1989-ben téglából épült családi ház . A jelenleg 160 nm-es( +40 m2-es lakótér még kialakítható) két szintes, nappali+ 3 szobás, dupla komfortos ingatlan 543nm-es telken fekszik. Nagy, tágas terek jellemzik napsütötte helyiségekkel. A földszinten egy nagy előtér, 24 m2-es nappali, 14 m2-es hálószoba, rendkívül tágas , konyha-étkező (18,5 m2), kamra, kádas fürdőszoba, külön WC és egy kazánház található. Az emeleten egy nagy közös tér, 2 háló ( 13 m2-esek) (mindkettőből ki lehet lépni az előttük kialakított loggiára. Van itt is fürdőszoba és WC . illetve a még beépítésre váró kb 40 nm-es padlástér.Az ingatlanhoz két normál méretű garázs( kb 16 m2-esek) és egy alápincézett ( kb 12 m2) , vízvezetékkel, fűtéssel, klímával, 3 fázissal kialakított műhely(21 m2) tartozik. A ház korának megfelelő állapotú, statikailag kifogástalan. Akár több generáció együttélésére is alkalmas! Csendes zsákutca, mégis gyorsan megközelíthető a belváros. Buszmegálló kb 100 méterre. Tehermentes ingatlan! </t>
  </si>
  <si>
    <t xml:space="preserve"> Újszeged cendes részén épül új házak szomszédságában kínálom eladásra ezt az épülő ikerházat. A házhoz 165 m2 saját kert tartózik plusz egy 24m2-es terasz. A földszint 49 m2-es, ami egy L alakú amerikai konyhás nappali és egy mosdót foglal magába. Az emelet 55m2-es ahol 12m2-nél nagyobb 3 hálószoba , gardrób, és fürdőszoba található.A modern stilus, és az elegancia garantált. Az 54 millió Ft. a szerkezetkész állapotot tartalmazza, ami várhatóan 2019 év végén átadásra kerül. Kulcsrakész befejezés is lehetséges. Enne a költsége az igények alapján lesz kialakítva. A tervek szerint levegő-víz-hőszivattyús fűtés fogja garantálni a kellemes klímát. </t>
  </si>
  <si>
    <t xml:space="preserve"> Egy igazi otthon, tiszta, élhető terekkel!Szeged, Fodorkert zöld övezeti részén kétszintes, 140 m2-es sorház, garázzsal eladó. Az ingatlan déli tájolású, világos-napfényes és praktikus kialakítással rendelkezik. Az épület 1998-ban épült, 2018-ban lett felújítva.A telek területe 200 m2, az épület szintenként 70 m2, a padlástér 50m2. Az alsó szint helyiségei: előtér, kis fürdőszoba (WC, bidé, zuhanyzó), kamra, étkező, amerikai konyhás nappali. A felső szinten található 3 parkettás szoba (dupla 5 m2-es erkélyek), külön WC, kazántároló, fürdőszoba sarokkáddal.A ház fűtése gáz cirkó - a hidegburkolatok alatt padlófűtés, a hálószobákban radiátor. A korszerű nyílászárók redőnnyel vannak ellátva. A nappaliból kilépve egy pihenőkertbe jutunk, ahol egy 20 m2-es fedett terasz és egy grillező is található.Az ingatlan ideális fekvésének köszönhetően jó infrastruktúrával rendelkezik, a közelben minden megtalálható, ami az életkörülményekhez szükséges. Ajánlom mindazoknak, akik szeretnének egy lenyűgöző igazi otthont, továbbá szempont a nyugalmas környék.A Balaton északi partján hasonló karakterű ingatlant beszámítunk.  </t>
  </si>
  <si>
    <t xml:space="preserve"> Szegeden, 220 nm-es három szintes családi ház eladó. A tégla falazatú ingatlan, Újszeged kedvelt részén helyezkedik el. Két külön bejárattal és külön mérőórákkal is rendelkezik, ezért két család részére is alkalmas. Négy szoba, konyha, amerikai konyha, két fürdőszoba, három külön wc két kamra, három félszoba, előszoba, közlekedők, lépcsőház és garázs található benne. Az otthon melegét konvektorok és gáz cirkó fűtés biztosítja. A pihenésre alkalmas hátsó kertben gyümölcs fák és melléképületek találhatók. Az ingatlant nagy család részére, vagy két generáció együttélésére ajánlom. Az ingatlan megvásárlásához kedvezményes hitel illetve CSOK is igényelhető, melynek intézéséhez szakszerű segítség áll a leendő vásárlók rendelkezésére. </t>
  </si>
  <si>
    <t xml:space="preserve"> Szeged-Rókuson, családi házas környezetben eladó a fotókon látható, földszint + tetőteres, teljes külső-belső felújításban részesült, nappali + három szobás családi ház, dupla garázzsal és egy különálló, de szintén kiváló állapotú kis garzonlakással.A felújítás során 10 cm hőszigetelést kapott az épület, új, háromrétegű, hőszigetelt üveggel ellátott nyílászárókat redőnnyel, szúnyoghálóval, kondenzációs kazánról üzemelő padló és radiátoros fűtésrendszert, új tetőfedést…El van látva sokféle kényelmi berendezéssel, extrával, úgymint elektromos nyitású kapu, öntözőrendszer, vízteres kandalló a nappaliban, klímák, víztisztító berendezés, a toldalék épületrészben különálló felszerelt udvari konyha főzőlappal, kemencével, mosogatóval, hűtővel…Az udvar szépen parkosított zöldterület, kis kerti tóval, fedett kiülővel, kellemes környezet családi és baráti összejövetelek számára.Parkolni a ház előtt ingyenesen lehetséges, a garázsba két autó elfér és az udvar első része is térkövezett.A közelben könnyen elérhető sokféle szolgáltatás, bevásárlási és étkezési lehetőség, a Tesco közelsége óriási előny, gyalog néhány perc sétára megvan benne sokféle szolgáltató is, úgymint bank, posta, kormányablak… </t>
  </si>
  <si>
    <t xml:space="preserve"> Újszeged legfrekventáltabb részén eladó "sorház".Az ingatlan felújítandó, a leendő tulajdonos fantáziájára van bízva a végső kialakítás. Az ingatlanban rengeteg lehetőség rejlik: alkalmas két generációnak, összeköltőzőknek, sőt még albérleteztetésre is. Az házban két külön álló, 60 m2-es lakás található. Tartozik még hozzá két 20 m2-es - jelenleg műhelynek használt - földszinti rész is, vizesblokkal. Opcionálisan garázs is vásárolható az ingatlanhoz, vételáron felül vagy bérelhető mélygarázs is a közelben.A vonzáskörzetben minden megtalálható, amire a mindennapokban szükség lehet: bölcsőde, óvoda, iskola, élelmiszer bolt, patika, sport létesítmények, cukrászda.Kiváló a tömegközlekedés, Holt-Maros, liget gyalog 1 perc, Nova 1 km-en belül. (Egyedi kínálatunkat keresse a Városi Ingatlaniroda hivatalos weboldalán.) \n </t>
  </si>
  <si>
    <t xml:space="preserve"> Újszegeden 140 m2-es, nappali + 5 szobás felújított, panel építésű sorház kerttel eladó!Az ingatlan 3 éve felújításon esett át, mely érintette a vezetékek és a kazán cseréjét, a homlokzat hőszigetelést kapott. A műanyag nyílászárókra redőny és szúnyogháló lett szerelve. A meleget gáz-cikró kazán biztosítja, nyáron a kellemes hőmérsékletet klíma. A nappalit parketta, a felső szint szobáit parafa burkolat borítja. A földszinten található a nappali a konyhával, étkezővel, 2 hálószobával és egy tusolós fürdőszobával. A nappaliból érkezünk ki a parkosított kis kertbe, melyben egy kis tároló épület is helyet kapott. Az emeleten négy külön bejáratú szoba, (melyből kettő jelenleg össze van nyitva) és egy fürdőszoba található. </t>
  </si>
  <si>
    <t xml:space="preserve"> Szeged-Kisundorozsmán, közel a Czékus utcai buszfordulóhoz eladó egy amerikai konyhás + 4 hálószobás családi ház.Az épület 1991-ben épült, de azóta folyamatosan korszerűsítették. Lakótér: 205 m2Telek: 660m2A földszinten az alábbiak találhatók:- amerikai konyhás nappali- nagy fürdőszoba: sarokkád, wc, bidé, dupla mosdó, törölközőszárítós radiátor- hálószoba - pince lejáró- garázs (utcáról megközelíthető)- meseszép télikert ~ 40! m2 (innen nyílik a fedett terasz)Az emeleten az alábbiak találhatók:- 3 hálószoba- nagy fürdőszoba: sarokkád, wc, dupla mosdó, törölközőszárítós radiátor- erkély- mosókonyhaAz udvaron külön épületben egy dupla állásos igényes garázs is található.Az épület nagyon jó állapotban van, nemrégiben 15 cm-es külső szigeteléssel látták el.Az ablakok modern hő- és hangszigeteltek, redőnnyel és szúnyoghálóval szereltek.A kellemes hőmérsékletről nyáron klíma, télen cirkófűtés gondoskodik kondenzációs kazánnal és a hangulat kedvéért egy kedves kis kandalló is.Konyhája egyedi, jól felszerelt, gépesített (az eladás után is az ingatlanban marad - akárcsak a stílusban illő függönyök a nappaliban)A télikert hangulata igazán magával ragadó, igazi kuriózum!Ajánlom akár kisebb, akár nagyobb családoknak is, ebben házban bárki igazi otthonra lelhet!A berendezés alkutárgyát képezi!Kérem tekintse meg a tájékoztató alaprajzot!Irányár: 58.000.000 FtKérdéseivel vagy időpont egyeztetéssel kapcsolatban keressen bizalommal!(Egyedi kínálatunkat keresse a Városi Ingatlaniroda hivatalos weboldalán.) \n </t>
  </si>
  <si>
    <t xml:space="preserve"> Újszeged a Holt-Maros szomszédságában kínálom eladásra ezt az 1985-ben épült , angol típusú ikerházat.Az ingatlan 134nm-es, mely 560nm-es telken helyezkedik el.A nappalija parkettás és itt kapott helyt egy cserépkályha is amely a cirkó fűtés mellett gondoskodik az otthon melegéről.A szobák laminált padlósak a többi helyiségben kerámia burkolat található.Az ingatlanhoz, mely együtt is megvásárolható garázs ,melléképület és pince is tartozik.Irányár:41.900.000.- ftAmennyiben további kérdése lenne az ingatlannal kapcsolatban , hívjon bizalommal:Bíró Mónika </t>
  </si>
  <si>
    <t xml:space="preserve"> Szeged-Újszeged egyik lányneves utcájában eladóvá vált egy 1989-ben épült, 164nm-es két szintes, négy szobás, dupla fürdőszobás magánház 543nm-es telken.A korának megfelelő anyagokkal épült, hőszigetelt téglából, hőszigetelt üveges fa nyílászárókkal, gázközponti fűtéssel.Élhető méretű szobák, átlagon felüli tágas konyha-étkező jellemzi, további 38nm-es padlásbeépítési lehetőséggel.A ház elrendezését megnézheti a képek közötti alaprajzon!Az épület folytatásában két garázst (15.6nm, 20nm) és egy műhelyt találunk. A műhelyben fűtés, víz, ipari áram bekötésre került, klímával hűthető, alatta pincével.Ez az ingatlan tágas, kényelmes, kultúrált környéken található, igazi családi ház.Irányár: 48.000.000.-Ha kérdése van az ingatlannal kapcsolatban, vagy megtekintené személyesen is, hívjon a -as telefonszámon. Nézze meg velem!Bauerné Enikő VING(Egyedi kínálatunkat keresse a Városi Ingatlaniroda hivatalos weboldalán.) \n </t>
  </si>
  <si>
    <t xml:space="preserve"> Sétálunk egyet,ebben a szép kis házban? Újszegedi magas színvonalú,nappali plusz négy szobás,medencés otthon eladó!Az ingatlan önmagáért beszél!Összefoglalom a főbb információkat,melyek segítenek dönteni,abban ami már eldőlt...- 760 négyzetméteres telek méret- Napkollektor- Nappali plusz négy szoba (egy a földszinten)- Gyönyörű parkosított terület- Vízteres kandalló- Erdélyi tölgyfa burkolat a lépcsőkön- Fűthető 4m X 10m-es medence,automata PH adagolóval- Látvány terasz- Prémium anyagok- Mennyezeti fűtés- Klíma..............hogy,beleszeretett!!(Egyedi kínálatunkat keresse a Városi Ingatlaniroda hivatalos weboldalán.) \n </t>
  </si>
  <si>
    <t xml:space="preserve"> Szeged-Szentmihályon eladóvá vált egy 1986-ban épült, 145nm-es, két szintes családi ház 832nm-es telken.A ház alsó szintjén teraszos nappali, hálószoba, konyha+spájz, étkező, fürdőszoba és wc, felső szintjén két szoba (az egyik erkélyes), fürdőszoba és egy szobának kialakítható padlásrész található. A legtöbb helyiség esztétikai felújításon átesett, szobái laminált padlóval, konyhája új bútorral és burkolatokkal modernizált.A ház alatti pince ad helyet a vegyes tüzelésű és a gázkazánnak.A ház néhány éve külső szigetelést kapott. Az előkert parkosított, a ház háta mögötti rész kocsibehajtás miatt betonozott, a melléképületben találjuk a garázst, illetve egy fűtött nyárikonyhát is.A telek végén gazdálkodásra alkalmas fóliaházat építettek, igény szerint a tulajdonosok elbontják.Elhelyezkedését nézve: a közelben buszmegálló, bolt, postaÖsszességében ez a családi ház rendezett, jó beosztású, kis ráfordítással saját ízlésére formálható, többgyermekes családok számára ajánlom. Irányár: 48.000.000.-Ha felkeltette érdeklődését az ingatlan, kérdése van, vagy megtekintené személyesen is, hívjon a 07-as telefonszámonBauerné Enikő VING(Egyedi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</si>
  <si>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 sorház a teljesség igénye nélkül az alábbiakat tartalmazza: - alsó szinten: konyha +külön étkező / nappali + toilette + garázs (16 m2) + terasz - emeleten: 1 egész és 2*1/2 szoba (10-10-16 m2-esek), külön fürdőszoba + WC, erkély - fűtés- és hűtésrendszer, lakásonkénti levegő-víz hőszivattyú, padlófűtéssel és mennyezethűtési rendszerrel- 117 m2 lakótér- 193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52.740.000.- FtKulcsrakész befejezés esetén: 60.965.000.-Kedvezmény: amennyiben az első befizetés eléri a 60 %-ot, úgy az ingatlan vételára 5 %-kal csökken. További műszaki leírás és információ tekintetében kérem forduljon hozzám bizalommal! </t>
  </si>
  <si>
    <t xml:space="preserve"> Szeged-Szőregen 823 m2-es telken 3 szoba+nappalis családi ház eladó.A családi ház főbb jellemzői:- 130 m2 főépületben 3 szoba, 2 nappali, konyha, 2 külön fürdőszoba, wc található,- nagy méretű pince,- 35 m2-es garázs,- 20 m2-es lakható melléképület hozzátartozó WC-vel,- garázs mellett külön tároló,- 14 m2-es fás tároló,- klimatizált,- gáz cirkó kazán, kandalló, vegyes tüzelésű kazán és napelemnek köszönhetően nincs áramszámla. Sőt, elszámoláskor visszatérítés van,- teljesen felújított tetőszerkezet,- új műanyag nyílászárók,- 2 terasz,- parkosított udvar gyümölcsfákkal,- kerti grillezőhely,- ház előtt hatalmas játszótér,- jó közlekedés,- belváros kocsival 10 perc, közelben buszmegálló,- díjmentes parkolás az utcán,- iskola, óvoda, orvosi rendelő, gyógyszertár elérhető távolságbanHa költségmentesen, ideális méretekkel kialakított házat szeretne, akkor ez Önre vár.(Egyedi kínálatunkat keresse a Városi Ingatlaniroda hivatalos weboldalán.) \n </t>
  </si>
  <si>
    <t xml:space="preserve"> Eladóvá vált Petőfi telep egyik csendes kis utcájában,470 m2 - es telken ,egy 75 m2 -es, 2 szobás,vegyes építésű családi ház.A ház két szobája laminált lapos,nyílászárói műanyagok.A többi helység ,nappali,étkező,folyosó,konyha,és a fürdőszoba járólappal burkoltak.Fűtését konvektorok,és egy kandalló biztosítja.A telken helyet kapott még egy 25 m2 - es melléképület is.Buszmegálló,és bolt kb. 200 m - re található.Ha kérdése van az ingatlannal kapcsolatban,vagy szeretné megtekinteni,hívjon bizalommal.(Egyedi kínálatunkat keresse a Városi Ingatlaniroda hivatalos weboldalán.) n </t>
  </si>
  <si>
    <t xml:space="preserve"> Szeged-Belváros szívében, közel a dómhoz, egyetemekhez, vasútállomáshoz eladásra kínáljuk az alábbi luxus ingatlant, mely jelenleg apartmanként üzemel. A minden igényt kielégítő ingatlan 720 m2-es gyönyörűen parkosított területen helyezkedik el, ami nagyon sok tevékenységre alkalmas.A növényeket automata öntözőrendszer locsolja a nyári melegben. A kertben található a vendégek kényelmére egy 8x5 méteres fedett úszómedence, ami teljesen gépesített. Fűthető, hidromasszázzsal és ellenáramoltatóval felszerelt. Oldala és teteje elhúzható.Az udvaron kialakított zárt parkoló, melynek egy része fedett, 8-9 autó beállására ad lehetőséget az autóval érkező vendégek részére.A családi házként nyilvántartott apartman két épületből áll, melyben különálló gépészet lett kialakítva.A nagyobb, főépület 5 szintes, 465 m2, melynek elosztása a következő:Alagsorban 3 szoba, fürdőszobával felszerelt, (kb. 15 m2) valamint a gépészet található, 2.70-es belmagassággal.Magasföldszinten van a recepció, melynek belmagassága 3.15 m-es, további 2 apartman (kb. 30 m2) és az újonnan kialakított bővítés, mely 65 m2-ével, további 3 apartmant jelent. Jelenleg a bővítés szerkezetkész állapotban van.Első emeleten, 3 apartman, második emeleten szintén 3 apartman és a 3. emeleten, ami a beépített tetőtér még további 2 szobát találunk, amihez fürdőszoba tartozik. Ezek belmagassága 2.70 m.Az egész ingatlant minőségi burkolatok és felszerelések jellemzik. Lépcsőháza gránit, az apartmanok és szobák hidegburkolattal burkoltak, falai festettek, néhol tapétával díszítve. A főépületen a 7 cm-es szigetelésre nemesvakolat került, lábazata klinker téglával burkolt.Az egész épületben padlófűtés biztosítja a téli időszakban a meleget. Nyári meleg ellen viszont a klíma nyújt kellemes hőmérsékletet, ami minden apartmanban megtalálható.A második épület, 3 szintes, 65 m2, külön gépészettel kialakítva. Fűtése gáz cirkó kazánról, radiátoros hűleadóval biztosítja a meleget. Minden szobában klíma enyhíti a nyári meleget. Minőségi laminált parkettával, míg fürdőszobái igényes hideg burkolattal burkolt. Két szinten 3-3 (17 m2), a tetőtérben további 2 szobát fürdőszobával találunk.Jelenleg a tulajdonosok apartman és szoba kiadással foglalkoznak, de az ingatlan jó adottságainak köszönhetően szintenként megosztható, így más tevékenységben is gondolkodhat leendő tulajdonosa. pl. társasházzá átminősíthető, magánklinika, iroda működtetésére is alkalmas lehet.Ritkán van a piacon ennyire frekventált helyen és jó adottságokkal rendelkező ingatlan, mely teljes felszerelésével eladó, de lehetőség van a tulajdoni hányad felének megvásárlására is.Amennyiben Ön komoly érdeklődő, hívjon bizalommal, nézzük meg együtt!(Egyedi kínálatunkat keresse a Városi Ingatlaniroda hivatalos weboldalán.) n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</si>
  <si>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64,9 m2- Elosztás: Nappali, 2 félszoba, Konyha-étkező, Fürdő, WcFedett terasz: 14,2 m2Saját kertrészGarázs kialakítása is megoldható.A falazat speciális rétegrendjéből és az extra szigetelésből adódóan, amennyiben napelemes rendszert építenek ki, passzív háznak minősül, energetikai besolása A++ lesz.A ház elektromos fűtéssel van tervezve, de gázfűtés kialakítása is megoldható.Az ingatlan CSOK -ra alkalmas! </t>
  </si>
  <si>
    <t xml:space="preserve"> Szeged Szőregen 630m2-es telken levő 170m2/140m2-es, 3 egész+4 félszobás, 2 fürdőszobás, 2 teraszos, cirkófűtéses,klímás, tetőtér beépítéses, 1985-ben épült , dupla garázzsal rendelkező parkosított családi ház eladó. A házban található egy plusz kémény, ami remek lehetőség lehet egy fűtés kiegészítő kandalló építéséhez is. A kert igazi oázis, ahol egy-egy fárasztó nap után jólesően megpihenhet a tulajdonos. Az egyik garázs az épület alatt, míg a másik a kertben van. A ház egy csendes utcában, ugyanakkor csupán 2 percre a buszmegállótól található. A ház nagycsaládosoknak és több generációnak is nagyszerű választás.Várom megtisztelő hívását. </t>
  </si>
  <si>
    <t xml:space="preserve"> Újszegeden, a Thököly utcáról nyíló egyik csendes utcában, ízléses kialakítású, 315 m2-es családi ház, 750 m2 kerttel, dupla garázzsal, nagyon jó paraméterekkel eladó. A 2000-ben épült lakóház minőségi anyagokból épült, melyek a mai építési és energetikai elvárásoknak maximálisan megfelel.Az ingatlan főbb jellemzői:- lakótér: 315 m2,- garázs: 34,3 m2,- önálló kert: 750 m2,- 18 m2-es melléképület, tusolóval és WC-vel,- tágas, világos amerikai konyhás nappali+étkező, egyedi bútorral, beépített konyhagépekkel, márvány burkolattal,- 5 nagy méretű hálószoba (parkettával, ill. szőnyegpadlóval burkolt),- 2 fürdőszoba,- 3 gardrób,- minden szobában klíma,- riasztó rendszer,- egyedi tervezésű fa beltéri ajtók és ablakok,- gáz cirkó padlófűtés- és radiátor hőleadók,- terasz kertkapcsolattal,- fúrt kutas öntözőrendszer,- minőségi anyagok,- díjmentes parkolás az utcán,- alacsony fenntartás,- kiváló elhelyezkedés, (Gellért szabadidőközpont, ill. Nova bevásárlóközpont pár száz méterre)A vételárba belvárosi téglalakás beszámítható!Ha kérdése van, forduljon hozzám bizalommal!(Egyedi kínálatunkat keresse a Városi Ingatlaniroda hivatalos weboldalán.) \n </t>
  </si>
  <si>
    <t xml:space="preserve"> Szeged-Alsóvároson 380m2-es telken levő 120m2-es amerikai konyhás nappali+2 hálószobás (ami igény szerint 3 hálóssá is alakítható), cirkó fűtéses, tégla falazatú felújított családi ház eladó. A házat 8 éve bővítették a jelenlegi méretűre és ekkor lett a tető is felújítva. 4 éve ablakokat cseréltek műanyag 3 rétegű üvegezésűre illetve külső hőszigetelést is ekkor kapott a ház, ami 12cm vastagságú. A fűtés korszerűsítés és a konyhabútor cseréje is ebben az időpontban történt meg. A nappali 46,5 m2, a szobák 18m2 és 21m2, az utóbbi akár megosztható, mert két ablakkal rendelkezik. Minden ablak redőnnyel ellátva. A kertben melléképület és egy hátsó 12m2-es terasz van. Az ingatlan zártsorú beépítésű, ezért parkolás az utcán lehetséges. Várom megtisztelő hívását. </t>
  </si>
  <si>
    <t xml:space="preserve"> Szeged Belváros közelében, az Árkád bevásárlóközponttól két percre eladó ez a több generáció együttélésére kiválóan alkalmas, jó állapotú 295 m2-es 6 szobás családi ház, a hozzá tartozó 80 m2-es nagyságú pincével együtt egy 1061 m2-es parkosított telken. •A ház téglaépítésű, két részből áll egy utcafronti illetve egy udvari részből. •Jól kialakított tágas terek jellemzik, a közösségi és a privát zónák elkülönülnek egymástól.•Jó adottságú és karbantartatott ház, a homlokzati rész szigetelést kapott, az ablakok hőszigetelt fa nyílászárókra lettek cserélve•A ház cirkófűtés rendszerű padlófűtéssel valamint radiátorokkal, a tágas nappaliban pedig egy fatüzelésű kandalló is növeli a lakás komfortját.•5 szoba + egy tágas nappali, előszoba konyha-étkező, 2 fürdőszoba, 4 toalett elosztású a ház.•A lakás alatt található méretes pince kiváló lehetőség borozásra, társas összejövetelekre, de remek tárolási helyként is szolgál.•Tetőtér beépítésére is lehetőség van•A parkosított, öntöző rendszerrel ellátott udvarban medencét, több tárolóhelyiséget, valamint grillezőt is találunk. Az intimitást a magas örökzöld növények biztosítják.•A ház udvarában fedett kocsibeálló biztosít elegendő helyet 2-3 autónak.•A ház biztonságát riasztórendszer biztosítja.Az ingatlan különösen jó választás tágas otthonra vágyó nagycsaládosok részére, akik a városközpont közelében szeretnének élni.Az ingatlanban található összes berendezés, bútorzat a vételár részét képezi.Kedvező elhelyezkedése és mérete miatt ajánlom mindazok figyelmébe is, akik üzleti lehetőséget látnak az ingatlanban akár egy nyugdíjas otthont, egy magán rendelőt, klinikát, vagy magán iskolát.Megtekintési, vásárlási szándékával keressen bizalommal! </t>
  </si>
  <si>
    <t xml:space="preserve"> Szeged-Kiskundorozsma csendes utcájában, 130 m2-es lakóterületű 4 szobás téglaépítésű családi ház a hozzá tartozó 400 m2-es telekkel együtt eladó.Az ingatlanról:•a ház 1970-es években épült masszív, nagyméretű téglából.•tetőszerkezete jó állapotú cseréppel borított•remek elosztás és tágas terek jellemzik:•egyik ékessége a kényelmes, tágas, két részre osztott nappali, ahol a nagyméretű konyha ad kényelmes közösségi teret + 3 szoba, külön zuhanykabinos fürdő, toalett, valamint egy kamra, amely tárolóként bő helyet biztosít.•a padlóburkolat egybefüggő laminált •pár éve részleges felújítás, modernizálás történt: a bejárati ajtók, valamint az étkező nyílászárója cserélve lett, illetve kondenzációs kazán került beszerelésre•parkolás autóval a ház előtt, vagy a szomszédos utcában található kapubejárón keresztül az udvarban lehetségesAz ingatlan nem azonnal költözhető, ez utóbbi megbeszélés kérdése.Az ingatlan kiváló lehetőség nagycsaládosok számára.Kedves Érdeklődő!Amennyiben egy igazán élhető, szerethető családi fészekre vágyik, hívjon bizalommal! </t>
  </si>
  <si>
    <t xml:space="preserve"> </t>
  </si>
  <si>
    <t xml:space="preserve"> Összeköltözőknek is!Szőreg központjában eladó egyszintes, téglaépítésű, ötszobás magánház.A fűtés radiátoros, mely gázkazánról működik.A helyiségekben parketta lett lerakva.A fürdőszobában tusoló és kád is beépítésre került.A wc külön helyiségben található.Az udvaron télikert, garázs épült.A hátsó, elkerített udvarrészen nagy méretű medence, jakuzzi, pihenőkert kiváló lehetőség a kikapcsolódásra.Az ingatlan tehermentes, jogilag rendezett.Érdemes megnézni. </t>
  </si>
  <si>
    <t xml:space="preserve"> Szeged Újszeged városrészében a Hargitai utcában eladó egy sarki normál méretű telken álló felújítandó magánház, dupla garázzsal és számos egyéb rendeltetésű helyiségből álló melléképülettel. Az ingatlan jelenleg gáz cirkó fűtéssel radiátoros hőleadókkal és egy kis kandallóval is rendelkezik. A lakás jelen pillanatban 2 szobából, konyha étkezőből, beépített verandából, külön fürdő - WC - ből és kamrából áll. A melléképület együttesben található egy szoba - konyha garzon, két garázs illetve mindenféle tárolásra alkalmas egyéb helyiség. Tömegközlekedés 2 perc gyalog, üzletek, gyógyszertár szintén pár perc sétával elérhetők. </t>
  </si>
  <si>
    <t xml:space="preserve"> Eladásra kínáljuk ezt a családi házat Szegeden, a Klebelsberg telepen, Kiváló ár-érték arányban!A családi ház jellemzői a következők:- A ház tégleaépítésű, 453 négyzetméteres saroktelken található, - Két különálló lakrésszel rendelkezik, egy három szobás, és egy kis egyszobás garzon, a utcáról külön bejárattal, közös udvarrésszel,- A házhoz garázs is tartozik,- Az északi fal hőszigetelést is kapott,- Közkút található a ház előtti részen, locsolásra, és egyéb vízvételezési célokra kiválóan alkalmas,- Két egymástól teljesen független utcai bejárattal,- Padlófűtés előkészítve.Ár: 26 900 000 FtA ház rendkívüli áron eladó!Ha felkeltette az érdeklődését, jelentkezzen amegadott elérhetőségek egyikén megtekintési időpontért!Irodánk:09:00-tól 14:00 ig minden hétköznap nyitva tart6753 Szeged, Költő utca 1/2 </t>
  </si>
  <si>
    <t xml:space="preserve"> Családi ház Szőregen!Szőreg csendes mellékutcájában, az Újvilág utcában családi ház eladó.Főbb jellemzők:- 1052 m2 telek méret- ház alapterülete 120 m2-nagy előtér (amely nappalivá alakítható ) +3 külön bejáratú szobás + kamra+ fürdőszoba,wc +,előszoba + konyha + nyárikonyha-több melléképület található- nyílászárók : jó állapotú fa nyílászárók - tetőszerkezete kiváló- fűtése: konvektoros - gondozott kert, autóbeállási lehetőség- csendes környezetA ház a 70-es években épült, kizárólag téglából, 42 cm-es főfalakkal ! mellette 2 melléképület is található.Az ingatlan összközműves, egyéni mérőórás, illetve rendelkezik még 3 fázissalA nagy kert szőlővel és gyümölcsfákkal beültetett.Az ingatlan per-, igény- és tehermentes, azonnal költözhető.(Egyedi kínálatunkat keresse a Városi Ingatlaniroda hivatalos weboldalán.) n </t>
  </si>
  <si>
    <t xml:space="preserve"> Újszeged lakóparki környezetben, eladó ez a N + 4 hálószobás, garázsos, bruttó 142m2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</si>
  <si>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Belvárosához közel a Gém utcában kínálok eladásra egy több célra hasznosítható, felújított házat!Az ingatlan 537m2-es telken épült, bruttó alapterülete 108m2.Az épület 2 szintes.Alsó szintjének elrendezése:-üzlet helység: 38,46m2, melyhez tartozik egy külön konyha, tusolós fürdőszoba WC-vel, egy mosdó WC-vel-műhely: 33,54m2-mosókonyha:12m2-kamra:4m2Felső szint:-konyha, nappali egyben de kicsit mégis szeparálva-két hálószoba-kádas fürdőszoba WC-vel-hosszú, világos folyosóAz ingatlant jelenlegi tulajdonosai felújították, a villany és víz vezetékeket kicserélték.Két klíma berendezés került beépítésre, a fűtés pedig gáz-cirkó.Az udvaron van egy 18m2-es garázs, a zöld terület pedig 300m2.A ház az adottságai miatt (szinte a belváros szélén van, de már nem parkoló övezet) nagyon jó választás lehet vállalkozás céljára azoknak akik szeretik a kényelmet, hisz az otthona lehet a munkahelye is.De nagyon kevés átalakítással két generáció együttélésére is alkalmas.Ha további kérdés merül fel vagy megtekintené az ingatlant, hívjon bizalommal! </t>
  </si>
  <si>
    <t xml:space="preserve"> Szeged, Szent Ferenc utcai sorház a Karolina iskola mellett eladó!A ház 200m2-es telek részen 1983.- ban épült, belső 3 szintes, 158 m2 lakóterületű, 5 szobás.Az alsó szinten tartozik hozzá egy utcára nyíló 14m-es garázs.Elrendezését tekintve:Alsó szint:-garázs-mosókonyha, WC-gardrób-előszoba-konyha-étkező-egy kellemes kuckó ahol olvashatunk egy különleges kályha mellett amivel fűthetünk az egyébként gáz-cirkó fűtés mellett-terasz kertkapcsolattalKözépső szint:-nappali, innen nyílik egy felső terasz ahol gyönyörű kilátás van a szinte a kert végében lévő alsóvárosi templom tornyára-kádas fürdőszoba WC-vel-gardrób-nagyméretű, szülői hálószobaFelső szint:-3 hálószoba-tusolós fürdőszoba WC-vel-padlásfeljáróA ház értékét növeli az elhelyezkedése, hiszen szinte a belvárosban van. Szomszédban van a Karolina iskola, ezért tökéletes választás lehet több gyermekes családoknak.Az alsóvárosi templom pedig szinte a kert végében, kivilágított tornya nagyon szép sötétedés után.Ha további kérdés merül fel, vagy megtekintené az ingatlant, hívjon bizalommal! </t>
  </si>
  <si>
    <t xml:space="preserve"> Szeged, Újszeged madárneves utcájában eladóvá vált egy 200nm-es alapterületű, két szintes családi ház.2002-ben épült minőségi anyagok felhasználásával, alsó és felső szintje hasonló felosztással, ezért akár két lakássá is alakítható. Tetőtere beépíthető, így további 100nm lakóterület nyerhető.Mindkét szinten különleges kör alakú nappali teszi egyedivé. Földszintjén konyha, egy hálószoba és egy fürdőszoba található. Felső szintjén a nappalin kívül négy szoba lett kialakítva.Erkélyek, teraszok bontják a teret.Hőszigetelt üveges nyílászárók, terranova hőszigetelő vakolat, cirkó fűtés teszi könnyen felfűthetővé, így havi 10-15e Ft a fűtésszámlája. Padló és radiátoros fűtéssel kombinált. A melegvizet napkollektor biztosítja.A ház előkertes, a ház mögött kis pihenőkert található.Irányár: 51.900.000.-Ha kérdése van az ingatlannal kapcsolatban, vagy megtekintené személyesen is, hívjon a -as telefonszámon. Bauerné Enikő ingatlanközvetítő VING(Egyedi kínálatunkat keresse a Városi Ingatlaniroda hivatalos weboldalán.) \n </t>
  </si>
  <si>
    <t xml:space="preserve"> Újszeged elején a liget közelében, Török Csongor tervezésű, 2010-ben épült, 148 m2, N + 4 szobás, igényes anyagokból kivitelezett sorház eladó! A ház földszintjén egy tágas amerikai konyhás nappalit találunk, az étkezőből terasz ajtón át jutunk ki a teraszra, ahol a nyári időkben lehetőség nyílik a családi- és társasági össze jövetelek lebonyolítására.  A házhoz saját 140 m2 kertrész tartozik. Az emeleten a közlekedőből nyílik 4 hálószoba, a szülői hálóhoz saját intim fürdőszoba tartozik, gardróbbal. Az egész otthonnak nagyon kellemes, hangulata van minden berendezés, burkolat nagyon igényes, ízléses.Az ablakok jó hang és hőszigetelésűek. A falak minőségi tapétával burkoltak.Fűtése cirkó, padlófűtéses, a szobákban radiátor biztosítja a meleget. A ház inverteres klímával ellátott, a biztonságról riasztó rendszer gondoskodik.A garázs tágas,az udvarban 3 autó megállására van lehetőség. </t>
  </si>
  <si>
    <t xml:space="preserve"> Eladó egy 5 lakrészes ház, teljes berendezéssel.Az apartmanok teljesen különállóak, külön fürdőszobákkal, bejárattal.Az udvarban grillező terasz, garázs, raktár is található.Igény esetén bérlőkkel is eladó.Ideális lehet bérbe adásra, vagy cégeknek telephelynek irodáknak, műhelyeknek. </t>
  </si>
  <si>
    <t xml:space="preserve"> Szeged-Rókuson a Zákány utcában a Párizsi körút közelében sorházi lakás eladó. Az ingatlan belső 3 szintes, 200m2-es, garázzsal és 80m2-es telekkel rendelkezik. A fűtés gázcirkó, minden emeleten külön fürdőszoba található. Az ingatlan összesen 5 szobás. Több generáció együttélésére is alkalmas, sőt befektetőnek is ajánlott. . A felső emeletről panorámás kilátás van. Az ingatlan felújitása, illetve modernizálásra szorul. Irányár 45.200.000ft. Hivjon, nézze meg, akár hétvégén is, én mindig felveszem a telefont. </t>
  </si>
  <si>
    <t xml:space="preserve"> Szeged-Móraváros csendes utcájában 606m2-es telken levő, utcafrontra épített, közös szárazkapu bejáróval rendelkező, két önálló családi ház közül az egyik eladóvá vált. . Az ingatlanok egy telken, de külön helyrajzi számmal és saját mérő órákkal rendelkeznek. A telken használati megosztás lehetséges. A ház jellemzői:1986-ban épült, két szintes, ahol az emeleti rész is teljes értékű (nincsenek ferde falak), nem padlástér beépítés, 140m2-es, nappali+3 hálós, cirkó fűtéses, 2 állásos kb 50 m2-es udvari garázzsal. 2006-os felújításkor: lebontották a tetőt és teljesen újat építettek helyette, illetve ebben az évben külső hőszigetelést (8cm) és új műanyag ablakokat is kapott a ház.2010-ben a sarokkádas fürdőszoba lett felújítva. A fűtéshez egy gázkazán és egy fa tüzelésű kazán 1000l-es puffer tartállyal is rendelkezésre áll. Az éves gáz felhasználás 180 EFt/év. Várom megtisztelő hívását. </t>
  </si>
  <si>
    <t xml:space="preserve"> ELSŐ EMELETI, OSZTOTT SZINTES HÁZRÉSZ, DUPLAGARÁZZSAL, MELLÉKÉPÜLETTEL ELADÓMóraváros nagykörúthoz közel eső részén kínálom eladásra, ezt a kétlakásos épületben található, jó állapotban lévő 75 nm-es étkezőkonyhás + 2 szobás, házrészt saját kerttel.A saját lépcsőházból megközelíthető lakás térfelosztása a következő: tágas előszoba, étkezős konyha, kamra, két nagyméretű szoba, fürdőszoba.Az udvarban egy kétállásos garázs, egy körülbelül 40 nm-es műhely, és egy 30 nm-es garzonlakás tartozik még az ingatlanhoz.A lakás radiátoros cirkófűtéssel rendelkezik, nyílászárói korszerű műanyagok, redőnnyel, szúnyoghálóval.Ajánlom mindazok figyelmébe, akiknek műhelyre van szükségük a munkavégzéshez, vagy a hobbijukhoz.Ideális választás lehet idősebb korosztály számára is első emeleti elhelyezkedése miatt.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</si>
  <si>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80,1 m2- Elosztás: Nappali, 1 szoba, 2 félszoba, Konyha-étkező, Fürdő, Wc,Fedett terasz: 19,1 m2Fedett belépő: 6,7 m2Saját kertrészGarázs kialakítása is megoldható.A falazat speciális rétegrendjéből és az extra szigetelésből adódóan, amennyiben napelemrendszert építenek ki, passzív háznak minősül, energetikai besrolása A++ lesz.A ház elektromos fűtéssel van tervezve, de gázfűtés kialakítása is megoldható.- Az ingatlan CSOK -ra alkalmas!- Várható kulcsrakész átadás: 2019 decemberA fenti ár kulcsrakész állapotra vonatkozik (a garázs árát nem tartalmazza). </t>
  </si>
  <si>
    <t xml:space="preserve"> Álmodja meg családi házát!Eladásra kínálom Szőregen, 813 nm-es telken 100 nm-es TÉGLA lakóingatlant. A ház hagyományos „ kádár-kocka” ideálisan kialakítható belőle egy passzív ház. A ház szerkezetileg, statikailag jó állapotú. Az ingatlanban 4 lakószoba található, fürdő és fedett terasz. A fűtés gázközponti radiátoros és konvektoros hőleadókkal, és egy hőtárolós vízteres kandalló. A kertben egy 40 nm-es lakható melléképülettel, egy szoba összkomfort került kialakításra. Amennyiben ajánlatom megtetszett, jöjjön nézze meg!Referencia szám: HZ488712 </t>
  </si>
  <si>
    <t xml:space="preserve"> SZEGED- RÓKUS VÁROSRÉSZBEN, BELSŐ KÉTSZINTES, BŐVÍTHETŐ CSALÁDI HÁZ ELADÓ!Szeged-Rókuson a Föltámadás utcában kínálom megvásárlásra, ezt a zártsorú beépítésű, belső kétszintes 123 nm-s családi házat.A statikailag masszív téglafalazatú épület, 450nm-s telken helyezkedik el, a főépület mellett egy kisebb melléképület is található a telken.A ház belső alapterülete 123 nm, amely az alábbi téregységekre osztott: -Alsó szint: kétállásos utcai beállású garázs, előszoba, konyha, kamra, tároló, WC.-Felső szint: lakóelőtér, kettő külön bejáratú szoba, fürdőszoba, WC.A felső szintre masszív széles lépcső vezet fel.Mindkét szinten a helyiségek előtt nagyméretű a ház kertjére tájolt erkély húzódik, melyek nagyon jól használhatók. A ház esztétikai felújításra szorul, továbbá a födémszerkezet alkalmas a tetőtér beépítésére, így bővíthető az ingatlan. A szobák eredeti faparkettával a többi helyiség járólappal burkoltak.A fűtés cirkó rendszerű radiátoros hőleadókkal.Ajánlom azon kedves érdeklődők figyelmébe ezt a jó adottságú ingatlant, akiknek fontos szempont a leendő otthonuk kiválasztásánál a belváros, iskolák, bevásárlási lehetőségek közelsége. </t>
  </si>
  <si>
    <t xml:space="preserve"> MEDITERRÁN STÍLUS, IGÉNYES KÖRNYEZET: ÚJÉPÍTÉSŰ, KÉTSZINTES CSALÁDI HÁZ ÚJSZEGED SZÍVÉBEN Újszeged, középső részén, elegáns, kertvárosi környezetben, kétszintes, 600 nm-es, lekerített telken elhelyezkedő családi ház eladó. A ház belső alapterülete 159,4 nm, melyben egy szimpla garázs (18,4 nm) is helyet kapott. A ház térfelosztása kényelmes életvitelt tesz lehetővé. A földszinten található az amerikai konyhás nappali étkezővel, kamra, háztartási helyiség, mely egyben egy zuhanykabinos fürdőszoba is, és külön egy WC. Az emeleten négy hálószobát, egy tágas fürdőszobát és gardróbot alakítanak ki. Mindkét szint hatalmas teraszokkal,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2019. december Az ár az alap szerkezetkész műszaki tartalomra vonatkozik. A kivitelező vállalja a kulcsrakészre alakítást is. 1. ALAP szerkezetkész ár 53.900.000 forint(főfalak, tető héjazattal, áram, víz, csatorna bekötve)2. KÖZÉP szerkezetkész ár 63.900.000 forint(válaszfalak, külső homlokzati nyílászárók garázskapuval, víz alapszerelés, villany alapszerelés, erkélykorlátok)3. EMELT szerkezetkész ár 77.900.000 forint(aljzatbeton, padló- és tetőszigetelés, ereszcsatorna, vakolt falak, külső hőszigetelés, elektromos hálózat behúzva, padlófűtés hőszivattyúval),4. KULCSRAKÉSZ ár 81.900.000 forint(beltéri ajtók, burkolatok, lépcsőkorlát, szaniterek, elekrtomos rendszer (konnektorok, kapcsolók, biztosíték tábla)CSOK igénybe vehető!Ajánlom azoknak ezt a kiváló adottságú ingatlant, akiknek fontos elvárás az igényes környezet, a jó elhelyezkedés és a minőségi, napfényes otthon. </t>
  </si>
  <si>
    <t xml:space="preserve"> Újszegeden 90 m2-es új sorházi lakás eladó. A lakáshoz garázs is tartozik. A napos- világos fekvésű nappali+ 3 hálós ingatlan dupla komfortos.. a lakás belső 3 szintes. Az első szinten van az amerikai konyhás nappali kb :(25m2), egy lépcső vezet fel a 3 hálószobához illetve a kádas fürdőszobához.. Az emeleten még van egy zuhanyzó, mely a szülői hálóhoz tartozik. Az ingatlan exkluzív belső kialakítása magas árkategóriás burkolatoknak, dizájn elemeknek, szanitereknek, háztartási gépeknek köszönhető . A ház infra fűtéses (padlófűtés mindenhol), minden helyiség külön termosztáttal szabályozható. Passzív ház is lehet. A 4,3 kw napcella ellátja a ház teljes energiafelhasználását ( külön fizethető) kb 1,3 Mft a teljes rendszer beépítésével együtt). A belső design, Szeged városunk egyik legjobb belsőépítésze által megálmodott irányvonala szerint lett kialakítva , ami otthonos és mégis modern, a legújabb trendnek megfelelő. .Kifinomult ízlése elegáns megjelenést kölcsönöz. A lakás hűtő fűtő klímával is rendelkezik. Szép minőségi konyhabútor magas kategóriás konyhagépekkel.A garázs elektromos motorral szerelt. A garázsból az előszobába juthatunk. A konyha-étkezőből tudunk kilépni a kb 8 m2-es loggiára. Ide egy kis asztal is elfér. Buszmegálló 50 méterre.A lakás teljes bútorzattal, berendezéssel is eladó, külön megállapodással. A garázs ára NINCS benne a vételárban de megvásárlása kötelező Ára 5 millió Ft. így az ingatlan ára 59,9 m Ft összesen. A lakás tehermentes, rövid időn belül költözhető!A lakához a kerítésen belül udvarrész is tartozik, mely térkővel kirakott ( kb 40 m2), de szolgalmi joggal a szomszédos ház tulajdonosai autóval áthajthatnak. </t>
  </si>
  <si>
    <t xml:space="preserve"> Gyálaréten, az ország legnapfényesebb részén, kisforgalmú utcában, csendes környezetben, kb. 100 nm-es (+terasz, erkély), nappali + 2 szobás, 2 fürdőszobás, 2 szintes, egyedi fűtésű (vegyes tüzelés + gáz), klímás, karbantartott, szép állapotú ikerház egyik fele garázzsal, gondozott udvarral, kerttel, kb. 400 nm telekrészen eladó! Érdemes megnézni! (Szeged központja csak 7 km!)Az ingatlan KÉTSZINTES kényelmes szeparációt biztosítva a közösségi élettérnek (nappali, konyha, fürdő) és az intim szférának (2 háló, fürdő). Az alsó szinten a nappali a tágas étkező-konyhától elkülönülten helyezkedik el, így a hagyományos elrendezést kedvelők számára is jó választás lehet. Ugyanakkor ezen terek részben egybe is nyithatók, igény szerint alakíthatók. A nappali terasszal kapcsolódik a kerthez, ahol külön helyiség került kialakításra a kazánok részére. A lenti szint kényelmét zuhanyzó +wc is szolgálja. Az emeleten 2 nagyméretű hálószoba és egy további fürdő és wc található.A fűtésről vegyes tüzelésű- és gázkazán is gondoskodik, radiátor hőleadókon keresztül biztosítva a megfelelő hőmérsékletet az egész házban. A hűtést klíma biztosítja. Az ikerházrészben a nyílászárók nagy részét a tulajdonos hőszigetelt műanyagra cserélte, az ablakokat redőnnyel látta el.Az udvar rendezett, részben parkosított, karbantartott állapotú: pihenőrész és gyümölcsös lett kialakítva. Gépkocsi tárolás a kb. 20 nm-es garázsban megoldott.Az ingatlan infrastrukturális adottsága jó: buszmegálló, posta, orvosi rendelő, játszótér, élelmiszerbolt a közelben van.Költözzön az ország legnapfényesebb pontjára, kis, biztonságos, alig 1300 főt számláló közösségbe! Szeged belvárosától csak 7 km-re!!!További tájékoztatásért forduljon hozzám bizalommal! </t>
  </si>
  <si>
    <t xml:space="preserve"> Petőfitelepen a Pápai utcában felújítandó 70 m2-es ikerház eladó 455 m2-es telken. Az ingatlan külön bejárattal rendelkezik és kerítéssel körbekerített.Az ablakok már ki lettek cserélve műanyagra. A gázkonvektoros fűtés felújításra vár. Az ingatlan elosztása: két nagy szoba, az egyik igény esetén kettéosztható, konyhafülke nagy étkezővel, spájz, fürdőszoba, előszoba. A telken még helyet kapott egy 15 m2-es tégla épület melyből nyári konyhát varázsolhat új tulajdonosa. </t>
  </si>
  <si>
    <t xml:space="preserve"> Alsóvároson a Mátyás tér és a Szabadság tér közötti részen eladó egy szerkezetileg rendben lévő, ugyanakkor átfogó felújításra megérett téglaépítésű családi ház. Hasznos információk az ajánlat értékeléséhez: - A ház 1972-ben épült, és 1991-ben építették be a padlásteret;- A ház 265 négyzetméteres telken fekszik, a ház mögött kb. 20 m2-es melléképület található;- Az épület udvari részét "L" alakban tágas, fedett terasz veszi körül;- Szigetelés megfelelő - sem az alapozásnál, sem a tetőn nem tapasztalni nedvesség nyomát;- A tető és a külső nyílászárók frissen lettek cserélve;; - A földszinten 2, az emeleten pedig 2 +1 fél szoba található, fürdőszoba minkét szinten rendelkezésre áll;- A szobák laminált parkettával fedettek;- A közlekedőt, konyhát, WC-t és a fürdőszobát kerámia járólappal burkolták;- A ház gázkonvektoros ftéssel rendelkezik; - A tulajdonos rendre otthon tartózkodik, bármelyik nap, bármely napszakban megtekinthető;- A tömegközlekedés kiváló, de gyalogszerrel is 15-20 perc a belváros…Hívjon bármikor és nézze meg mielőbb!Duska Zsolt ()(Egyedi kínálatunkat keresse a Városi Ingatlaniroda hivatalos weboldalán.) n </t>
  </si>
  <si>
    <t xml:space="preserve"> PRÉMIUM KATEGÓRIÁS, ÚJÉPÍTÉSŰ IKERHÁZ A BELVÁROS KÖZELÉBEN MOST KEDVEZMÉNNYEL ELADÓ!Rókuson leköthető ez a mai kor igényeit maximálisan kiszolgáló ikerház, mely, a nagyszerű tervezői megoldásoknak köszönhetően funkcionális, jól hasznosítható tereket biztosít vállalkozása számára.Az épületegyüttes 379 nm-es telken helyezkedik el.A ház belső alapterülete 130 nm, melyet egy utcafronti 43 nm-es üzlethelyiségként is hasznosítható garázs, egy tároló és egy 5 nm-es erkély egészít ki.A ház térfelosztása akár nagyobb családok modern életvitelét is lehetővé teszi:-földszinten: üzlethelyiség.-első emelet: teakonyha, kamra, váróként, vagy tárgyalóként hasznosítható 42 nem-es helyiség egy irodahelyiség, szociális helyiségek, erkély-tetőtér: szociális helyiség, 3 irodahelyiség, tárolómindezt egy 100 nm-es saját kertrész egészíti ki, mely lehetőséget ad szabadtéri kikapcsolódásra.A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 rétegű nyílászárók hőszigetelt üvegezéssel A klimatizált ház cirkófűtés rendszerű, padlófűtéssel és radiátorokkal, tartalék elektromos fűtéssel. Az ár a kulcsrakész műszaki tartalomra vonatkozik.Ajánlom azoknak ezt a kiváló adottságú ingatlant, akiknek üzleti sikerükhöz alapvető elvárás a minőségi környezet. Ideális helyszíne lehet kisebb irodaháznak, vagy orvosi rendelőknek, vagy akár panzió működtetésének.Nagyszerű lehetőség azok számára, akik vállalkozásukat az otthonuk közvetlen közelében szeretnék működtetni. </t>
  </si>
  <si>
    <t xml:space="preserve"> "PRÉMIUM KATEGÓRIÁS, ÚJÉPÍTÉSŰ, EGYSZINTES HÁZ ÚJSZEGEDEN LUXUS KIVITELBEN”Újszeged, Marostő városrészben leköthető ez az egyszintes ikerház, mely, a nagyszerű tervezői megoldásoknak köszönhetően egy magánház életterét adja vissza.Az épületegyüttes 1105 nm-es telken helyezkedik el.A ház belső alapterülete 139 nm, melyet egy garázs (19 nm) és egy 33 nm-es terasz egészít ki.A ház térfelosztása akár nagyobb családok luxus színvonalú életvitelét is lehetővé teszi: a természet üdeségét az épületbe csempésző patio, az amerikai konyhás nappali, étkező, és kamra, a három szeparáltan elhelyezkedő hálószoba, a gardróbszoba, a háztartási helyiség, a két fürdőszoba, és a 3 WC, a 33 négyzetméteres terasz, és a nagyméretű fűtött garázs maximális kényelmet biztosítanak a mindennapokra.A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hőszigeteléssel-háromrétegű nyílászárók hőszigetelt üvegezéssel A klimatizált ház cirkófűtés rendszerű, padlófűtéssel és radiátorokkal, tartalék elektromos fűtéssel, kandalló kiépítési lehetősséggel. Átadás időpontja: 2019. nyaraAz irányár a közműfejlesztés díját nem tartalmazza, amely körülbelül további 500.000 Ft.Az ár a kulcsrakész műszaki tartalomra vonatkozik, 2019. nyári átadással.CSOK igénybe vehető.Ajánlom azoknak ezt a kiváló adottságú ingatlant, akiknek fontos elvárás a luxus, és a minőségi otthon. </t>
  </si>
  <si>
    <t xml:space="preserve"> Szeged-Szentmihálytelek széles utcájában eladóvá vált egy 54nm lakótérrel+12nm-es kamrával rendelkező, vegyes építésű, két szobás családi ház, 899nm-es telken.A ház konvektoros fűtésű. Villanyhálózatát a konyhában újrahúzták.A kertben gyümölcsfák és árnyékos diófák nyújtanak pihenési lehetőséget.A telken található még garázs, bicikli tároló is.Irányár: 14. 900.000.-Ha szeretné megnézni vagy csak kérdése lenne az ingatlannal kapcsolatban, hívjon a -as telefonszámonBauerné Enikő VING(Egyedi kínálatunkat keresse a Városi Ingatlaniroda hivatalos weboldalán.) \n </t>
  </si>
  <si>
    <t xml:space="preserve"> Szeged-Kecskés telep csendes,kertvárosi környezetében kínálom eladásra ezt a kis házat ,amely utcára néző főépület+ udvari melléképületből álló lakóingatlan.A főépület vegyes falazatú,2 szoba,konyha,kamra+padlás feljáró,fürdő+különálló wc és közlekedőből áll.Villanyvezeték rendszere a közelmúltban lett felújítva,alapvezetékei védőcsőben lettek elhelyezve.Nyílászárói fából készültek,cserét,illetve felújítást igényelnek,burkolatai szintén felújítandók.Az udvarban egy melléképület részben vegyes,részben téglaépítésű,2 szobával,fürdőszobával,konyhával,gázkonvektor fűtéssel rendelkezik.A fő és melléképület külön gázórával van ellátva,a villany és víz mérőórák viszont közösek.Kiváló lehetőség fiataloknak,kétgenerációs családi háznak.Hívjon,nézzük meg! </t>
  </si>
  <si>
    <t xml:space="preserve"> Újszeged csendes forgalommentes részén, földszintes, nagy terasszal rendelkező, kertes, új építésű, rövidesen költözhető (1 hónap) zártsorú beépítési mód szerinti épített 174m2-es ház eladó. A ház rendkívül ideális elrendezésű, bátran állíthatjuk, egyedülálló a piacon. A tágas nappali-étkező-konyha nagy terasszal és udvarral alkot egységes harmóniát. A házban kialakításra került még továbbá, 3 szoba, gardrób, 2 fürdőszoba, kamra és automata, szekcionált garázskapuval rendelkező tároló/nagyméretű garázs/, ahonnan közvetlenül a lakótérbe is bejuthatunk. Az épület minőségi anyagokból és elvárások mellet épült. Kondenzációs kazán biztosítja a ház melegét, mely padlófűtés és radiátor kombinációja. Nyílászárók 3 rétegű üvegezéssel /hevestherm/, beépített elektromos redőny előkészítéssel, lettek kialakítva és még központi porszívó is beépítésre került. Befejezés megoldható rövid határidőn belül. A telek mérete 200m2. </t>
  </si>
  <si>
    <t xml:space="preserve"> FRÍZ H 1017Szeged-Kiskundorozsma legjobb helyén, a Téglaverő utcában földszintes, vegyes falazatú ház lakható állapotban ELADÓ !!!A ház teljes közművel ellátott, riasztóval felszerelt. Jelenleg a ház egyik szobája műhelyként működik. Nagy konyhája, két fürdőszobája van. A melegvizet villanybojler biztosítja. A nagy szobában fatüzelésű kályha üzemel. A kert gondozott rendezett. Van garázs, melléképület, tároló, fedett terasz. Az ingatlan bekerített. Az utca csendes, kultúrált. Az autóbuszmegálló 5 perc sétával érhető el. Az ingatlant nagyon jó árban kínáljuk. Hasonló méretű és szobaszámú panel lakás ára alatt. Nincs közösköltség. A kert kitűnő adottsággal bír, pótolhatatlan. Hajnal Zsuzsannaingatlan tanácsadó </t>
  </si>
  <si>
    <t xml:space="preserve"> Újszeged Szeged legkedveltebb kertvárosi része, köszönhető ez részben a csendes, alacsony forgalmú utcáknak és a belváros könnyen megközelíthetőségének.A hirdetésben szereplő ingatlan egy hatalmas, kétgenerációs családi házként töltötte be funkcióját. Masszív szerkezetű beton alap és födém mellet tégla falazatú földszint, emelet és tetőtérből áll össze. A két szint külön bejárattal és mérőórákkal rendelkezik, így akár két család vagy egy család + nagyszülők is kényelmesen, együtt; de valamelyest mégis külön tudnak egymás mellett élni. Ettől függetlenül a két szint egybenyitására is van lehetőség.Közepesen nagy kertel rendelkezik az ingatlan, házon belül és az udvar végén (48nm) egyaránt használható tárolóhelyekkel.Méreteit és szobái számát tekintve hétvégi házként több család, baráti társaságok üdültetésére is kiválóan alkalmas lehet befektetők számára is. </t>
  </si>
  <si>
    <t xml:space="preserve"> 2-generációs családi ház eladó Szeged PetőfitelepenEladásra kínálok egy 70+40 m2 méretű magánházat Szeged kedvelt kertvárosi környezetében, Petőfitelep frekventált részén, a Csillag tér közelében. Az ingatlan főépülete az 1960-as években épült, vegyes építésű tégla és vályog falazattal. Néhány évvel ezelőtt a ház külső homlokzati hőszigeletést, a padláson közetgyapot réteget kapott. A tágas szobák az utca felé néznek, de a konyhából az udvari terasz felé nyílik kilátás. A fürdőszoba és a WC külön helyiségben találhatók. A fűtést minden helyiségben konvektorok biztosítják. A szobák parkettái nemrég csiszolást kaptak, a többi helyiség hidegburkolatos. Az önálló telek mérete 482 m2.A telken egy kb. 40 m2-es téglából épült melléképület és garázs is áll. A kisebb ház saját vízórával, szobával, konyhával, és fűtéssel is rendelkezik, korábban albérlő is lakta.A hangulatos kertbe több fenyő- és tujafák ültettek, amelyek tavasztól őszig kellemes árnyékot adnak. Locsolásukra egy 52 m mély fúrt kútból van lehetőség.A közelben óvoda, iskola található. A buszmegálló csupán 1 perces távolságban van, autóval a belvárosba 5-10 perc alatt eljuthatunk. </t>
  </si>
  <si>
    <t xml:space="preserve"> ÚJSZERŰ, NAPPALI + 3 SZOBÁS, NAPFÉNYES IKERHÁZ ELADÓ MÓRAVÁROSONMóravároson kínálom eladásra, ezt a kiváló minőségű, igényes belső kialakítású, 2007-ben épült, kétszintes, 133 nm-es, nappalis + 3 háló-, plusz egy dolgozószobás, kertkapcsolatos, klimatizált ikerházrészt.Az alsó szint térfelosztása a következő: előtér, amerikai konyhás nappali étkezővel, WC, dolgozószoba, garázs. A emeleten található helyiségek: három hálószoba, fürdőszoba-WC, folyosó beépített szekrénnyel, és egy erkély.A kert mérete 60 nm, ahová a nappaliból juthatunk ki.A szobák szalagparkettával, a többi helyiség minőségi mázas kerámia lappal burkoltak.A fűtés cirkó rendszerű, padlófűtéssel és radiátoros hőleadókkal.Elhelyezkedése kiváló, hiszen újszerű családi házas környezetben található, közel a Belvároshoz és az Árkádhoz.Ideális választás lehet a minőségre és a környezetre igényes családoknak.Ajánlom mindazok figyelmébe, akik a Belváros közvetlen közelében keresik otthonukat, és fontos számukra a modernitás, a fény és a kertkapcsolat. </t>
  </si>
  <si>
    <t xml:space="preserve"> szeged- Alsóvároson eladásra kínálok egy bruttó 240 nm-es, 3 szintes, 6 szobás házat, 250 nm-es telken. A ház jó állapotú, a műanyag nyílászárók és redőnyök két éve lettek cserélve, illetve 10- 12 cm-es hőszigetelést is kapott.Elosztása: Földszinten: nappali, konyha, ebédlő, kamra, wc, gardrób, teraszEmeleten: Nappali, 2 háló, fürdőszobaTetőtérben: Fürdőszoba, 1 nagy illetve 1 kisebb szoba2 gépkocsinak megoldott a fedett parkolás.Az udvar intim, és zárt. </t>
  </si>
  <si>
    <t xml:space="preserve"> Újszegeden eladó egy 1980 m2 es telken 1996-ban épült és 2006-ban felújított előkertes családi ház. A lakótér 130 m2-es, magasföldszintes, mely alatt a szuterén szinten található üzlethelyiség ( 40 m2-es ),iroda ( 30 m2 ) ,és 2 db garázs ( 30m2 + 16 m2 )lett kialakítva .A klimatizált házban nappali plusz 2 egész szoba van ,amerikai konyhával és 2 fürdőszobával. A fűtésrendszer , gázfűtés cirkó + kandalló + padlófűtés, nyílászárók műanyagok. Riasztóval felszerelt.A ház 2006-ban felújításon esett át: tető, homlokzati hőszigetelés, ablakcsere,fűtéskorszerűsítése, 3 db klíma.Az udvarban található még 1 fedett autóbeálló és 5-8 autónak beállási lehetőség, mely mellett melléképület is kapott helyet. A kert alkalmas lehet egyéb vállalkozás tevékenységére.A házat javaslom olyan családnak ahol otthoni üzleti tevékenység szükségeltetik ,illetve cégközpontnak is alkalmas. </t>
  </si>
  <si>
    <t xml:space="preserve"> MINIMÁL STÍLUS, IGÉNYES KÖRNYEZET: ÚJÉPÍTÉSŰ, KÉTSZINTES IKERHÁZ ÚJSZEGEDEN Újszegedi, elegáns, kertvárosi környezetben, kétszintes ikerházrész eladó. A ház belső alapterülete 102,7 nm, melyet egy fedett kocsibeálló egészít ki. A ház térfelosztása kényelmes életvitelt tesz lehetővé. A földszinten található az amerikai konyhás nappali étkezővel, háztartási helyiség, mely egyben egy zuhanykabinos fürdőszoba is, és külön egy WC. Az emeleten három hálószobát, egy tágas fürdőszobát alakítanak ki. Mindkét szint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2020. Május Az ár az alap szerkezetkész műszaki tartalomra vonatkozik. A kivitelező vállalja a kulcsrakészre alakítást is. 1. ALAP szerkezetkész ár 33.900.000 forint (várható átadás.)(főfalak, fszt és emelet monolit födémmel, áram(2x16A), víz, csatorna bekötve)2. KÖZÉP szerkezetkész ár 43.900.000 (várható átadás.)(válaszfalak, külső homlokzati nyílászárók, víz alapszerelés, villany alapszerelés,3. EMELT szerkezetkész ár 55.900.000 forint (várható átadás.)(aljzatbeton, padló és tetőfödém szigetelése, ereszcsatorna, vakolt falak, külső hőszigetelés, elektromos hálózat behúzva, padlófűtés, mennyezet hűtés, hőszivattyú)4. KULCSRAKÉSZ ár 61.900.000 forint (várható átadás.)(beltéri ajtók, burkolatok, lépcsőkorlát, szaniterek, elektromos rendszer (konnektorok, kapcsolók, biztosítéktábla) CSOK igénybe vehető!  Ajánlom azoknak ezt a kiváló adottságú ingatlant, akiknek fontos elvárás az igényes környezet, a jó elhelyezkedés és a minőségi, napfényes otthon. </t>
  </si>
  <si>
    <t xml:space="preserve"> Dorozsmai újosztásban eladó egy krisztusi korba lépett, jó gazda gondosságával rendben tartott hangulatos családi ház. Hasznos információk az ajánlat értékeléséhez:- Elhelyezkedés: A dorozsmai vásártértől 150 m-re keletre;- Környezet: családi házak; - Megközelítés: aszfalt burkolatú úton, beton járdán; - Tömegközlekedés: kiváló, megállók kb. 50 m-re;- Telekméret: 525 m2; lakórész alapterülete: 183 m2; melléképület: kb 50 m2;- Közmű: teljes körű (víz, gáz, villany, szennyvíz);- Utcafront tájolása: D;- Az ingatlan 1986-ban épült, 2006-ban esett át alapos felújításon;- A külső falak polisztirol szigetelést kaptak;- Fűtés: Gázkazán + radiátorok;- Az ingatlan szintenként klimatizált;- Nyílászárók: újszerű állapotban vannak, valamennyi ablak redőnnyel és szúnyoghálóval rendelkezik;- Az elektromos hálózat réz kábelekből épült;- A közlekedőket, konyhát, kamrát, WC-ket és a fürdőszobákat kerámia járólappal burkolták;- A nappali tölgyfa parkettával, a szobák laminált padlóval fedettek; valamennyi helyiség külön bejáratú;- Járművek tárolására egy fűthető garázs, illetve egy udvari fedett gépjárműbeálló áll rendelkezésre;- Az ingatlan kb. 10 m2-es terasszal rendelkezik az épület árnyékos É-i részén;- Az udvar rendszeresen gondozott. Locsoláshoz, pancsoláshoz fúrt kút áll rendelkezésre;- Az ingatlan per-, teher- és igénymentes.Igény esetén saját ingatlanspecialista ügyvéd, és hitelügyintéző áll rendelkezésre. Hívjon bármikor és nézze meg mielőbb!Duska Zsolt ()(Egyedi kínálatunkat keresse a Városi Ingatlaniroda hivatalos weboldalán.) \n </t>
  </si>
  <si>
    <t xml:space="preserve"> Szeged Móravárosi 156nm-es, 6 szobás, 2 szintes duplakomfortos,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nagyméretű szoba és 2 félszoba valamint egy kádas fürdszoba és külön WC. A kert füvesített, hátsó felében termő gyümölcsfák vannak. Kiváló kertvárosi környék, Napfény parktól, villamos és buszmegállótól pár perc sétára található. Érdemes megnézni és ajánlatot tenni! </t>
  </si>
  <si>
    <t xml:space="preserve"> MEDITERRÁN STÍLUSÚ, ÚJÉPÍTÉSŰ, KÉTSZINTES IKERHÁZ ÚJPETŐFITELEPEN, IGÉNYES KÖRNYEZETBEN Újpetőfitelepen, családi házas környezetben leköthető ez a kétszintes ikerházrész, mely, a nagyszerű tervezői megoldásoknak köszönhetően egy magánház életterét adja vissza. Az épületegyüttes 900 nm-es telken helyezkedik el. A ház belső alapterülete 135 nm, melyhez egy saját tároló és kocsibeálló is tartozik. A hozzá tartozó kertrész 360 nm. A ház térfelosztása kényelmes életvitelt tesz lehetővé. A földszinten találjuk az amerikai konyhás nappalit étkezővel és teraszkapcsolattal, a szülői hálószobát saját fürdőszobával, egy különálló WC-t és egy háztartási helységet. Az emeleten további három hálószoba, gardrób, és egy fürdő áll rendelkezésre. A háromirányú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</si>
  <si>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MEDITERRÁN STÍLUSÚ, ÚJÉPÍTÉSŰ, EGYSZINTES IKERHÁZ IGÉNYES KÖRNYEZETBEN, ÚJPETŐFITELEPEN Újpetőfitelepen, családi házas környezetben leköthető ez az egyszintes ikerházrész, mely, a nagyszerű tervezői megoldásoknak köszönhetően egy magánház életterét adja vissza. Az épületegyüttes 900 nm-es telken helyezkedik el. A ház belső alapterülete 107 nm, melyhez egy saját tároló és kocsibeálló is tartozik. A hozzá tartozó kertrész 120 nm. A ház térfelosztása kényelmes életvitelt tesz lehetővé: amerikai konyhás nappali, és étkező teraszkapcsolattal, három hálószoba, fürdőszoba, WC (külön is és egyben is) háztartási helység. A négyirányú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</si>
  <si>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Szentmihályon egy 800 négyzetméteres saroktelken, aszfaltos utcában, összközműves, felújítandó családi ház, bejegyzett üzlethelységgel, garázzsal és több melléképülettel eladó. A tégla építésű ház alapterülete 72 négyzetméter, mely a hatvanas évek végén került megépítésre.Utcafronton, néhány évvel ezelőtt az ablakok ki lettek cserélve, a ház többi része teljeskörű felújítást igényel.Elosztás: - Kettő utcafronti szoba - Nappali - Konyha, kamra - Fürdőszoba - Zárt terasz, előszoba - Kazánház Melléképületek: - Üzlethelység - Garázs - Különálló pince - Raktár - Műhely - ÓlEzen felül a telken már meglévő fák alatt szép pázsitos kert alakítható ki.Közlekedés:Szentmihály központja gyalogosan, 5-8 perc alatt elérhető.(Egyedi kínálatunkat keresse a Városi Ingatlaniroda hivatalos weboldalán.) \n </t>
  </si>
  <si>
    <t xml:space="preserve"> Vízpart közeli Élet, saját kertrész, modern környezet!Újszegeden, gyönyörű környezetben, Holt Maros közelében 117 nm-es, belső kétszintes, jelenlegi tervek szerint nappali + 3 szobás, 3 teraszos, modern sorházi lakás (3 lakásos sorházban), kis padlással, saját 193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keleti és déli tájolású terekkel,-saját, 193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52 745 000 FtKulcsrakész irányár: 60 965 000 FtAKCIÓ: amennyiben az 1. befizetés eléri a 60%-ot, a Vevő az ingatlan vételárából 5% kedvezményt kap!!!További tájékoztatásért forduljon hozzám bizalommal! </t>
  </si>
  <si>
    <t xml:space="preserve"> Csendes, meghitt kis otthonra vágyik? Legyen közel a város ? Az ajánlatom Önnek szól!Eladó Szeged Sziksóson a fürdő közelében egy csodálatos gyöngyszem. Egy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</si>
  <si>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Szeged belvárosában az Osztrovszky utcában található az ingatlan egy tárasház udvarán. 36 nm, 1 szobás külön konyhás, gázkonvektoros, felújításra szoruló, tégla ház, fedett kocsi beállóval, garázzsal együtt eladó </t>
  </si>
  <si>
    <t xml:space="preserve"> Szeged legszebb részén, kellemes környezetben, a Holt-Maros partján kezdődő építkezésen eladó új építésű, 100 m2 lakóterű, nappali + 2 hálószobás, prémium minőségben kivitelezett sorházi lakás középső traktusa, összesen 23 m2 terasszal, saját 25 m2-es udvarral.Az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49.060.000,- Ft. </t>
  </si>
  <si>
    <t xml:space="preserve"> Szeged nagyon kedvelt kertvárosi városrészén, Baktóban eladó, ez a különleges, egyedi tervezésű, nagy terekkel rendelkező, földszintes családi ház, 1980 m2-es telken. Az ingatlan 241 m2-es, nappali + 4 szobás, külön étkező-konyhás, garázsos, nagy teraszos, téglaépület. A telekre elektromos kapun tudunk bejutni, mind a gyalogos és a garázshoz tartozó kapun is. A házba lépve egy tágas étkező-konyha fogad, beépített gépekkel, egy kamrával és innen nyílik egy kádas fürdőszoba és egy tusolóval kiegészült toalett is. Tovább haladva egy lakóelőtérbe jutunk, amit hallként, társalgóként használhatunk. Ebből a helyiségből tudunk a nagy méretű (42 m2), nyugati fekvésű teraszra kijutni. A teraszról csodás látványt nyújt, a fákkal, bokrokkal övezet, gondozott kert. A telek végében egy patak csordogál, aminek partja a telek része, nagyon hangulatos, bambuszokkal beültetve, ahol akár horgászni is lehet. A hallból a nappaliba léphetünk, itt egy szép kandalló található, mely kiegészíti a ház cirkó fűtését és egyben a szoba dísze. Innen a nappaliból nyílik kettő hálószoba, melyek jellegzetessége, hogy hatalmas terekkel rendelkeznek, az egyik szoba (29 m2), a másik (25 m2-es). A hall egyik feléből a nappaliba, a másik feléből, pedig a harmadik szobába (21 m2) jutunk. Innen közelíthetjük meg a harmadik fürdőszobát, mely egyben a legnagyobb is (31 m2). Itt egy nagy sarok kád, és egy toalett található, egy szauna helye is kialakításra került, de ez jelenleg nincs beépítve. A fürdőszobából közvetlenül ki lehet jutni e teraszra. Ebből a helyiségből jutunk a mosókonyhába, ahol a kondenzációs kazán is található és itt lehet a padlásra felmenni. Innen nyílik a fűtött garázs. A ház 2016-ban épült, 44-es porotherm téglából. A fűtés cirkó rendszerű, radiátor hő leadókkal és padlófűtéssel. A meleg víz előállításába napkollektorok is besegítenek. A nyílászárók 1,1 K szigetelt műanyagból készültek, szúnyoghálóval, elektromos redőnnyel lettek felszerelve. A szobákban laminált padló, a többi helyiségben kerámia padló lett lerakva. Az egész házban mozgásérzékelővel ellátott riasztórendszer került kiépítésre. A kertben található egy kis ház, egy szobából áll, a villany be van vezetve. Ezen kívül fémtárolók is vannak, melyek a kerti eszközök tárolására alkalmasak. Külső szint még nem kapott a ház, így az új tulajdonosok megválaszthatják, saját ízlésük szerint. Az ingatlanban nagyon jó energia fogad, erre rásegítenek a ház helyiségeiben található nagy méretű ablakok, melyek a fényt engedik a lakásba. Hatalmas, központi összefüggő terek, nagy szobák jellemzik az ingatlant. Azoknak ajánlom, akik nem rettenek vissza a nagy terektől, sem a házban, sem a kertben és arra vágynak, hogy a Belvároshoz közel, de nyugodt, kertvárosi helyen éljenek, természetes víz közelségében. Három generációs családi házzá is kialakítható, sőt a telek mérete megengedi a plusz beépíthetőséget. Buszmegálló (77, 77a) pár száz méterre található. Az M5 autópálya 5 perc alatt elérhető. </t>
  </si>
  <si>
    <t xml:space="preserve"> Szeged legszebb részén, kellemes környezetben, a Holt-Maros partján kezdődő építkezésen eladó új építésű, 117 m2 lakóterű, nappali + 3 hálószobás, prémium minőségben kivitelezett sorház egyik szélső traktusa, 15 m2-es garázzsal, összesen 23 m2 terasszal, saját 193 m2-es telken.Az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59.840.000,- Ft. </t>
  </si>
  <si>
    <t xml:space="preserve"> MODERN, LETISZTULT STÍLUS, JÓL ÉLHETŐ TEREK: ÚJSZEGEDI, NAPFÉNYES, ÚJÉPÍTÉSŰ IKERHÁZ ELADÓÚjszegeden kínálom eladásra ezt az emeltszintű szerkezetkész, kétszintes ikerházrészt, garázzsal, saját lekerített kerttel.A 740 nm-es telken épült ikerház lakásainak belső alapterülete 149 nm, melyben helyet kapott a földszinten az amerikai konyhás nappali teraszkapcsolattal, egy hálószoba, fürdőszoba wc-vel és egy garázs. Az emeleten három hálószoba, gardrób, fürdőszoba és kettő loggia lett kialakítva.Az ár emeltszintű szerkezertkész műszaki tartalomra vonatkozik, mely magába foglalja többek között a hőszivattyús fűtéstendszert, a teljes elektromos hálózat kiépítését, a vakolt falakat, épített kerítést, viakolor térburkolatot!Ajánlom mindazoknak ezt a kiváló adottságú ingatlant, akiknek fontos a jó elhelyezkedés, a modern, korszerű stílus, a minőség és a többek számára is lakható élettér.Szegedi lakás beszámítása lehetséges!CSOK igénybe vehető! </t>
  </si>
  <si>
    <t xml:space="preserve"> Szegeden a Szent István tér közelében, csendes mellékutcában, földszint plusz két emeletes ikerház dupla garázzsal eladó. A földszinten egy külön bejáratú garzon lakás került kialakításra, saját fürdővel és konyhával, így az önállóan is lakható.A kiváló helynek köszönhetően, alkalmas lehet orvosi rendelő, ügyvédi iroda illetve bármilyen vállalkozás kialakítására, melyhez fontos a Belváros közelsége!Az ingatlan főbb jellemzői:- belvárosi csendes nyugodt zöld parkos környezet - 110 m2 körüli kertrész- minden lakószinten fürdőszoba + WC- NY-i tájolású napfényes nappali, nagy belmagassággal, udvarra néző erkéllyel- tágas tárolónak használt padlástér tetőablakkal ( lakótér is kialakítható! )- fűtésrendszer jelenleg egy nagyteljesítményű faelgázosító kazán + 1000 l-es puffertartályról üzemel, de igény szerint egy hagyományos gázkazánról is működhet- kis méretű pince a földszinti lakrészből elérhetőenTovábbi információért forduljon hozzám bizalommal!(Egyedi kínálatunkat keresse a Városi Ingatlaniroda hivatalos weboldalán.) \n </t>
  </si>
  <si>
    <t xml:space="preserve"> ÚJSZEGEDI, NAPPALI + 3 SZOBÁS, SORHÁZI LAKÁS ELADÓ Újszegeden kínálom eladásra ezt a jó állapotú, kétszintes, 87 nm-es, nappali + három szobás, kertkapcsolatos lakást. Az alsó szint térfelosztása a következő: előtér, nappali, konyha étkezővel, fürdőszoba, garázs. Az emeleten található helyiségek: három hálószoba, fürdőszoba. A szobák parkettával, a többi helyiség mázas kerámia lappal burkoltak. A fűtés cirkó rendszerű, radiátoros hőleadókkal. A 100 nm-es kertbe a nappaliból juthatunk ki. Infrastrukturálisan jól ellátott, a közelben minden megtalálható, kényelmes életvitelt biztosít csendes, nyugodt zöldövezetben. Ideális választás lehet a kisgyermekes családok számára, akik egy magánház előnyeit szeretnék élvezni kezelhető négyzetmétereken. </t>
  </si>
  <si>
    <t xml:space="preserve"> Eladó Családi ház Szeged. Dorozsmai úton kínálom eladásra, ezt az 1987-ben épült, tégla építésű, 174 m2-es nagyságú Családi Otthont. Az ingatlanhoz tartozik: 16 m2-es garázs helyiség is, mely az ingatlan része. 5 szobás + nappalis lakó ingatlan. A hozzá tartozó telek mérete: 408 m2. Így pont megfelelő zöldövezeti övezetben élvezheti a nyugalmat, kikapcsolódási formákat. Hiszen a családi rendezvények lebonyolításában, de a hosszabb -rövidebb szabadidőnket is minőségi időtöltéssel múlathatjuk. A Kert füvesített, kihagyva és kialakítva a hely, a kültéri medencének. Fúrott kút van a telken, így gazdaságosan öntözhetünk + 2 tégla építésű szerszámos mellék épület is található. Az ingatlanunk fűtéséről központi fűtés, Padlófűtésű hőleadással, az alsó szinten radiátoros hőleadással fűthetünk, ez idén teljes körű felújításon esett át. A Középső szint galériás. Két fürdőszoba, két mellék helyiség, két konyha található még.Bejárat elölről és hátulról is lehetséges, mert mindkét oldal utca frontos. A konyhák, fürdőszobák, mellék helyiségek Kerámia hidegburkolatúak, a nappali + lépcsők + felső szinti folyosó, márvány lappal borított. A szobákban laminált padlóborítás található.További előnyök: Felső terasz : 8 m2-es.Garázs az épületben, de a ház előtt is lehet parkolni. Kiváló nagyobb családnak, vagy üzleti célra, befektetésnek. Kitűnő helyen, és jó adottságokkal rendelkezik. Helyi buszmegálló :100 méterre  </t>
  </si>
  <si>
    <t xml:space="preserve"> PRÉMIUM MINŐSÉGŰ, ÚJÉPÍTÉSŰ, EGYSZINTES CSALÁDI HÁZ ÚJSZEGEDEN Újszeged, Marostő városrészben leköthető ez az új építésű, egyszintes családi ház. Az épület 750 nm-es telken helyezkedik el. A ház belső alapterülete 104 nm, melyet egy 18 nm-es garázs és egy 34 nm-es terasz egészít ki. A ház térfelosztása nagyobb családok kényelmes életvitelét is lehetővé teszi: az amerikai konyhás nappali étkezővel, óriási üvegfalakkal, a három szeparáltan elhelyezkedő hálószoba, a háztartási helyiség, a két fürdőszoba, és a fűtött garázs maximális kényelmet biztosítanak a mindennapokra. A modern stílus és a korszerű technológiai megoldások teszik még impozánsabbá a házat, amit az A-s energetikai besorolás igazol. Az ár emeltszintű szerkezetkész műszaki tartalomra vonatkozik, mely magába foglalja többek között a hőszivattyús fűtéstendszert, a teljes elektromos hálózat kiépítését, a vakolt falakat, épített kerítést, viakolor térburkolatot! Szegedi lakás beszámítása lehetséges! CSOK igénybevehető! Ajánlom azoknak ezt a kiváló adottságú ingatlant, akiknek fontos elvárás a kényelmes, minőségi otthon.  </t>
  </si>
  <si>
    <t xml:space="preserve"> Szeged-Alsóváros közkedvelt, csendes, hangulatos részén, a Pásztor utcában, 360 nm-es saroktelken, 120 nm-es, 1965-ös, téglaépítésű, három szobás, pincés, száraz falú, felújítandó állapotú családi ház eladó. </t>
  </si>
  <si>
    <t xml:space="preserve"> Szeged-Gyálarét csendes, nyugodt utcájában, kellemes lakókörnyezetben, 100 nm-es, két szintes, déli fekvésű napfényes nappali + két tágas hálószobás, erkélyes, klímás, duplakomfortos ikerház, nagy garázs, 400 nm-es, rendezett telekkel, kedvező áron eladó. A fűtés, igény szerint, gáz cirkó kazánról és vegyes tüzelésű kazánról egyaránt megoldható. A ház 2012-ben új nyílászárókat (szúnyoghálós, redőnyös) és korszerű hőszigetelést kapott, amelynek köszönhetően a fűtés költsége igen kedvezően alakul. Tisztán gáz fűtés esetén a havi átalány 13 eFt-ra jön ki. Ideális családi otthon. </t>
  </si>
  <si>
    <t xml:space="preserve"> Szeged-Tápé csendes részén de mégis közel a városhoz a Beszterce utcában kínálom eladásra ezt a nappali + 2.5 szobás 100 nm-es , előkertes 722 nm es telken lévő családi házat. Az ingatlan 1980-as években épült téglából , teljes esztétikai felújítást kapott beleértve a vízvezetéket is. Tetőtere beépíthető így ezáltal egy nagyobb családnak is otthona lehet, illetve a földszinten is bővíthető mivel nincs kihasználva a 30 % os beépíthetősége akár egy ugyan ekkora épület építhető még rá.Gépjármű beállási lehetőséggel és egy nagy méretű garázzsal. Az ingatlan Per-Teher és Igény mentes azonnal birtokba vehető. Ideális családnak , párnak de befektetési és üzleti tevékenységre is alkalmas. Hívjon bizalommal hétvégén Is. </t>
  </si>
  <si>
    <t xml:space="preserve"> Szerelem első látásra!Szeged kedvelt kertvárosi övezetében Subasán kerül értékesítésre ez a saját részre épült, nettó:31,8 nm-es padlástér beépítéses(, + pince, + garázs), zártkerti ingatlan 852 nm-es gondozott telken.-termő gyümölcsfák( alma, barack, cseresznye) és nemsokára szüretelhető szőlő van a telken.épület jellemzői:alapozás: beton sávalap, a pincetömb alatt lemezalapozásfelmenő falak: B 29 falazó blokk,válaszfalak 10 cm válaszfallapokFödém: Előregyártott Vb gerendák, beton béléselemek, között üreg betonnal kiöntve, repedésmentes.Födémek síkjában: vasbeton koszorúfedél+héjazat: nyeregtetős, a párkányoknál túlnyúló szarufák pergolaként szerepelnek.Héjazat: hornyolt cserépTerasz alapfala: belül tégla, kívül beton szegéllyel, lábazat céljára kialakítva, hideg burkolattal:Burkolatok: parketta és hidegburkolatok Nyílászárók: Zsalugáteres fa anyagú ajtók és ablakokSzigetelés:Pincetömb: teknő szigetelés,3 rétegű bitumenes lemezzel készítveHőszigetelés: 5 cm vastag kőzetgyapottal lett tervezveVízellátás: meglévő fúrt kútból, hidrofór berendezéssel, bekötve a Wc, mosdó, tusoló és mosogatóhoz.Szennyvíz elvezetés: szikkasztó aknaFűtés egyedi gyártású kandallóval, mely a felső szinten is meleget ad le.Jelenleg palackos gáz biztosítja a meleg vizet, és a főzési lehetőséget.Fontos: Víz , Gáz telken belül, 380 volt van bevezetve.Hatalmas terasz veszi körbe az épületet.Az oldalsó árnyékos, a konyhából is megközelíthető, alatta egy kisebb zöldségtároló( 5 nm-es pince van.) A hangulatos étkezőt ,a fatüzeléses kandalló választja el a konyhától,innen közelíthető meg az alsó szinten a tusoló, wc. Az emeleti részre kényelmes lépcső vezet fel, ami azt két részre osztja. külön szoba van leválasztva..Az épület teljes területe alatt porszáraz pince húzódik,mely egy nagyobb tároló helyiségen át közelíthető meg.A környék lakott, jó szomszédokkal.Buszmegálló:Kerékpárút vezet Szeged belvárosáig.Parkolás: az épülethez épített tároló garázsként is funkcionálhat.Kisebb bolt a közelben, Nagyobb bevásárlási lehetőségek, orvosi rendelő, iskola, óvoda Szegeden, illetve a közeli Kiskundorozsmán található.Igazi kertvárosi hangulat, önfenntartó lehetőségekkel. </t>
  </si>
  <si>
    <t xml:space="preserve"> NAPPALI + 4 SZOBÁS, EGYSZINTES MAGÁNHÁZ TÁPÉN, KIFOGÁSTALAN ÁLLAPOTBAN ELADÓTápé egy csendes utcájában kínálom eladásra, ezt a folyamatosan karbantartott, 725 nm-es telken épült, 115 nm-es, nappali + 4 szobás családi házat.IGÉNY ESETÉN ENERGETIKAI KORSZERŰSÍTÉSE SZÜKSÉGES, EZALATT ÉRTEM A HOMLOKZATI, ILLETVE TETŐ SZIGETELÉST, ÉS A KÜLSŐ NYÍLÁSZÁRÓK CSERÉJÉT!A gyönyörűen parkosított kertben egy téglaépítésű melléképületet, és egy 20 nm-es garázst találunk.A ház térfelosztása: amerikai konyhás nappali-étkező, kamra, négy hálószoba, fürdőszoba, WC (külön).A nemrégiben elkészült konyha modern beépített géppel szolgálja a háziasszonyok kényelmét.A négyirányú tájolásnak köszönhetően mindig világos ingatlant a faburkolatok, és a meleg földszínek különösen otthonossá teszik.A ház cirkófűtés rendszerű radiátorokkal.Ajánlom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</si>
  <si>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VÁLLALKOZÁSOK SZÁMÁRA IS KIVÁLÓAN ALKALMAS, TÖBB GENERÁCIÓS, FELÚJÍTOTT MAGÁNHÁZ A LIGET ÉS A BELVÁROS KÖZELÉBEN CSERE LEHETŐSÉGGELÚjszeged Belvároshoz közel eső részén kínálom eladásra, ezt a több generáció együttélésére kiválóan alkalmas, jó állapotú 725 nm-es telken épült, 265 nm-es, hét szobás magánházat hobbi pincével.Az 1940-ben épült polgári villa a felújítás során homlokzati hőszigetelést, műanyag nyílászárókat, új fűtésrendszert, és elektromos hálózatot kapott.A lakható, rusztikus stílusban berendezett pinceszint kiváló lehetőséget nyújt borozásra, baráti összejövetelek megtartására, tárolásra, és csendes visszavonulásra egyaránt.A földszint térfelosztása: nappali, étkező konyha, 2 hálószoba, fürdőszoba, WC (egyben).A félemelet lakóterében, mely a garázs felett lett kialakítva, amerikai konyhás nappalit és egy fürdőszobát WC-vel találunk.A legfelső szinten étkező konyha, fürdőszoba, WC (egyben) egy kisebb és egy hatalmas szoba fogad bennünket, mely utóbbi akár további két teljes értékű helyiségekre osztható. Innen léphetünk ki az épület erkélyére is. A lakásbelső a rusztikus hangulatot idéz: bontott tégla, fa beltéri ajtók és konyhabútorok, kellemes földszínek. A négyirányú tájolásnak köszönhetően mindig világos ingatlant mindezek összessége különösen otthonossá teszik.A ház cirkófűtés rendszerű radiátorokkal, a földszint nappalijában pedig egy fatüzeléses kandalló növeli a téli esték hangulatát. A 725 nm-es sarki telken egy szimplagarázs, és további beállási lehetőségek várják az új tulajdonosokat. Az öntöző rendszerrel ellátott udvarban medencét, és a szaletli alatt pedig kültéri konyhát találunk kemencével.A tulajdonosok értékegyeztetéssel szívesen cserélnék magánházukat belvárosi lakásra.Ajánlom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magánrendelők kialakítására kifejezetten alkalmas.Az ingatlan websétával is megtekinthető, amiért forduljon hozzám bizalommal. </t>
  </si>
  <si>
    <t xml:space="preserve"> Szeged Újszeged kertvárosában 2007-ben épült amerikai-konyhás nappali + 5 hálószobás dupla komfortos amerikai stílusú családi ház eladó. A bruttó 270 m2-es 2 szintes ingatlan egy 784 m2-es telken fekszik. Maga a lakótér 200 m2-es, plusz a dupla garázs 30 m2, a 40 m2 a fedett terasz, illetve a 2 erkély, egy terasz is található az emeleten. A földszinten a tágas 48 m2-es amerikai-konyhás nappali (melyből egy „pincés”(belső 2 szintes) kamra nyílik) , egy 10 m2-es hálószoba, előszoba, zuhanyzós fürdő- wc és a garázs található. A kandallóval ékeskedő nappaliból kilépve a fedett teraszra, csodálatos füvesített, parkosított kert tárul elénk. A lépcsőn az emeletre érve egy tágas közlekedőre jutunk, ahonnan a 4 hálószoba, 2 gardrób, egy fürdőszoba( szauna előkészítéssel: nfra vagy akar finn szaunának is ) és egy külön wc nyílik. A fűtés: padló, mennyezet és falfűtés , melyet egy kondenzációs kombi kazán működtet, mely a garázsban kapott helyet. Minden szobában külön termosztáttal szabályozhatjuk a kívánt hőmérsékletet. A nappaliban található fa tüzelésű kandalló hideg téli estéken rásegít a központi fűtésre. Ugyanezen padló, fal és mennyezet fűtés csövezése, nyáron a hűtést szolgálja, mely fúrt kút hűvös vizét hasznosítja. Tehát a ház hőháztartásának szabályozása költséghatékonyan, épület szerkezet-temperálással történik.Az extrákat sorolva ne feledkezzünk meg az elektromos távirányítóval működtethető alu redőnyökről, napkollektorról, mindkét szinten kiépített központi porszívóról, riasztóról, öntözőrendszerről sem. A konyha is átlagon felüli felszereltségű: Miele, Siemens konyhagépek,mosogatógép, indukciós főzőlap,Öntisztítós sütő, beépített gőzpároló, fritőz, elektromos grill és konyhamérleg. A mosogatóban konyhamalac: a zöld háztartásért!A ház remek tervezésű, kiváló minőségben épült , magas műszaki tartalommal rendelkezik. 2 generációnak is kiváló. A közlekedés kiváló, a belváros több vonalon is könnyen megközelíthető. További információért alaprajzért hívjon, írjon! </t>
  </si>
  <si>
    <t xml:space="preserve"> Újszeged Közepén a Fő fasor közelében épülő 161 m2-es családi ikerház eladó! A lakótér 141 m2 a hozzá tartozó garázs 21 m2-es, a Saját kert kb 300 m2-es. Az amerikai-konyhás nappali kb 45 m2, 4 hálószoba, gardrób, háztartási helyiség ( zuhanyzóval ,wc-vel) , 2 fürdő az emeleten, 2 erkély. Kiváló, különleges tervezés élhető terekkel, kényelmi funkciókkal. A ház padlófűtés csövezéssel, villanyvezetékelve, emelt szintű szerkezetkész állapotban 2020 tavaszán kerül átadásra. Csok, hitel igénybe vehető, építési Áfa visszaigényelhető! Részletekért hívjon! </t>
  </si>
  <si>
    <t xml:space="preserve"> Újszeged egyik legújabb lakóparkjában, annak utolsó szabad, sarki tájolású telkén felépülő 3 lakásos épületében kínáljuk eladásra ezt a 163 m2-es saját kertrésszel, valamint saját utcafronttal is rendelkező, 2 szinten összesen 119 m2 hasznos alapterületű (ebből 105 m2 lakótér és 14 m2 garázs), jó elosztású, nappali + 3 hálószoba + gardróbos ikerház részt! A saját telekrészen belül a tervek szerint a nappalihoz és a konyhához kapcsolódóan még egy közel 18 m2-es, pergolával fedett terasz is megépítésre kerül!Az építkezést a kivitelező már 2019 októberében megkezdte és várhatóan 2020 nyarára már be is költözhetnek új tulajdonosai!A parkolást mind szabadtéri parkolóban, mind pedig saját garázsban meg lehet majd oldani a tervek szerint.A feltüntetett irányár a szerkezetkész műszaki állapotra (már 27%-os áfával kalkulálva) vonatkozik.A kivitelező természetesen - megegyezés szerint - kulcsrakész befejezést is vállal!További információkért és a szerkezetkész műszaki leírásért kérjük keresse kollégánkat! </t>
  </si>
  <si>
    <t xml:space="preserve"> Szeged Alsóvároson, annak egyik főutcáján, a Hattyas utcán eladó ez a nagy méretű (1216 m2) telekkel rendelkező, 2 szinten összesen 229 m2 nettó hasznos alapterülettel és egy plusz épületben még további 36 m2-en egy dupla garázzsal is rendelkező igényes, felújított magánház!A ház alapja egy 70-es években épült 3 szobás utcafronti beépítésű, összkomfortos épület volt, melyet jelenlegi tulajdonosa egy 2 szintes, összesen 2 nappalit, 3 hálószobát, szintenként 1-1 fürdőszobát, valamint egy gardrób szobát is magában foglaló, akár 3 generáció együttélésére is alkalmas, tágas, napfényes és jó elosztású épületrésszel, valamint egy különálló épületben található dupla garázzsal is bővítettek. Az épület bővítésekor a tulajdonosok az eredeti épület teljes felújítására is figyelmet fordítottak, így az épület minőségében is egy egységet alkot!A mindenkori tulajdonosok kényelmét a nagy, parkosított telken, a díszburkot közlekedő felületeken és a 31 m2 alapterületű, fedett teraszon kívül még egy gyönyörű, ellenáramoltatós, vízforgatós, befedhető medence is szolgálja!Amennyiben nagy a család, vagy akár több generáció együttélésére keres ingatlant akkor ne is keressen tovább, megtalálta! Jöjjön el és nézze meg velem! </t>
  </si>
  <si>
    <t xml:space="preserve"> Szegeden, Móraváros könnyen megközelíthető részén kerül értékesítésre egy 1981-ben épült, kétszintes, nagy teraszos családi ház, műhely kialakítására is alkalmas melléképülettel, kisebb pincével, 2 garázzsal. A telek 500 nm-es, a lakóépület 300-330 nm-es, jelenleg nappali és 4 hálószobával. A padlástérben további 1 illetve 2 szoba kialakítható szükség szerint, és jelenleg 3 fürdőszoba van. Műszaki állapota megfelelő, 3 fázis, riasztó van, a nyílászárókat cserélték, fűtése konvektorral és egy nagy Hérafejes cserépkályhával működik, viszont a kémény bélelt, előkészítve a fűtés korszerűsítését, a meleg vizet bojler biztosítja. A telek jó adottságú, fúrt kúttal rendelkezik. Az épület lakható, a korszerűsítés már szükséges, viszont száraz, szerkezetileg kiváló állapotú. (Egyedi kínálatunkat keresse a Városi Ingatlaniroda hivatalos weboldalán.) n </t>
  </si>
  <si>
    <t xml:space="preserve"> Szegeden, Újszeged csendes, nagyobb forgalomtól mentes részén, azonnal költözhető, 3 szintes, 6 szobás, 2 erkélyes, 2 garázsos, 323 nm-es telken lévő soros beépítésű családi ház eladó. Az épület a 90-es években épült, korának megfelelően kiváló állapotú, száraz, stabil. A padlástér beépíthető, a héjazat alatt fóliázott és szigetelt. A belső kialakításnál kiemelendő, hogy 2 fürdőszobával rendelkezik, az eredeti tervtől eltérően az alagsori teljes részen lett az étkezőkonyha és mosogató kialakítva, így közvetlen kapcsolatban van a zárt kertrésszel. Fűtése jelenleg egy nagy kombi kazánnal működik, lapradiátoros megoldással és van még egy használható Héra fejes szép cserépkályha. A nyílászárók fából vannak, szigetelt üvegezéssel. Van riasztó és 3 fázis, valamint fúrt kút.(Egyedi kínálatunkat keresse a Városi Ingatlaniroda hivatalos weboldalán.) n </t>
  </si>
  <si>
    <t xml:space="preserve"> Újszegeden, annak Belváros felőli részén, rendkívül frekventált, mégis csendes kis zsákutcában található 311 m2 hasznos alapterületű, dupla garázsos, 2 szintes, nappali + 6 szobás, medencés, exclusive luxus ház keresi igényes, új tulajdonosát!A 799 m2-es telekterülettel rendelkező ház mind elő, mind pedig hátsókertje gyönyörűen parkosított és benne, a nappalihoz kapcsolódóan egy vízforgatóval és víztisztítóval és napelemes fűtéssel is rendelkező medence is elhelyezésre került.A ház 3 évvel ezelőtti felújítása során a homlokzat, a belső falfelületek és a lépcsőház teljesen megújult az amúgy sem túl öreg házban, így ha lehet még modernebb külsőt kapott. A ház rendkívül tágas földszinti részén a konyhán és az étkezőn kívül egy nagy méretű konyha valamint 2 kisebb szoba kapott helyet, az emeleti részen pedig 4 további szoba, valamint 2 fürdőszoba és egy háztartási helyiség. Az emeleti rész funkcionálisan megosztott szülői illetve gyermek és dolgozó oldalra, így a szülők mindenkor teljesen elkülönülten, saját gardróbbal és fürdővel is rendelkező lakrészükben, nyugalomban tölthetik szabadidejüket, míg a gyermekek egy kisebb családi ház méretével vetekedő szintén külön lakrészben élhetnek külön, de mégis együtt!A cirkó fűtéses, 2 kazánnal is rendelkező ház komfortját mindenképpen növeli az összesen 5 db nagy méretű terasz, melyek a reggeliző sarokhoz, a nappalihoz, a gyermek részhez, a szülői részhez és a háztartási helyiséghez kapcsolódnak!Ha különleges és rendkívül igényes házat keres, nagy alapterülettel, Belvároshoz közeli, mégis csendes helyen, akkor ebben a házban biztosan megtalálja számítását!Jöjjön el és nézzük meg még ma! </t>
  </si>
  <si>
    <t xml:space="preserve"> Újszegeden, a Kállay Liget lakóparkban, a Traktor utca elején, most épülő 5 épületes projekt keretein belül megvalósuló, új építésű, földszintes, nappali + 3 hálószobás családi ház eladó! A teljesen különálló, saját 724 m2-es telekkel, külön bejárattal és utcafronttal is rendelkező, 167 m2 hasznos alapterületű önálló családi ház rendkívül jó elosztású és a tervek szerint rendelkezik majd 2 nagy méretű, 23 illetve 14 m2-es terasszal, valamint egy 33 m2-es dupla garázzsal is!A feltüntetett irányár már a kulcsrakész állapotra vonatkozik. Ilyen formában a leendő tulajdonosa szinte mindent a saját igényei szerint alakíthat benne és minden teljesen az igényeire lesz szabva! Természetesen a ház előreláthatólag minimum AA+ energetikai besorolással fog megépülni.Jelenleg a többi, már eladott ház építése zajlik, de a projekt minden épülete rendelkezik már a jogerős építési engedéllyel, így az építkezés bármikor megkezdhető.A kivitelező lehetőséget szeretne biztosítani, hogy a jelenlegi terveken a vevő igényei szerint még módosítsanak, így az építkezést a szerződés aláírásáig, illetve a kiviteli tervek elkészültéig jelenlegi tervei szerint nem kezdi meg. Így a hirdetésben szereplő alaprajz, elrendezés irányadónak tekinthető, még a vevői igényekre szabható!10+15 mFt-os CSOK-ra is alkalmas!! </t>
  </si>
  <si>
    <t xml:space="preserve"> Kertvárosi nyugalom...Újszeged csendes zöld parkos mellékutcájában, a Marostői városrész közelében, 2 lakószint plusz pince szintes 5 hálószobás családi ház eladó.Az ingatlan főbb jellemzői: - teljesen csendes hangulatos kertvárosias környezet - az 1992-ben épült ház kialakítása:180 m2 lakótér plusz 42 m2 pince valamint 24 m2 garázs  - alsó-felső szinten klíma továbbá fürdő+WC kialakítás - szigetelt, burkolt 42 m2-es pinceszint, közvetlen lépcsőkapcsolattal a nappalival - hatalmas üvegfelületen a kertre néző nappali (kandalló kialakítható, kémény van) - kis méretű parkosított pihenőkert - minden szoba külön bejáratú - nagy méretű garázs (24 m2) 3 méter széles kapuval - minden helyiségben padlófűtésIrányár: 57.000.000.- FtTovábbi információért forduljon hozzám bizalommal!(Egyedi kínálatunkat keresse a Városi Ingatlaniroda hivatalos weboldalán.) \n </t>
  </si>
  <si>
    <t xml:space="preserve"> Szeged Béketelepen kétszobás családi ház eladó!Az ingatlan főbb jellemzői:A nagyméretű, 1229m² alapterületű telken található 76m² alapterületű ház, az 1960-as évek végén épült. A ház tégla falazatú, a födém "E" jelű gerendákból, és béléstestekből épült. A tető héjazata cserép. A főépület két szobával, fürdővel, konyhával, kamrával, és előtérrel rendelkezik.A fűtésről gázkazán gondoskodik radiátor hőleadókkal. A meleg-víz ellátást, átfolyós rendszerű gáz vízmelegítő szolgáltatja.Az udvaron található melléképületben egy 15m² alapterületű garázs, tárolók, valamint kazánház került kialakításra. Melléképület mögött állattartásra alkalmas ólak találhatóak.A kertben szőlő, és termő gyümölcsfák találhatóak, öntözésükről fúrt kút gondoskodik. Az ingatlan könnyen megközelíthető helyen, buszmegálló közvetlen közelében található.Ha bármilyen kérdése felmerül az ingatlannal kapcsolatban, hívjon! Akár hétvégén is!(Egyedi kínálatunkat keresse a Városi Ingatlaniroda hivatalos weboldalán.) \n </t>
  </si>
  <si>
    <t xml:space="preserve"> Szegeden, Alsóváros csendes részén kínálok megvételre egy 1022nm telken lévő, jelenleg lakóház udvar besorolású ingatlant. Az főépület téglából van, tégla alappal, inkább bontandó a tégla hasznosításával. Van melléképület vegyes falazattal és egy száraz pince. A telekre 30 % beépíthetőség szabálya vonatkozik, víz villany van, csatorna, gáz a telken belül és van fúrt kút. Az utcafront 18,5 m. (Egyedi kínálatunkat keresse a Városi Ingatlaniroda hivatalos weboldalán.) \n </t>
  </si>
  <si>
    <t xml:space="preserve"> Szegeden, az épülő Cédrus Liget közelében eladó egy 600 nm-s telekterületen elhelyezkedő ikerház. Az ikerház most van épülőben, jelenleg tető alatt van, kialakítva a szobák, beszigetelve, bevakolva az épület. Mindkét oldal eladó még. A tájékoztató alaprajz a jobb oldali házrészt mutatja. Mindkét részhez tartozik garázs, az egyikhez a házhoz épülve a másikhoz az udvaron könnyűszerkezetes megoldással kiegészítve. A kertrészek kb. 200 nm-s területet jelentenek. A 600 nm-s teljes telek terület van két részre osztva.A ház mindkét része kulcsrakész átadással valósul meg. Kerítéssel, udvar, terasz kövezésével, kert füvesítésével, konyhabútorral, kandalló beépítéssel, LED-es épített világító berendezésekkel, klímákkal (alsó, illetve felső szinten is), illetve HASZNÁLATBA VÉTELI ENGEDÉLLYEL.Műszaki tartalom a teljesség igénye nélkül:- A ház sáv alapon nyugszik- 30-s főfalak, 10-s válaszfalak- 20 cm-s a hőszigetelés - monolit födém- Bramac mediterrán cserép, PRÉMIUM MINŐSÉGŰ- ablakok 6 kamrás 3 rétegű üveggel (Salamander típusú)- fűtés: 2 zónás külön vezérelhető padlófűtés, kondenzációs kazánnal- kandalló (kandallóvilágítás technikával)- padláson 25 cm Rockwool kőzet gyapot szigetelés- monolit lépcsőkA ház teljes körű átadása 2020 május végi átadással várható!Ha bármi kérdése lenne még az ingatlannal kapcsolatban, és érdekelné ez a nagyon jó helyen épülő iker családi ház bármelyik része kérem hívjon! </t>
  </si>
  <si>
    <t xml:space="preserve"> Újszeged-Szőreg határánál, csendes, kertvárosi részén épülő láncház jellegű, (1. számmal jelölt) önálló 5 szobás, 2 fürdőszobás lakás garázs kapcsolattal eladó. A 3 ház tagolva, önálló, szeparált egység. Hőszigetelése a jelenleg érvényes szigorú értékeknek megfelel. A ház utcafrontra kihelyezett, 135 m2 hasznos területtel-ebből garázs 17 m2- és 15 m2 terasszal, 181 m2 telekrésszel eladó. Az osztatlan telek belső végében +1 gépkocsi parkoló is tartozik hozzá.A ház kulcsrakész átadása 2020 szeptember 30. A közelben bevásárló centrum, főútvonal a könnyű közlekedést biztosítja, kerékpárút kola, óvoda is található közelben. Bővebb, részletesebb tájékoztatás telefonom. </t>
  </si>
  <si>
    <t xml:space="preserve"> Szeged Baktó Forradalom utcai 100 nm-es 3 szobás tégla építésű jó állapotú klímás magánház 933 nm-es telken kis melléképülettel eladó. </t>
  </si>
  <si>
    <t xml:space="preserve"> Dorozsmán a Kond utcában kínálom eladásra ezt a 470 m2-es telken levő 96 nm2 lakóterületű, részben felújított családi házat. A ház 65-70-es években épült 8*8-as kockaház, nappali +3 szoba, ami 2,9 m-es belmagassággal rendelkezik. Tágas terei kényelmes életet, otthont biztosítanak lakóinak. A telken található garázs, gazdasági épület is. </t>
  </si>
  <si>
    <t xml:space="preserve"> A város zajától távol, de mégis egy karnyújtásnyira a belvárostól?Szegeden keres megfizethető árú családi házat, jól megközelíthető helyen? Akkor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hogy Öné legyen a lehetőség!Referencia szám: HZ491757 </t>
  </si>
  <si>
    <t xml:space="preserve"> Lakás árából kertes házat szeretne? Igen ez most elérhető!Szeged Szentmihálytelken 918 nm es teleken 60 nm 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Csapjon le a remek ajánlatra!Referencia szám: HZ485863 </t>
  </si>
  <si>
    <t xml:space="preserve"> Vállalkozás és otthon egy helyen!Szeged-Rókus kedvelt részén, csendes utcában eladó egy 113 m2-es 2 szintes nappali+ 4 szobás családi ház, nagy udvarral, garázzsal és műhellyel. A garázsban szerelőakna is van. Kiváló választás nagy családosok vagy vállalkozók számára, akik egy helyen szeretnék tudni munkahelyüket és otthonukat is!Az udvarról a házba belépve egy tágas előtér fogad minket. Onnan nyílik a konyha az étkezővel és egy kis kamra. Az alsó szinten található 2 szoba és egy wc. A felső szinten található a nappali, a hálószoba, a fürdőszoba WC-vel, gardrób és még egy kisebb szoba. A szobák padlószőnyegesek/parkettásak, a fürdő, konyha és az előterek járólaposak. A nyílászárók egy részét már kicserélték új műanyag ablakokra. A felső szinten klíma található. Kis ráfordítással remek lehetőségek rejlenek az ingatlanban. Az udvarban található szerelőaknás garázs és műhely adottságait kihasználva akár vállalkozás is kialakítható.A közelben megtalálható busz- és villamosmegálló, a Pláza, Rókusi Tesco, iskola, óvoda, étterem..Az ingatlan megvásárlásához ügyvéd, hitel ügyintéző (babaváró, CSOK), ízlés szerinti kialakításához pedig szakemberek segítségét tudjuk nyújtani! </t>
  </si>
  <si>
    <t xml:space="preserve"> Szegeden a Gomba utcában eladóvá vált ez a 65 m2-es családi ház.Az ingatlan jellemzői:- 65 m2-es ház + 25 m2-es melléképület (lakhatóvá tehető)- vegyes falazat- fűtése gáz-cirkó (új Baxi kazán)- új konyhabútor- elosztása: 3 szoba + konyha + fürdőszoba + előtér- fa nyílászárók- osztatlan közös tulajdon, használati megosztással! </t>
  </si>
  <si>
    <t xml:space="preserve"> Szeged - Szentmihálytelken jó állapotú családi ház eladó!telek terület: 910 m2lakható alapterület: 94 m2építési év: 1965építési mód: tégla + vályogAz épület vastag falai kiállták az idők próbáját, nem reped és nem vizesedik!Némi modernizálással trendi otthon válhat belőle, de jelen állapotában is lakható.2 külön bejáratú szobája, a nagy nappali/ közlekedő és a hatalmas méretű fürdőszobája igazán jó elrendezésű, élhető tereket biztosít.A főépület központi fűtésű, míg a konyha konvektorral melegíthető fel.A konyha mellett találhatunk egy kis barkács műhelyt, ami az ügyeskezű férfiak hobbiszobája lehet. Szükség a szerint betonozott padlástér további bővítési- ráépítési lehetőségeket biztosít.A ház körüli udvaron - melynek kb 70%-a fedett - helyezkedik el egy másik száraz pince és a garázs (14 m2) - szerelő aknával valamint a fedett, hatalmas fészer.A telek hátsó részét régebben növény termesztésre használták, így jelenleg is megtalálható rajta a jó állapotú(!), dupla vázas fólia sátor, mely saját fűtésrendszerrel (külső száraz pincében található a kazánja) és öntöző rendszerrel van felszerelve, azonnal működtethető!Az ingatlan Szentmihálytelek elején, közel a főúthoz helyezkedik el, Szeged pár perc alatt akár autóval vagy busszal megközelíthető.Ha Önöknek fontos a csend és a tiszta levegő, de Szegedtől sem távolodnának el, akkor megtalálta amit keres!Az ingatlan per-, teher-, és igénymentes.Kérem tekintse meg a tájékoztató alaprajzot!Irányár: 25.990.000 FtKérdéseivel, időpont egyeztetéssel kapcsolatban keressen bármikor!Tóth Renáta KittiÉrtékesítési vezető(Egyedi kínálatunkat keresse a Városi Ingatlaniroda hivatalos weboldalán.) \n </t>
  </si>
  <si>
    <t xml:space="preserve"> Szeged- Rókus családi házas részén A-Z-ig 2009 – 2010 között felújított családi ház- bruttó 191.5 m2 ( 2 szint + garázs/2) garázs 23 m2 és külön bejáratú felújított lakható - ~ 20 m2 - garzonnal, sok extrával eladó. Telekméret kb. 630m3. A ház falazata tégla 40cm falvastagsággal + hőszigetelés. A családi ház 2 szintes. A magsföldszinti rész belmagassága 270 cm ,helyiségei: előszoba, háztartási helyiség( itt található a mosó,- és szárítógép, vízszűrő és vízlágyító berendezés, valamint lejárat a garázsba)közlekedő, vizes blokk( itt tusoló, mosdó, WC és egy nagyméretű beépített gardrób található)a továbbiakban utcai tájolású nappali- konyha- étkező egy légtérben. A nappaliban ún. vízteres szilárd tüzelésű kandalló is üzemel(-het) Szintén a nappaliban található egy 3.5 kw teljesítményű hűtő- fűtő klíma. A magasföldszinti rész fűtése padlófűtés , gáz cirko. Az itt található ablakok 3 rétegű üveggel, szúnyoghálóval és alumínium redőnnyel felszereltek.Burkolat kiváló minőségű járólap. A konyha szagelszívóval, villany tőzhellyel és sütővel, mosogatógéppel felszerelt. Az emeleten 3 hálószoba található( melyekből az egyik jelenleg dolgozó szoba) Az egyik hálóban mosdó tuskabinnal és 3.5 kw teljesítményű inverteres klíma van. A továbbiakban az emeleti részen van egy további a közlekedőből nyíló külön bejáratú fürdő ( káddal és mosdóval), valamint egy külön bejáratú WC. Az emeleti szobák laminált padlóval burkoltak. Fűtés gáz cirkó, radiátorokkal. Az emeleten VELUX ablakok vannak, szúnyoghálóval és napárnyékolóval. Az épülethez szervesen kapcsolódó garázs két autó beállására alkalmas, automata garázskapuval ellátva. A lakható udvari épület(garzon) helyiségei: vendégszoba, fürdő, WC és mosdóval. Ez a rész járólappal burkolt, ablakai hőszigetelt műanyag ablakok, fűtése gáz cirkó, radiátorral. A garzon mellett tároló helyiség található saját udvari bejárattal. Mellette épített külső nyári zuhanyozó, kerti csap, valamint egy teljes külső nyári konyha(fedett) hideg- meleg vizes mosogatóval, SPARHERD-del, gáztűzhely, grillező hellyel, bográcsozó hellyel, valamint egy épített kemencével. Az ingatlan kertje ápolt , automata öntözőrendszerrel rendelkezik. Az udvar és a kapubejáró térkővel burkolt. A kertben található még egy pizza-(malac,egyéb)sütő kemence is, mely alku tárgyát képezi, mivel mobil. Az ingatlanba automata kapun keresztül jutunk be az utcáról. Kiváló ár-érték arányú ingatlan. Várom szíves jelentkezésüket. Megegyezés esetén, tulajdonos a házat belülről frissen festve adja át!!!!!! </t>
  </si>
  <si>
    <t xml:space="preserve"> Szeged-Alsóvároson kertvárosi környezetben 597 m2-es telken lévő, 156 m2-es kétszintes tágas lakóterű nappali + 4 szobás családi ház eladó. Az ingatlant gondozott belső és külső terek jellemzik.A családi ház főbb jellemzői:- 156 m2 lakóterű, nappali + 4 szoba- két fürdőszobás, emeleten külön fürdő wc- 27 m2-es fedett terasz- 17 m2-es garázs- 30 m2-es külön álló melléképület- konyha+ étkező, kamra- fűtése: gázfűtéses + vegyestüzeléses kazán- fa nyílászárói redőnnyel felszereltek- kertkapcsolat- rendezett udvar- kiváló infrastruktúra- jó közlekedésIrányár: 63.000.000,-FtHívjon Bizalommal!Tari Gabriella(Egyedi kínálatunkat keresse a Városi Ingatlaniroda hivatalos weboldalán.) \n </t>
  </si>
  <si>
    <t xml:space="preserve"> Egyedi ajánlat az építtetőtől, aki jelenleg is az ingatlan tulajdonosa/lakója. ( Az ingatlan összes tervdokumentációja rendelkezésre áll!) Szeged - Szentmihálytelek városrész új osztásában - a településrész elején és legmagasabban fekvő részén – kiváló állapotú ~170 m2 , 2 szintes családi ház garázzsal, 1007 m2-es telken lakható ~25 m2 különálló melléképülettel eladó. A családi ház 1995. épült, azóta pedig folyamatosan karbantartott. A földszinti rész helyiségei: előszoba, dolgozó szoba- saját vizes blokkal, nappali- étkező,mely üvegfallal leválasztott, konyha, kamra, fürdőszoba tuskabinnal mosdó-WC is. A földszinti vizes blokkok rendelkeznek ablakkal, így napfényesek és átszellőztethetők. A földszinten udvari fekvésű terasz ( 12 m2)van, ahová a földszinti nappaliból juthatunk ki. A földszinten található még az ingatlan fűtött( 16 m2 ) garázsa is , itt található a 2010-es kombi kondenzációs gázkazán, járólappal burkolt, ablakkal rendelkezik és itt található még egy beépített polcrendszer. Az 1. emeleti-tetőtéri rész helyiségei: kényelmes lépcsőfeljáró, közlekedő( itt faltól- falig szekrény) fürdőszoba ( kád, 2 db mosdó, WC) 3 nagy méretű hálószoba. Kettő utcára néző. egy pedig az épület oldalára néz. Az emeleti részen található még egy gardrób, valamint az oldalsó fekvésű hálóból nyíló hőszigetelt tároló helyiség. Az ingatlan fűtése gáz cirkó, radiátorokkal. A családi ház minden helyisége járólappal burkolt. Nyílászárók hőszigetelt üveggel, szúnyoghálóval és redőnnyel szereltek. Az eladó családi ház emeleti szobái mindegyikében klíma( 3 db) található, melyek a ház területének egészét hűthetik. Az ingatlanban riasztórendszer üzemel. Az ingatlan udvarába 2 autó számára beállási lehetőség adott. Az ingatlan kertje rendezett, saját öntözőrendszere van. A kertben különálló (lakható) hőszigetelt melléképület található. Helyiségei: előszoba, konyha, szoba, fürdőszoba tuskabinnal- mosdó- WC. Nyílászárók modern műanyag nyílászárók, redőnnyel és szúnyoghálóval. Fűtése egyedi gáz, konvektorral. A használati meleg vizet villany bojler biztosítja. Víz,- villany és gáz mérővel mért. Az ingatlan per- és tehermentes. Tisztelt Érdeklődők, várom megtisztelő jelentkezésüket! </t>
  </si>
  <si>
    <t xml:space="preserve"> Szeged Újszeged városrész jól megközelíthető DE csendes, sokak által preferált - Holt-Maros Sétány 13. - helyén, 118 m2 - 2 szintes - sorházi ingatlan, nappali + 3 szoba, garázzsal és terasszal eladó. Az ingatlanhoz saját kertkapcsolat tartozik. Az ingatlan ára szerkezetkész ár. Jelen projekt utolsó eladó ingatlana. Kiváló helyen !!!!! Keressenek bizalommal, várom szíves jelentkezésüket! </t>
  </si>
  <si>
    <t xml:space="preserve"> Napfény Fürdő bejáratával szemben 3 nagyméretű szobával, polgári jellegű 100 nm-es gépesített, elegáns lakás eladó . Tágas étkezős konyhával, kádas fürdőszobával, gardrobbal, 2 wc-vel kényelmes otthont biztosít. Fűtése gáz-konvektoros. A lakás belmagassága 3,2 m, felette manzárd jellegű padlástérben 40 m2 a lakáshoz tartozik. Udvarban könnyűszerkezetű garázs, a pincében 20 m2 területrész a lakáshoz tartozik. A házban a 2 lakás közül az emeleti eladó.A földszinti lakást jelenleg éppen felújítják.Osztatlan közös tulajdon, tehát a fél ház eladó. Újszeged legbelső részén a Belvárosi híd közvetlen közelében, a felújított Ligettől 1 sarokra, gyalog a Belvárostól 10 percre van a lakás. Kiváló lakásnak, rendelőnek, kiadható ingatlan , akár szállás értékesítésre is. 1 lakásból 3 apartman is kialakítható. A környéken egész évben keresik a Napfényfürdő közeli szállásokat. </t>
  </si>
  <si>
    <t xml:space="preserve"> Napfény Fürdő bejáratával szemben 2 lakásos- szerkezetileg nagyon stabil- ház eladó. A földszinti 95 m2-es "lakás" teljes felújításra készen áll, 2,6 m-es belmagassággal,jelenleg csak a főfalak állnak. Az emeleten 3 nagyméretű szobával, polgári jellegű 100 nm-es gépesített, elegáns lakás van, jelenleg albérlők lakják. Tágas étkezős konyhával, kádas fürdőszobával, gardrobbal, 2 wc-vel kényelmes otthont biztosít. Fűtése gáz-konvektoros. A lakás belmagassága 3,2 m, felette manzárd jellegű padlástérben 80 m2 is beépíthető. Udvarban könnyűszerkezetű garázsok, a pincében 40 m2 terület. Újszeged legbelső részén a Belvárosi híd közvetlen közelében, a felújított Ligettől 1 sarokra, gyalog a Belvárostól 10 percre van a ház. Kiváló lakásoknak, akár 6 kis lakás kialakítható, vagy szállás értékesítésre is. </t>
  </si>
  <si>
    <t xml:space="preserve"> ** HÁZRÉSZ DUPLA GARÁZZSAL KERTTEL ÉS EGY KÜLÖNÁLLÓ GARZONNAL ELADÓ ** Szeged - Móraváros belvároshoz közel eső részén 75 m2 - es, 2 szobás házrész, saját kerttel, dupla garázzsal, műhellyel és egy BÓNUSZ garzonlakással eladó.Az ingatlan egy kétlakásos ház, emeleti részén került kialakításra. A lakáshoz saját kertrész valamint egy különálló kb. 30 m2 - es, felújítást igénylő garzonlakás is tartozik, ami a kert végében a garázs mellett helyezkedik el.A garázsban egymás mögött, egyszerre két gépjármű beállása biztosított.A műhely kb. 40 m2 alapterületű és a garázs mellett, azzal egy légtérben került kialakításra.A ház a 70 - es évek elején épült, állapota jó, a korának megfelelő.Az ingatlant az udvaron keresztül, egy külső lépcsősoron keresztül lehet megközelíteni.Az ajtón belépve egy fogadótérbe érkezünk, ahonnan egy saját kis lépcsőház vezet a bejárati ajtóig.A szobák és a konyha kimondottan tágasak.A fürdőszoba és a WC külön helyiségben került kialakításra.A nyílászárók hőszigetelt műanyagból készültek, redőnnyel és szúnyoghálóval felszereltek.A fűtés cirkófűtés, radiátoros hőleadókkal.A ház jól megközelíthető helyen, biztonságos környéken helyezkedik el.Egyedi adottságai miatt, rengeteg lehetőség rejlik az ingatlanban.Befektetők egyszerre két lakást is kialakíthatnak, a műhely lehetőséget adhat otthoni munkavégzésre, 1. emeleti elhelyezkedés pedig, az idősebb korosztály számára lehet vonzó lehetőség.További kérdéseivel forduljon hozzám bizalommal.Várom hívását ! </t>
  </si>
  <si>
    <t xml:space="preserve"> Újszeged, Lőtér lakóparkban eladó a nappali + 4 hálószobás, nettó 97m2 FÖLDSZINTES nagyon jó elosztású, EMELT szerkezetkész, új építésű TÉGLA ikerház, saját szeparált kerttel. Jelenleg a ház kivitelezés közbeni állapotban van, a szerkezetkész állapot elérése után várja, hogy a leendő tulajdonosok igényeinek megfelelően lehessen kialakítani a belső arculatot. A ház kertvárosias környezetben helyezkedik el.CSOK igényelhető. 2020 tavasz végi átadással.Dinamikusan fejlődő környezet, a belváros autóval 10 perc alatt elérhető, buszközlekedés szőregi úton vagy a Fűvészkerttől lehetséges. </t>
  </si>
  <si>
    <t xml:space="preserve"> Alsóvároson a Mátyás tér közelében, a Dobó utcában eladó egy szerkezetileg rendben lévő, ugyanakkor kisebb-nagyobb felújításra megérett téglaépítésű ikerház egyik fele. Hasznos információk az ajánlat értékeléséhez: - A ház 1974-ben épült, és a 80-as évek végén esett át nagyobb felújításon;- Az ikerház 308 négyzetméteres telken fekszik, az ingatlanokhoz tartozó telekrészeket kerítés választja el egymástól;- Az épület udvari részén 7-8 m2-es fedett terasz, ill. erkély található;- Szigetelés megfelelő - sem az alapozásnál, sem a tetőn nem tapasztalni rendellenesség nyomát;- A földszinten 1+ fél, az emeleten pedig 2 szoba található, fürdőszoba az emeleten áll rendelkezésre;- A szobák tölgyfa parkettával fedettek;- A közlekedőt, konyhát, WC-t és a fürdőszobát kerámia járólappal burkolták;- A ház egyedi gáz/radiátor fűtéssel rendelkezik; - A tömegközlekedés kiváló, de gyalogszerrel is 15-20 perc a belváros… Igény esetén saját ingatlanspecialista ügyvéd, és hitelügyintéző áll rendelkezésre. Hívjon bármikor és nézze meg mielőbb!Duska Zsolt ()(Egyedi kínálatunkat keresse a Városi Ingatlaniroda hivatalos weboldalán.) \n </t>
  </si>
  <si>
    <t xml:space="preserve"> Szeged Béke-telepen 679m2-es telken levő 2X100m2-es, kétlakásos (2X 4 szobás) cirkó fűtéses, külső hőszigeteléssel rendelkező családi ház eladó. Az alsó szint 1976-ban épült és erre épült 2005-ben a felső szint külön bejárattal, saját lépcsőházzal, ami kb.: 95%-os készültségű. Igény esetén még a tetőtér is beépíthető. Az udvaron van egy melléképület is amiben egy műhely( 25m2) és nyári konyha (12m2) található. Szegedi lakás a vételárba értékegyeztetéssel beszámítható. Várom megtisztelő hívását. </t>
  </si>
  <si>
    <t xml:space="preserve"> Szeged, Szentmihályon eladó egy 1500 nm-s telken lévő 103 nm-s, 3 szobás családi ház.A ház régi építésű, vegyes falazatú építési móddal.A telken elhelyezkedik még 2 garázs, fedett autóbeálló és melléképületek. Valamint van a háznak pincéje is.A ház fűtése kétféle módon is fenntartható: gázkazán és egy vegyes tüzelésű kazán is van, radiátor hőleadókkal. A meleg vizet egy külön kazán biztosítja.A burkolatokat, nyílászárókat, villanyvezetéket már újították, illetve a konyhabútor is jó állapotú. Elhelyezkedése kiváló, a nagy saroktelket akár megosztással két generációnak is fel lehet tartani újabb ház felépítésével. </t>
  </si>
  <si>
    <t xml:space="preserve"> Szeged - Rókus városrészben 164 m2 - es, nappali + 4 szobás, 1. emeleti, belső kétszintes, 2 fürdőszobás, 3 erkélyes, klímás házrész, saját kis kerthasználattal, két lakásos, 90- es években épült lakóépületben eladó.A földszinten egy kisebb lakás található, az eladásra kínált ingatlan az 1 illetve 2. emeleten került kialakításra.A lakás alapterülete 164 / 180 m2 és igény esetén a padlástér beépítésével ez az alapterület még tovább bővíthető.A fűtés egyedi, a gázkazán 5 éve lett cserélve. Az alsó szint padlófűtéses, a felső szint radiátoros.Az ablakok hőszigetelt fa nyílászárókból készültek.Parkolni egy zárt kapualjban lehet, ahol 2 - 3 gépkocsi számára biztosított parkolóhely.Az ingatlan udvarán saját kerthasználat / kb 50 m2 / biztosított.Nagyon jó elosztású, egyedi kialakítású, hangulatos lakás, a belvároshoz közel.További kérdéseivel forduljon hozzám bizalommal.Várom hívását ! </t>
  </si>
  <si>
    <t xml:space="preserve"> Szeged-Móravároson 722m2-es telken levő földszintes 135m2-es, két lakásos, cirkó fűtéses, tégla falazatú 60”-as években épült családi ház eladó. Az 1. számú lakás 70m2-es, 2 szobás, 2. számú lakás 65m2-es 1 szoba+hallos. Mindkét lakásban közös kazánnal cirkó fűtés lett kiépítve 2 éve, illetve meghagyták a cserépkályhákat is. Az udvarban van egy utcai bejáratú könnyűszerkezetes (fa) garázs is. Várom megtisztelő hívását. </t>
  </si>
  <si>
    <t xml:space="preserve"> Cserélhetőség:A tulajdonos újszerű állapotban lévő, 1-2 szobás téglalakásokat szívesen beszámít.Újszeged városrész könnyen megközelíthető részén 2018-ban átadott családi ökoház eladó.A ház műszaki jellemzői:5-körös REHAU padlófűtés rendszer, hő-levegő-víz keringtetésű DAIKIN-tipusú hőszivattyúvalhő-visszanyerő szellőztető rendszer8 kW teljesítményű fan-coil rendszera nappaliban 14 kW kandalóPorotherm 30K falazással +18 cm grafitos szigetelő anyag + szilikon alapú nemesvakolat burkolattal.SALAMANDER nyílászárók 3 rétegű üvegezésel, alumínium redőnyök távírányítással.Mozgásérzékelős riasztó rendszer, LED-panelekkel25 cm vastagságű PVC grafitos hőszigetelésű tető, amelyre a garancia 10 év.Az udvaron automata öntöző rendszer esőérzékelővel, korróziómentes csőrendszerrel.Az ajánlat a ház teljes bútorozását, gépesítését, összes kerti felszerelést is tartalmazza (BOSCH 12 terítékes mosogatógép, BOSCH sütő-főzőlap).A házról készült hőkamerás vizsgálat is rendelkezésre áll.A tulajdonos nem pusztán az elérhető legmodernebb technológiát építette a házba, hanem a holnap igényeinek is igyekezett megfelelni. Azon vásárlóknak ajánlom, akik az építkezés kockázatait nem szívesen vállalják, hanem akár holnap szeretnének környezettudatos, családi otthont maguknak. </t>
  </si>
  <si>
    <t xml:space="preserve"> A Kálvária tér közvetlen közelében található ez a 3 szintes 240 nm -es családi ház, csendes kertre néző hatalmas terasszal. A mintegy 640 nm-es telken, az ingatlanhoz tartozik 2 nagyméretű garázs, valamint egy téglaépítésű pince is. A földszinten az utca felőli helyiség rendelkezik utcára nyíló bejáróval, így üzlethelyiségnek is kiválóan alkalmas, jelenleg munkásszállásnak, éjszakáztatásra van berendezve, melyre elhelyezkedése és a szellős több autó parkolására alkalmas udvara révén szintén rendkívül jól megfelel. Az első emeleten helyezkedik el a nappali, egy hálószobával, egy nagyméretű fürdőszobával, valamint a tágas étkező plusz konyha, és az innen nyíló kertre néző méretes terasz. A tetőtérben 2 hálószoba és egy fürdőszoba került kialakításra. Az épület fő tartófalait rendkívül masszív és jól hőszigetelő 60 cm körüli vastagságú tégla falazat alkotja!(Egyedi kínálatunkat keresse a Városi Ingatlaniroda hivatalos weboldalán.) n </t>
  </si>
  <si>
    <t xml:space="preserve"> Szegeden, Móraváros rendezett utcájában gyönyörűen felújított és karbantartott, azonnali beköltözésre alkalmas állapotú családi ház eladó autóbeállási lehetőséggel.Egyeztetéssel lakásra történő cserében is érdekeltek vagyunk.Az ingatlan két, önállóan is használható lakrészből áll, külön konyhával és fürdőszobával.Az 51 m2-es főépületben tágas amerikai konyhás nappali, egy hálószoba, kamra, előszoba és fürdőszoba található. A bejárat előtt nagyméretű fedett terasszal egészül ki a ház, mely kellemes időben remek élettérrel egészíti ki a lakóteret.Az L alakban csatlakozó, 30 m2-es másik épületrész szintén az udvarról nyíló külön bejárattal rendelkezik, melyben 1 szoba, étkezős konyha, fürdőszoba és tárolóhelyiség lett kialakítva.A térkővel borított zárt udvaron egy kicsi kertrész, fedett kerékpártároló és autóbeállási lehetőség is biztosított. A ház hűtéséről cirkófűtés gondoskodik, míg a nyári meleget klímaberendezés enyhíti.Az elmúlt években történt felújítások során a falak külső hőszigetelést kaptak, ki lettek cserélve a nyílászárók, felújították a villamoshálózatot. Az ablakokra redőny és szúnyogháló lett szerelve.A közeli Petőfi Sándor sugárúton és a Moszkvai körúton villamos és autóbuszjáratokkal bárhová el lehet jutni, de a belváros gyalogosan is könnyen megközelíthető, TIK mindössze 8-10 perces séta.Igény esetén saját ügyvéd, energetikus és hitelügyintéző áll rendelkezésünkre.Ha hasonló ingatlant keres, szívesen állok rendelkezésére. Tel.: + Náfrádi Antal(Egyedi kínálatunkat keresse a Városi Ingatlaniroda hivatalos weboldalán.) \n </t>
  </si>
  <si>
    <t xml:space="preserve"> Szegeden keres megfizethető családi házat, jól megközelíthetőséggel? Kérem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segítségem az Öné!Referencia szám: HZ491757 </t>
  </si>
  <si>
    <t xml:space="preserve"> Lakás árából kertes házat szeretne? Szeged Szentmihályteleken 918 nm es teleken, 60 nm-es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Referencia szám: HZ485863 </t>
  </si>
  <si>
    <t xml:space="preserve"> Eladó Szeged Sziksóson a fürdő közelében, egy csodálatos gyöngyszem. A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</si>
  <si>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Móraváros zöldövezeti részén, kellemes zsákutcában kínálom ezt a 323 nm-es telken megépített , 79 nm-es házat. Az épület a 70-es évek elején, téglából megépített, konvektoros fűtéssel kialakított. Amennyiben az új tulajdonosa családi otthont kíván belőle kialakítani, számolnia kell egy nagyobb felújítási költséggel.Csalogató lehet a közelben elérhető Vadaspark bevásárló központ, az Aldi, a Lidl. Karnyújtásnyira gyógyszertár, orvosi rendelő, óvoda és iskola.A közlekedés tekintetében busz- és villamosjárat biztosított.Kérem hívjon, ha felkeltettem érdeklődését, készségesen állok rendelkezésére!Referencia szám: HZ495720 </t>
  </si>
  <si>
    <t xml:space="preserve"> Újszegeden a Marostői városrészben 2008 ban épült 170 m2-es ikerház eladó.A falazat 38 cm-es porotherm téglából épült, és 5 cm-es hőszigetelést is kapott. Fűtése gáz-cirkó, padlófűtéses.A telek 776 m2-es, melyből a saját udvar kb. 350 m2.Tartozik hozzá egy 18 m2-es garázs, amiből bejárat van a lakásba. Földszint: 1 nappali +amerikai konyhás étkező + kamra.A nappaliból 3 helyen tudunk kimenni a különböző tájolású teraszokra. Felső szinten találunk 4 hálószobát, fürdőszobát, külön wc-t, külön dolgozószobát, valamint a nagy méretű mosókonyhát. A házra 2019-ben napelemeket szereltek, ami az elektromos ellátást teljes mértekben ellátja. A földszinten hideg burkolat van, az emeleti szobákban laminált padló, illetve az emeleti közös helyiségekben szintén hidegburkolatot találunk.A Rehau műanyag ablakokra a földszinten autómata redőnyöket, az emeletre hő és fényvédőrolókat szereltek. A házban 5 klíma van.A kertben öntözőrendszer működik.Kellemes, jó hangulatú és jó elosztású ház.Az ikerrész kisebb, opciósan az is megvásárolható, összeköltözőknek.A környéken kizárólag új építésű családi házak találhatóak. A városrész kiválóan alkalmas családok szabadidős programjaihoz, kerékpározni, sétálni, kocogni biztonságosan lehet. Gépkocsival a belváros 10 perc alatt érhető el. A buszmegálló 100 m távolságra található.Várom hívását!! </t>
  </si>
  <si>
    <t xml:space="preserve"> Liliom lakókertben (Béketelep) 101m²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falszerkezet- 30m2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</si>
  <si>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</si>
  <si>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133m² alapterületű, új építésű családi ház eladó!A tervezett ingatlan főbb jellemzői:- 820m2 alapterületű összközműves telek, - a jelenlegi legmodernebb, nagypaneles könnyűszerkezetes technológiával épült falszerkezet- 36m2 alapterületű nappali- konyha- étkező, kertkapcsolattal- Négy szoba- Két fürdőszoba- Gardrób- fűtési rendszer: kondenzációs gázkazán padlófűtéssel- 18m² alapterületű garázs-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megoldást.Én is itt építkeztem, itt lakom a családommal öt éve, így személyes tapasztalatból tudok beszámolni arról, hogy milyen itt élni.Amennyiben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</si>
  <si>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</si>
  <si>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132m2 alapterületű, új építésű családi ház eladó!A tervezett ingatlan főbb jellemzői:- Minimál design- 41m2 alapterületű nappali - konyha - étkező, kertkapcsolattal- Három hálószoba- Két fürdő, két WC (külön helyiségben)- Gardróbszoba- 909m2 alapterületű összközműves telek, 30% beépíthetőség- Tömegközlekedés 2-5 perc sétára- Nagyméretű, 20m2 alapterületű garázs-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</si>
  <si>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112m2 alapterületű, új építésű családi ház eladó!A tervezett ingatlan főbb jellemzői:- Minimál design- 32m2 alapterületű nappali- konyha- étkező, kertkapcsolattal- Három hálószoba- Fürdő és WC külön helyiségben- Gardróbszoba- 820m2 alapterületű összközműves telek, 30% beépíthetőség- Nagyméretű, 19m2 alapterületű garázs-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</si>
  <si>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111m2 alapterületű, új építésű családi ház eladó!A tervezett ingatlan főbb jellemzői:- Minimál design- 40m2 alapterületű nappali- konyha- étkező, kertkapcsolattal- Három hálószoba- Két fürdő, + WC külön helyiségben- 790m2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</si>
  <si>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104m2 alapterületű, új építésű családi ház eladó!A tervezett ingatlan főbb jellemzői:- Minimál design- 40m2 alapterületű nappali- konyha- étkező, kertkapcsolattal- Három hálószoba- Fürdő és WC külön helyiségben- Gardróbszoba- 820m2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</si>
  <si>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103m2 alapterületű, új építésű családi ház eladó!A tervezett ingatlan főbb jellemzői:- 31m2 alapterületű nappali, konyha, étkező, kertkapcsolattal- Három hálószoba- Két fürdő, + WC külön helyiségben- Gardróbszoba- Háztartási helyiség- 895m2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</si>
  <si>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105m2 alapterületű, új építésű családi ház eladó!A tervezett ingatlan főbb jellemzői:- Minimál design- 40m2 alapterületű nappali- konyha- étkező, kertkapcsolattal- Három hálószoba- Két fürdőszoba - WC külön helyiségben- Gardróbszoba - Háztartási helyiség- 895m2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</si>
  <si>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94m2 alapterületű, új építésű családi ház eladó!A tervezett ingatlan főbb jellemzői:- 36m2 alapterületű nappali- konyha- étkező, kertkapcsolattal- Három hálószoba- Gardróbszoba- Két fürdő, külön WC- 895m2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</si>
  <si>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jellemzői:- 32m2 alapterületű nappali- konyha- étkező, kertkapcsolattal- Három hálószoba- Fürdő és WC, külön helyiségben- 895m2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</si>
  <si>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95m2 alapterületű, új építésű családi ház eladó!A tervezett ingatlan főbb jellemzői:- 35m2 alapterületű nappali, konyha, étkező, kertkapcsolattal- Részben fedett terasz- Négy hálószoba- Két fürdő- Háztartási helyiség- Kamra- 789m2 alapterületű összközműves telek, 30% beépíthetőség- Tömegközlekedés 2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</si>
  <si>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85m2 alapterületű, új építésű családi ház eladó!A tervezett ingatlan főbb jellemzői:- 34m2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megoldást.Több évtizedes múlttal rendelkező kivitelező, szegedi referenciákkal.Amennyiben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</si>
  <si>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82m2 alapterületű, új építésű családi ház eladó!A tervezett ingatlan főbb jellemzői:- 31m2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</si>
  <si>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79m2 alapterületű, új építésű családi ház eladó!A tervezett ingatlan főbb jellemzői:- 36m2 alapterületű nappali-konyha- étkező, kertkapcsolattal- Három hálószoba- Fürdő és WC, külön helyiségben- 820m2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</si>
  <si>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jellemzői:- 34m2 alapterületű nappali- konyha- étkező, kertkapcsolattal- Három hálószoba- Gardróbszoba-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</si>
  <si>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Petőfi telep közkedvelt részén, egy 130 m2 alapterületű, 900 m2-es telken fekvő, két szintes családi házat kínálok eladásra.1980-as években épült téglaépítésű ház földszintjén a bejárat mellett jobbra helyezkedik el a konyha, balra egy wc, és egy nagy kamra. Az udvar felöl található nagy nappaliból nyílik a tágas, és kellemes terasz. A széles lépcsőn feljutunk az emeletre, ahol 3 optimális méretű szoba, és egy wc-vel rendelkező fürdőszoba várja a új lakóit.A ház fa nyílászárókkal rendelkezik. Fűtése gázkazánról fűtőtt radiátorokkal megoldott. A ház korának megfelelő állapotban van, és mivel beosztása igen jó, tetőszerkezete ép, némi modernizációval, felújítással csodás családi fészek válik belőle.Nagy udvara, méretei miatt kiváló lehetőség 3-5 fős családok számára, de elhelyezkedése miatt hosszútávon értékálló, piacképes ingatlan, így befektésként is szuper ajánlat. </t>
  </si>
  <si>
    <t xml:space="preserve"> A ház Kiskundorozsma nyugodt, csendes részén található. A lakóház önálló bejárattal rendelkezik, elszeparált a társtulajdonostól. Nagy előszoba, konyha, és fürdőszobával rendelkezik a ház. Két, lakószoba az ott élők pihenését szolgálja. Fűtése: gázkonvektor, padlója járólap és szőnyegpadló. Vegyes falazattal rendelkezik az épület, falak gipsz kartonozottak, szobák aljzat betonozottak, új ablakokkal vannak ellátva. Bolt, buszmegálló 5 perc, iskola, orvosi rendelő 5 perc séta... Két személy számára ideális családi otthon lehet..Az ár irányár. </t>
  </si>
  <si>
    <t xml:space="preserve"> Szabadon szárnyaló fantáziával rendelkező családoknak ajánlom!Eladó Gyálarét központjába egy felújításra szoruló TÉGLA ház. Az ingatlan 899-nm es telken 90 nm-es 3 szobás tágas családi ház épült. A fűtés gáz-központi, radiátoros hőleadókkal. A nyílászárok cseréje részben megtörtén, így csak az utca fronti szobákban kell cserélni. A ház biztos tégla alapra épült 1968 ban, a fő falak szintén tégla falazatúak. Belső esztétikai felújítás után kellemes családi házat kaphat. A kertben melléképületek vannak, szükség szerint elbonthatók vagy felújíthatók.Amennyiben ajánlatommal felkeltettem térdelődését, jöjjön nézze meg!Referencia szám: HZ491792 </t>
  </si>
  <si>
    <t xml:space="preserve"> Móravárosi felújításért kiáltó családi házLEHETŐSÉGEK OTTHONA A SZEKERES UTCÁBANMóraváros csendes utcájában, a 60-as években, téglából épült ez az úgynevezett "kádárkocka" épület, benne 2 különálló lakrésszel, a hozzá csatlakozó oldalhatáron álló toldaléképülettel és önálló garázzsal. A ház mindamellet, hogy jelentős korszerűsítésre szorul, amit az irányára is tükröz, szerkezetileg ép, nem vizesedik, az elmúlt években a gáz is bevezetésre került, és a fűtéskorszerűsítés is megtörtént (cirkó-radiátor). A nagyszobákban ugyanakkor a hangulatos cserépkályhák is tökéletesen működő állapotban megmaradtak.  - 110 m2-es lakótér, 722 m2 földterület, 2 különálló lakrésszel;- az 55 m2-es fedett teraszról nyíló lakás a főépületben található, előszobával, fürdőszobával, egy elő- és egy nagyszobával;- a 55 m2-es lakás a toldaléképületből nyílik, előszobával, a főépület irányában kis és nagyszobával, a toldaléképület irányában fürdőszoba, konyha és kamra található;- a toldaléképület hátsó részében, az udvarról megközelíthetően nyári konyha, spájz, fatároló helyiségek és garázs található.Ha további kérdése van az ingatlannal kapcsolatban, hívjon bátran akár hétvégén is, időpont egyeztetés után szívesen megmutatom Önnek! Igény esetén saját ügyvéd, energetikus és hitelügyintéző áll rendelkezésünkre. </t>
  </si>
  <si>
    <t xml:space="preserve"> EGYEDI FEKVÉSŰ, RITKASÁG SZÁMBA MENŐ TÉGLA HÁZ, MOST ELÉRHETŐ ÁRON VÁRJA ÖNT! Szentmihály-telek legnépszerűbb utcájában, pár perc sétára a központtól, zöld területekkel körbevéve felújításért kiállt ez a Holt-Tiszára néző, jelenleg raktárnak használt, földszintes házikó. Az udvaron garázst, fedett tárolókat, ólakat, és egy utcára néző üzlethelyiséget találunk, amelyet valamikori gazdája kenyérboltként működtetett. A kiszolgáló épületek mögött tekintélyes méretű veteményes húzódik meg. A házba az udvari fedett előtérből belépve a földszint központi részébe az étkező-konyha-előszoba együttesébe érkezünk. Innen nyílik a nagy méretű nappali és a hálószoba, jobbra a fürdőszoba, és a kazánház, szemben a konyha és a belőle nyíló kamra található, ahol a padlástér feljárata is van. A kazánházhoz kivülről megközelíthető alagsori tároló helyiség is csatlakozik. Hatalmas fantázia van ebben az ingatlanban, amelyet a beraktározott rengeteg holmi miatt, csak a gyakorlott szem vesz észre! - 76 m2-es lakótér, mindez 802 m2 telken, földszinti nappali, háló, étkező, konyha, kamra, fürdőszoba, kazánház;  - további 20 m2-es udvari garázs, tároló helyiségek, ólak; - utcára nyiló 30 m2-es különálló üzlethelyiség, tároló helyiséggel;  - az otthon melegét gázkazán (gravitációs) biztosítja, radiátoros fűtéssel. Az utcai 2 nagyablak az elmúlt évek során cserélve lettek, szintúgy a két nagyszoba padozata. Az ár irányár! Ha további kérdése van az ingatlannal kapcsolatban, hívjon bátran akár hétvégén is, időpont egyeztetés után szívesen megmutatom Önnek! Igény esetén saját ügyvéd, energetikus és hitelügyintéző áll rendelkezésünkre.   </t>
  </si>
  <si>
    <t xml:space="preserve"> KIZÁRÓLAG NAGYCSALÁDOSOK, BEFEKTETŐK, IGÉNYES ÉLETTERET KERESŐK SZÁMÁRA! A Makó felé vezető autópályáról az algyői úti lejárótól pár percre, Új-Petőfitelep főutcáján találjuk ezt az eredetileg 1985-ben épült, azonban az évek során folyamatosan karbantartott és korszerűsített, szinteltolásos ikerházat. Az egy család tulajdonában álló ház teljesen szimmetrikus, 2 különálló házrészből áll, amely egyik fele kerül most értékesítésre. A ház hőszigetelt, minőségi anyagok felhasználásával épült, klimatizált és egy nagyobb létszámú család számára is tökéletes életteret nyújt. Az udvar karbantartott, térburkolt, és több autó tárolására is lehetőséget biztosít. Az alagsori helyiségek a pihenés, a szórakozás, a közösségi kikapcsolódás helyszínei, amely közvetlen kertkapcsolattal rendelkezik, éppúgy, mint a földszinti nappali, a hozzá csatlakozó hatalmas teraszon keresztül.  A KÉPEK MAGUKÉRT BESZÉLNEK. - 225 m2-es önálló lakótér, mindez közös használatú több mint 1000 m2 földterületen;  - földszinti nappali hatalmas terasszal, étkezővel, jól felszerelt konyhával, 4 emeleti hálószobával, 3 fürdőszobával, és 2 erkéllyel; - kertkapcsolatos alagsori játékszoba, bárrésszel, dolgozó sarokkal, és mosókonyhával; - udvari 2 állásos nyitott gépkocsi tároló, egy beállásos garázs, melléképület, automata öntözővel ellátott közös használatú parkosított kert.  - a beépített és a konyha és a fürdőszoba bútorai maradnak, az ingatlan egyéb  berendezési tárgyai megegyezés tárgyát képzik. Ha további kérdése van az ingatlannal kapcsolatban, hívjon bátran akár hétvégén is, időpont egyeztetés után szívesen megmutatom Önnek! Igény esetén saját ügyvéd, energetikus és hitelügyintéző áll rendelkezésünkre.   </t>
  </si>
  <si>
    <t xml:space="preserve"> Közvetlen vízparti luxus ingatlan Szegeden!EZ TÉNYLEG UNIKUM! TÖLTSE MINDENNAPJAIT 5 CSILLAGOS OTTHONÁBAN.A Szabadkai útról balra kanyarodva jutunk el Szeged csendes külvárosába Szentmihály-telekre. Itt a Tisza holtág partján áll álmaink 2009-ben épült épület-együttese. A minden igényt kielégítő ízlésesen felszerelt három hálószobás főépülethez dupla garázs, nagyméretű terasz, medencés wellness épület csatlakozik, épített medencével és pezsgőfürdővel, valamint infraszaunával. A vizparti stégben végződő gyönyörű parkosított telek még egy vendégházat is tartogat a látogatóba érkező családtagok, barátok számára. A vendégház végében teljes felszereltségű nyitott grillterasz várja a sütni-főzni szerető házigazdát.- 130 m2-es lakóépület 3 db saját teraszos hálószobával, utcára nyíló 42 m2-es dupla garázs, 84 m2-es wellness épület, 120 m2-es kerti terasz, 75 m2-es különálló vendégház, 130 m2-es grillterasz, 2200 m2 parkosított telek, épített stég.Az épület ára a teljes bútorzatot is magában foglalja.Ha további kérdése van az ingatlannal kapcsolatban, hívjon bátran akát hétvégén is, időpont egyeztetés után szívesen megmutatom Önnek!  Igény esetén saját ügyvéd, energetikus és hitelügyintéző áll rendelkezésünkre. </t>
  </si>
  <si>
    <t xml:space="preserve"> LEHETŐSÉGEK OTTHONA ÚJSZEGED MADÁRLAKTA HELYÉN! A Fő fasor végén balra fordulva, könnyen megközelíthető helyen, a 90-as évek elején épült, korának megfelelő állapotú családi ház várja kreatív gazdáját, aki az évek porát lefújva 21. századi szinvonalúra varázsolja azt! A színvonalas lakókörnyezet az emlúlt években robbanásszerű fejlődésen ment keresztül. Az utcában korszerű, már-már futurisztikus otthonok sorakoznak. Ez a még egyenlőre érintetlen, csendes kertvárosi lakóépület azonban csak Önre vár. A ház elosztása praktikus, földszinti nappali, háló, az udvari pihenőkertre hatalmas az étkezőt is magában foglaló lakóelőtér áll. A tetőtéri szinteken hálószobák sorakoznak. Ebben az évben az emeleti fürdőszoba teljes felújításon esett át, illetve energetikailag korszerűsítve lett.- 220 m2-es lakótér, 750 m2-es földterület, földszinti: dupla garázs, nappali, konyha, kamra, 2 szoba, fürdőszoba, hatalmas étkező, terasz; félemeleti és emeleti: 3 háló, fürdőszoba (teljesen új);- az udvaron gépkocsibeállási lehetőség és jól felszerelt 35 m2-es melléképület található;- a házra idén, 10 kW-os, korszerű napelemes rendszer lett telepítve, hűtő-fűtő klímákkal kiegészítve, az energia megtakarítása céljából (jelenleg az ingatlan lényegében zéró energiafelhasználású!).Ha további kérdése van az ingatlannal kapcsolatban, hívjon bátran akár hétvégén is, időpont egyeztetés után szívesen megmutatom Önnek! Igény esetén saját ügyvéd, energetikus és hitelügyintéző áll rendelkezésünkre.   </t>
  </si>
  <si>
    <t xml:space="preserve"> Szeged-Tápéi mediterrán jellegű exkluzív családiház eladó!Eladásra kínáljuk ezt a fantasztikus és óriási családi házat Tápén, ami akár több generációt képes kiszolgálni egyszerre, tökéletes kényelemben és békességben.A telek és a környék jellemzői a következők:- Tápé csendes, igazán Tisza- és természetközeli részén található, de a buszmegálló mindössze 200 méterre van a háztól,- Méretes 1028 m²-es,T formájú telek extra hosszú utcafrontot biztosít,- Az udvaron található halastó, fedett úszómedence (20m²), kerti kemence, nyári konyha (5m²), kerti tároló (15m²), kerti fürdőszoba (5m²), - A háznak három bejárata is van az udvar különböző részeiről, a telekre pedig be lehet jutni a garázson keresztül, valamint két további nagykapun, vagy két kiskapun is,- A fedett közlekedők és a két fedett terasz igazi mediterrán hatást kölcsönöz, napernyőkkel és kerti étkező szettel, - Jól körbekerített telek, igényes kerítéssel, - A közelben található cukrászda, orvosi rendelő, óvoda, állatorvosi rendelő, buszmegálló, A ház:- A ház lakóterülete 187 négyzetméter. Ez tartalmaz 7 db szobát, 3 fürdőszobát, kamrát, egy tágas konyhát, beépített szekrényeket, kényelmes közlekedőket,- Légkondícionáló berendezés is beszerelésre került valamint a tetőn napkollektorok találhatók, - Exkluzív belső kialakítás, magas minőségű építőanyagok,- Értékes beépített konyhával együtt eladó, valódi gránit munkalappal,- A falakon különleges, minőségi és igényes burkolatok, - Egész ház hőszigetelt, és hőszigetelt fa nyílásszárók kerültek beépítésre,- A nappali déli ablakain csodaszép fa zsalugáterek védik a lakóteret a napsugaraktól,- A házban cirkófűtés biztosítja a fűtést, de ezen felül nappaliban egy kandallót is elhelyeztek a téli estékre, Ha ez a családi ház felkeltette az érdeklődését, írjon, vagy hívjon minket a megadott elérhetőségeinken!Ciklon Ingatlan Ingatlanszervező irodaSzeged-TápéKöltő utca 2/1.Nyitvatartás minden hétköznap: 09:00-től 14:00-ig, vagy megbeszélés szerint egyéb időpontokban </t>
  </si>
  <si>
    <t xml:space="preserve"> Tisztelt Érdeklődő!Szeged-Belvárosában, a "nagy körúton belül" eladó, ez a polgári jellegű, teljesen, luxus kivitelben felújított, téglából épült családi ház, 480nm-es telken. A tulajdonos az ingatlant teljesen felújította, ahogy szokták mondani A-tól Z-ig. A tető felújított állapotú, a falak stabil 55-60-as átmérőjű tégla falak. A falak a földszinten "injektálásos" falszigetelést kaptak, 15 év garanciával, nem azért, mert különösebb gond lett volna velük, pusztán a tulajdonos szerette volna maximális szintre vinni a felújítást, ami sikerült is. Természetesen új nyílászárók vannak mindenhol, új burkolatok, új fürdőszobák, a képek remélem tükrözik, hogy minden luxus minőségben, pénzt, időt, energiát nem sajnálva kerültek kivitelezésre. Szerintem mondanom sem kell, már gondolja is, hogy a fűtésrendszer, a villanyvezetékek, a gáz és vízvezetékek is ki lettek cserélve. A családi ház maximálisan alkalmas akár több generációnak is, hiszen a főépült két szintes, szinte külön lépcsőházzal, akár külön élettérrel. A főépület földszintjén nem került kialakításra konyha, de minden lehetőség adott hozzá, csak konyhabútor kell, viszont az emeleten egy minden igényt kielégítő konyha található. De ezen kívül találunk még egy melléképületi, panel lakás méretű "garzont" is, melyben egy tágas szoba, konyha, fürdőszoba került kialakításra. Az udvarban a parkolásról két külön garázs gondoskodik, de találunk még egy könnyűszerkezetes épületet is, mely akár hobbicélra is kiválóan használható, hiszen radiátoros fűtéssel is rendelkezik. A közművek is megosztottak, több gázóra és vízóra, valamint villanyóra található az épületegyüttesben.A főépület kb 180nm hasznos alapterülettel rendelkezik, a melléképületi garzon 56nm, a könnyűszerkezetes hobbi épület kb 40nm, tehát összesen kb 275nm hasznos alapterülettel rendelkezik az ingatlan.Ez a családi ház páratlan a szegedi ingatlanpiacon, még hasonlót sem talál Szeged-Belvárosában. A hirdetésben 20 kép került megjelenítésre (ennyit engednek a hirdető oldalak), de akár 40-et is tudnék mutatni és mindegyiken makulátlan és csodaszép az ingatlan, ha komolyan érdekli jöjjön el, nézze meg, tud még újat mutatni a valóságban.Nézze meg az alaprajzokat az elrendezés miatt.Iár.: 189M FtAmennyiben kérdése merül fel, illetve megtekintené, kérem keressen elérhetőségemen.Szirbik Sándor(Egyedi kínálatunkat keresse a Városi Ingatlaniroda hivatalos weboldalán.) \n </t>
  </si>
  <si>
    <t xml:space="preserve"> Azoknak ajánlom a szentmihályteleki családi házat, akiknek fontosak a következők:- Működő vendéglátóegységgel (kocsma) együtt, raktárak, pincék, kerthelyiség, apartmanok gazdagítják az ingatlant.- Stabil épület, vizesedéstől, repedésektől mentes, az épület egyik fele vályogtéglából, a másik része blokktéglából építve)- Három tágas, világos szoba a főépületben, további három újonnan építve,- Rengeteg melléképület, gazdálkodásra alkalmas terület, fúrt kutakkal.- Remek minőségű föld, parkosításra, kertészkedésre kiválóan alkalmas,- Óriási telek, széles utcafront, akár kettéválasztható az ingatlan.Miklósné Németh ZsuzsannaCiklon Ingatlan </t>
  </si>
  <si>
    <t xml:space="preserve"> Csongrád megye, Szeged közkedvelt részén, Nagy Tesco mögötti városrészben 4 szobás, 180 nm2-es felújított családi ház eladó. Az alsó szinten előszoba, kazánház, konyha, fürdőszoba (gardróbbal együtt) , étkező, nappali kapott helyet, az emeleten pedig 3 szoba, két fürdőszoba (az egyik a fő hálószoba része), WC, közlekedő lett kialakítva. A ház egyik különlegessége, hogy a két beállásos, elektromos kapuval nyíló garázs mellett egy teljesen különálló lakrész található fürdőszobával. A fűtés a lenti részen padlófűtés, felső szinten radiátor, gáz-cirkó kazán üzemeltetésével, rásegítésként pedig a nappaliban egy hangulatos vízteres kandalló lett kialakítva. Mivel a ház szigetelt, a rezsi kevesebb, mint egy átlagos ilyen paraméterekkel rendelkező ház esetén. Nyári időszakban a hűtést két darab korszerű klíma biztosítja. Nyílászárók 3 rétegűek, a redőnyök alumínium redőnyök szúnyoghálóval felszerelve, emeleti részen Velux tetőtéri ablakok lettek beépítve. A telek teljes mérete 590 nm2, a kertben öntözőrendszer van, épített kemence és kinti konyha. Így alkalmas nagyobb baráti összejövetelek, családi rendezvények megtartására is akár. </t>
  </si>
  <si>
    <t xml:space="preserve"> Extrém sorházi lakás Újszegeden!Újszegeden, kertvárosi környezetben extrém, egyedi kialakítású, 100m2-es sorházi lakás, önálló elő kerttel, kerti tárolóval, rendkívüli jó paraméterekkel eladó. Az ingatlan teljes körű felújításon esett át, szomszédságában a Holt- Maros a hozzá tartozó sétánnyal található.A sorház főbb jellemzői:-lakótér: 100m2-tágas amerikai konyhás nappali, -épített konyha-1 hálószoba (extrém, tágas kialakítás, amely 2 hálószoba kialakítására is alkalmas)-1 fürdőszoba (új vízhálózat, sarokkád)-1 kamra/ háztartási helyiség-1 gardrób sarok-1 dolgozó sarok-30m2 tető terasz (kertkapcsolat)-kerti tároló-önálló előkert (40m2)-2019-ben teljes körű felújítás -új nyílászárok-padló + radiátoros fűtés rendszer-új villamoshálózat-dekor világítás-díjmentes parkolás az utcán-alacsony fenntartás-kiváló elhelyezkedésIrányár: 47.000.000,-FtKérdéseivel vagy időpont egyeztetéssel kapcsolatban keressen bátran!(Egyedi kínálatunkat keresse a Városi Ingatlaniroda hivatalos weboldalán.) \n </t>
  </si>
  <si>
    <t xml:space="preserve"> Szeged –Szőreg központjához közel, a Jácint utcában 100 m2-es lakóterületű + 16 m2-s garázzsal rendelkező, szépen felújított családi ház a hozzá tartozó 938 m2-es telekkel együtt eladó.A ház masszív alapokra épült vályogtéglából.Főbb tulajdonságok:•2 teljes értékű szoba, gardrób helyiség, nagyméretű étkező, konyha, kamra, kb. 25 m2-es beépített nappali, külön bejáratú fürdőszoba, toalett elosztású az ingatlan•A ház 1970-ben épült, de folyamatosan modernizálva, újítva, korszerűsítve lett. Megújult az elektromos hálózat, a hideg-meleg burkolatok cserélve lettek, a nyílászárók műanyag hő-hangszigeteltek. 2019-ben a teljes tetőszerkezet is cserélve lett. A fűtést kandallóra kötött központi fűtés biztosítja radiátoros hőleadókkal, illetve a szobákban új hőlégkeveréses energiatakarékos konvektorokkal.•Az ingatlanhoz tartozik továbbá egy kb. 16 m2-es műhely/garázs és egy fedett tároló is.•autóval a ház előtt, vagy az udvarban lehet parkolni.A környék előnyős tulajdonságai többek között: pár száz méteren belül autóbuszmegálló, élelmiszer bolt, orvosi rendelő, Takarékszövetkezet található. A hely nagyon népszerű az új otthont keresők körében.Kedves Érdeklődő!Amennyiben egy nyugodt, csendes kertvárosias utcában és egy élhető, tágas családi házban képzeli el jövőjét mindenképpen tekintse meg! Megtekintési időponttal kapcsolatban keressen bizalommal. </t>
  </si>
  <si>
    <t xml:space="preserve"> Szeged Kiskundorozsmán , csendes , átmenőforgalomtól mentes Szélmalom utcában 912 m2-es telken , 120 m2-es jelenleg 3 szobás teljeskörűen felújított családi ház,40 m2-es melléképülettel eladó.Az eredeti épület a '70-es évek elején épült , tégla alapon , vegyes /tégla és vályog / falazattal, majd 2001-ben elkezdődött a ház teljes körű felújítása bővítése .Először is , hozzáépítettek /téglából/ 1 nagy szobát , fürdőszobát és a teraszt. Teljesen új tetőszerkezet készült , amely akár beépíthető igény esetén, megújult a tejes közmű :víz , gáz , villany.Felépült a 40 m2 melléképület , amely akár önálló lakás , műhely és garázs kialakítására is alkalmas.Természetesen a felújítás része volt az ablakok és az ajtók cseréje is. Plusz extra :éjszakai áram , 3 fázis és a fúrt kút is.A külső vakolat színezése egyedi ízlés alapján befejezésre vár.Jelenlegi elrendezése : 3 nagy szoba /26 m2 +18 m2+16 M2/ tágas étkező konyha 19 m2-es , 2 fürdőszoba és WC , kamra és egy 26 m2-es beépített terasz /kivehető ablakokkal/.Ezen kívül felépült a 40 m2-es téglaépítésű melléképület , be van vezetve minden közmű is , tehát egyedi igény szerint kialakítható , lakás , műhely , garázs és minden is, plusz , mint már említettem a tetőtér is beépíthető. Kiváló elhelyezkedésű , távol a város zajától , csendes utca , buszmegálló a közelben , mondhatni nyugalmi zóna...jöjjön el , nézze meg, tegyen ajánlatot !Hívjon bizalommal!(Egyedi kínálatunkat keresse a Városi Ingatlaniroda hivatalos weboldalán.) \n </t>
  </si>
  <si>
    <t xml:space="preserve"> Két teljes szintes ( nem padlásszobás ) tégla építésű , jó helyen lévő és jó elosztású ingatlant kínálok eladásra tulajdonosként.Az ingatlanhoz tartozik még egy kb. 100 m2-es melléképület, melyet lahet használni tárolásra vagy garázsnak is kisebb átalakítást követően.A főépület alsó szintjén található előszoba (mely jelenleg a neppalival egy légtérben található , de szeparálható hatalmas nappali (mely tagolható több kisebb szobára is) melyből nyílik a különálló fürdőszoba tusolókabinnal , különálló WC előtérrel, konyha , kamra étkező(egyben a nappalival és egy kb.12m2-es szoba.A lenti szoba mellett található a lépcső , mely igény szerint egyszerűen átfordíthartó a szoba irányába , így a Szerb utca felöl is könnyedén lehet bejáratot csinálni (jelenleg a Vágóhíd utca felöl van a bejárat).Ez lehetőséget ad arra, hogy két különálló egymástól teljesen elszaparálható lakást alakítsunk ki vagy a mostani bejáratot áthelyezzük a Szerb utca felölre.A teljes értékű felső szinten található egy néhány m2-es folyosó , melyből nyílik a középső szoba-mely jelenleg szobaként funkcionál, de korábban konyhaként működött , így megtalálható a víz és a szennyvíz lekötés is benne(ez a két teljesen különálló lakás esetén lehet érdekes )A folyosóból nyílik a fenti fürdőszoba melyben fürdőkád és a WC is található .Ezen kívül van két nagy méretű kb. 20m2 -es szoba a felső szint két oldalán.Az ablakok mindenhol ki lettek cserélve műanyag nyílászáróra , fenti szinten az ajtók fábók készültek és natur állapotban vannak, a földszinten festett ajtók találhatók.Az épület belső átalakításon esett át 2 éve .A teljes felújításból a padló burkolása hiányzik még, mely megállapodás részét képezheti ill. a konyhába egy konyhaszekrény hiányzik.Valamennyi ablakon redőny található.A fűtést korszerű gázkazán biztosítja , az éves fűtési költség és melegvízellátás 220-240eFt között mozog, ami egy ekkora épületre számítva nagyon kedvező.A környéken nagyon csendes , jó szomszédaim vannak.Az épület előtt halad el egy kerékpárút , melynek segítségével kerékpárral könnyedén be tudunk jutni a belvárosba vagy akár Újszentiván , Tiszaszigetre településekre de akár a Szerb határra is.A busz végállomás ca. 200 méterre található.Az ingatlan nagyon stabil építésű ,vastag falakkal rendelkezik , Szőreg egyik legmagasabb pontján található (a legnagyobb belvíz esetén sem volt probléma). Családi állapotomban bekövetkezett változások miatt egyedül lakom ,ezért döntöttem az ingatlan értékesítése mellett.Kiváló döntés lehet az ingatlan megvásárlása házaspároknak, összeköltözőknek, gyermekeket tervezőknek, szülőkkel, nagyszülőkkel összeköltözőknek , de akár vállalkozás céljára is alkalmas .A szintenkénti teljes szeparálhatósága miatt kedvező lehet két család számára is , az udvar megosztásával . </t>
  </si>
  <si>
    <t xml:space="preserve"> Magánszemélytől eladó Újpetőfitelepen, a Délceg utcában 88 m2-es alapterületű felújítandó családi ház.Fedett terasz: kb. 10 m2Telekterület: 513 m2Melléképületek (garázs, műhely) kb. 40 m2Két szoba, konyha-étkező, tágas kamra, külön fürdőszoba, WCMegtekintése rugalmas. </t>
  </si>
  <si>
    <t xml:space="preserve"> Szeged-Alsóvároson, a Belvárostól pár percre, a Hattyas utcában kiváló helyen, kertvárosi környezetben, 900 nm2-es telken lévő, 4 szobás, nagy étkező-konyhás, fürdőszobás, 120 nm2-es, földszintes családi ház magánszemély tulajdonostól eladó. Az ingatlan pincével és padlással rendelkezik. Az udvarban melléképület található. A kert gondozott. A ház szerkezetileg jó állapotú, igény szerint felújítandó. A telek több lakásos társasház építsére alkalmas. Besorolása: Lke-300553[1] </t>
  </si>
  <si>
    <t xml:space="preserve"> Eladó Szeged belvárosában hangulatos vendégház!Az ingatlan a Tisza partjához közel helyezkedik el forgalmas városrészben, de ennek ellenére még is nyugalmas, csendes hangulat érezhető a helyiségekben a jól záródó nyílászáróknak köszönhetően. Stílusát tekintve polgári jellegű az egész ingatlan, igyekeztek korabeli hangulatot megőrizni a belső kialakításokban is.A teljes épület felújításra került villanyhálózattól a vízvezetékekig, fűtésrendszer korszerű cirkó fűtés, radiátor hőleadókkal.Minden apartmanhoz tartozik külön fürdőszoba, wc-vel, valamint klíma.A fő épületben 3 db, az udvar felől további 2 db apartman található, az alagsorban recepció, borozó, étterem és konyha.Amikor üzemelt a szálláshely 10-15 eFt szoba árakkal működött a ház jellemzően mindig telt házzal.Mind amellett, hogy befektetésnek sem rossz elgondolás az ingatlan de akár több generáció össze költözésére is alkalmas lehet.Az udvar hangulatos kialakítása, bográcsozásra is alkalmas, vagy egy kis grillezésre. Teljesen zárt a telek, körbe van építve, senki nem lát be az utcáról, vagy a szomszédos telkekről, bármennyire is belvárosi a ház.A telek végében került kialakításra a dupla állásos garázs és a gépkocsi beállások.Ha további kérdése lenne vagy megtekintené az ingatlant hívjon bátran! </t>
  </si>
  <si>
    <t xml:space="preserve"> Szegedi ingatlaniroda kínálatában, SZEGED- SZENTMIHÁLYON A KÖKÖRCSIN UTCÁBAN CSALÁDI HÁZ ELADÓ.- elhelyezkedés főúttól 100 méterre- a közelben buszmegálló, élelmiszerbolt- előkertes kialakítás, rendezett és gondozott udvarral- 131 m2 alapterület- nappali plusz négy hálószoba- külön konyha és étkező, kertkapcsolattal- a földszinten külön fürdő és WC- az emeleten plusz fürdő, WC-vel egyben- gáz-cirkó és vegyes tüzelésű, radiátoros fűtés- eredeti dupla rétegű fa ablakok redőnnyel és szúnyoghálóval- melléképület nyári konyhával, alatta pince Kiváló otthona lehet mindenkinek aki otthonos, csendes, kertvárosi házban képzeli el életét.CSOK kedvezmény igénybe vehető.Amennyiben a SZEGED-SZENTMIHÁLYI CSALÁDI HÁZ felkeltette érdeklődését, kérem hívjon a -es telefonszámon.Irodánk központi elérhetősége 62/638 013AZ OTTHON ÉRTÉK. AZ INGATLAN ÜZLET.Vásárolna, de nincs rá keret? Kollégám díjmentes, bank semleges hitelügyintézéssel áll rendelkezésére. </t>
  </si>
  <si>
    <t xml:space="preserve"> Szeged Újpetőfitelep elején 2020 év őszi befejezéssel szerkezetkész, 4 szobás, CSOK képes ikerház egyike eladóSzeged Újpetőfitelep elején kínálom eladásra ezt a családias környezetben fekvő 111 m2-es, 2 szintes, dupla komfortos kétlakásos ikerház egyikét. A beruházás kezdete 2019. december, várható befejezése 2020 ősze. Az ingatlan telekhányada 188 m2, ebből 115 m2 zöld udvar, közös használatú bejáró és parkoló 110 m2-es. A ház tervezésénél kiemelt figyelmet kapott a praktikus és jól elrendezett kialakítás, 2020-as modern építészet, energiatakarékos műszaki megoldások. Földszintjén található a 34 m2-es nappali-konyha-étkező, a család közösségi tere, amiből egy 5,5 m2-es teraszra lehet kijutni és egy 6,3 m2-es háztartási helyiség. Az emeleten három nagy méretű hálószoba - a nyugalom szigete található, családi fürdőszoba WC-vel, a külön Wc földszintes is helyet kapott. CSOK képes ezért kiváló lehetőség fiatal pároknak és fiatal családoknak is. </t>
  </si>
  <si>
    <t xml:space="preserve"> Szeged Újpetőfitelep elején 2020 év őszi befejezéssel szerkezetkész, 4 szobás, CSOK képes ikerház egyike eladóSzeged Újpetőfitelep elején kínálom eladásra ezt a családias környezetben fekvő 123 m2-es, 2 szintes, dupla komfortos kétlakásos ikerház egyikét. A beruházás kezdete 2019. december, várható befejezése 2020 ősze. Az ingatlan telekhányada 183 m2, ebből 110 m2 zöld udvar, közös használatú bejáró és parkoló 110 m2-es. A ház tervezésénél kiemelt figyelmet kapott a praktikus és jól elrendezett kialakítás, 2020-as modern építészet, energiatakarékos műszaki megoldások. Földszintjén található a 37,5 m2-es nappali-konyha-étkező, a család közösségi tere, amiből egy 5,5 m2-es teraszra lehet kijutni. Az emeleten három nagy méretű hálószoba - a nyugalom szigete található, családi fürdőszoba WC-vel, a külön Wc földszintes is helyet kapott. Az ingatlanhoz egy 17 m2-es garázs tartozik, amiből a lakásból is van kijárat. CSOK képes ezért kiváló lehetőség fiatal pároknak és fiatal családoknak is. </t>
  </si>
  <si>
    <t xml:space="preserve"> SZEGEDI INGATLANIRODA ELADÁSRA kínálja a 131596-os számú, KIVÁLÓ tulajdonságokkal bíró, JÓ ÁLLAPOTÚ IKERHÁZAIT!Az Újszegedi ikerházak jellemzői:-A két hát egyben eladó-1983-as építésűek-2010-ben esztétikai és műszaki felújításon estek át-Kiváló helyen található.-771 négyzetméteres telken helyezkednek el-Tartozik a házak mellé két melléképület, amik 36 négyzetméteresek, valamint egy raktár ami 120 négyzetméteres és két garázs amik 27 négyzetméteresek-Csöndes nyugodt környezet.-Több generáció is elfér benne.-Jó szomszédság.-Teljesen zárt udvarral.-Praktikusan kialakított belső elrendezés.Amennyiben a 131596-os számú ÚJSZEGEDI IKERHÁZAK , vagy bármely a kínálatunkban található IKERHÁZ felkeltette érdeklődését, hívjon bármikor a  telefonszámon.Vásárolna, de nincs rá keret? Kollégám díjmentes, bank semleges hitel ügyintézéssel áll rendelkezésére.AZ OTTHON ÉRTÉK, AZ INGATLAN ÜZLET! </t>
  </si>
  <si>
    <t xml:space="preserve"> Működő vendéglátóegységet, lakást, telket, apartmanszobákat is magában foglaló hatalmas CSALÁDI HÁZat kínálunk eladásra Szegeden.Azoknak ajánlom a szentmihályteleki CSALÁDI HÁZat, akiknek fontosak a következők:-Működő vendéglátóegységgel (kocsma) együtt, raktárak, pincék, kerthelyiség, apartmanok gazdagítják az ingatlant.-Stabil épület, vizesedéstől, repedésektől mentes, az épület egyik fele vályogtéglából, a másik része blokktéglából építve)-Három tágas, világos szoba a főépületben, további három újonnan építve,-Rengeteg melléképület, gazdálkodásra alkalmas terület, fúrt kutakkal.-Remek minőségű föld, parkosításra, kertészkedésre kiválóan alkalmas,-Óriási telek, széles utcafront, akár kettéválasztható az ingatlan. Amennyiben a 131 945 sz. CSALÁDI HÁZ , vagy bármely más társas házi lakás vagy családi ház felkeltette érdeklődését, hívjon bármikor:Miklósné N. Zsuzsanna:Vásárolna? De nincs rá keret?Kollégám  díjmentes bank semleges  hitel ügyintézéssel áll rendelkezésére.Amennyiben eddig elolvasta jutalom egy tábla CSOKOLÁDÉ. Hívjon fel, hogy átadhassam Önnek!Az otthon érték. Az ingatlan üzlet. </t>
  </si>
  <si>
    <t xml:space="preserve"> SZEGEDI ingatlaniroda eladásra kínálja ,a 132641-es számú, kiváló tulajdonságokkal bíró, FELÚJÍTANDÓ ÁLLAPOTÚ SZŐREGI CSALÁDI HÁZÁT.A SZEGEDI CSALÁDI HÁZ jellemzői:- FELÚJÍTANDÓ ÁLLAPOT -  2012-BEN TELJES ALAPCSERE ÉS VÍZSZIGETELÉS - 2012-BEN TELJES TETŐ ÉS FÖDÉMCSERÉN ESETT ÁT.- TEHERMENTES, ÉS AZONNAL ÁTVEHETŐ- TETŐTÉR BEÉPÍTHETŐ -  4 SZOBÁVAL RENDELKEZIK - 1390  NM-ES TELEK JÁR HOZZÁ - SZABADON ALAKÍTHATÓ -  128 NM-ES ALAPTERÜLETTEL- TERASZOS - alacsony fenntartási költségek- praktikusan kialakított belső elrendezésAmennyiben a SZEGEDI CSALÁDI HÁZ közül egyik felkeltette érdeklődését  , vagy bármely a kínálatunkban található CSALÁDI HÁZ , hívjon bármikor a -as  telefonszámon.Vásárolna, de nincs rá keret? Kollégám díjmentes, bank semleges hitelügyintézéssel áll rendelkezésére..AZ OTTHON ÉRTÉK. AZ INGATLAN ÜZLET. </t>
  </si>
  <si>
    <t xml:space="preserve"> Szegedi ingatlaniroda eladásra kínálja a 132802-ES AZONOSÍTÓ SZÁMÚ, 916 NM-ES TELKEN LÉVŐ, 112 NM-ES, FELÚJÍTANDÓ CSALÁDI HÁZAT Szeged, Petőfi telep városrészben. A CSALÁDI HÁZ FŐBB JELLEMZŐI:- TELEK TERÜLETE: 916 M2 (30%-OS BEÉPÍTHETŐSÉG),- A HÁZ ALAPTERÜLETE: 112 M2,- FELÚJÍTANDÓ,- 3 SZOBA ÉS 1 NAPPALI TALÁLHATÓ BENNE,- FÜRDŐ ÉS MELLÉKHELYISÉG KÜLÖN,- VEGYES ÉPÍTÉSŰ,- RENDEZETT KERT,- NYÍLÁSZÁRÓK: FA,- FŰTÉS: GÁZ KONVEKTOR,- A CSENDES, NYUGODT KÖRNYÉKEN HELYEZKEDIK EL.Amennyiben a 132802-ES AZONOSÍTÓ SZÁMÚ CSALÁDI HÁZ, vagy bármely a kínálatunkban lévő család ház felkeltette érdeklődését hívjon a -as telefonszámon.AZ OTTHON ÉRTÉK. AZ INGATLAN ÜZLET. </t>
  </si>
  <si>
    <t xml:space="preserve"> Szegedi ingatlaniroda eladásra kínálja a 135003-as sorszámú   205 NM-ES, KÉT SZINTES CSALÁDI HÁZAT, 615 NM-ES TELEKKEL SZEGED-KISKUNDOROZSMA VÁROSRÉSZBEN.A CSALÁDI HÁZ FŐBB JELLEMZŐI:- DOROZSMA ÚJ OSZTÁSÁN TALÁLHATÓ,- M5-ÖS AUTÓPÁLYA KÖNNYEDÉN MEGKÖZELÍTHETŐ,- KÉT SZINTES,- LAKÓTÉR TERÜLETE: 205 M2- TELEK TERÜLETE: 615 M2- NAPPALI + 4 SZOBÁS,- KÉT FÜRDŐSZOBÁS,- HÁROM GARÁZSOS, MELYBŐL EGY KÖZVETLENÜL A LAKÓÉPÜLETEN BELÜL, KETTŐ PEDIG KÜLÖNÁLLÓAN HELYEZKEDIK EL,- KLÍMÁS,- EGY 39 NM-ES TÉLI KERT IS A RENDELKEZÉSRE ÁLL, MELYBŐL KÖZVETLENÜL EGY 30 NM-ES TERASZRA LÉPHETÜNK, - A HÁZ A 1991-ES ÉPÍTÉSŰ, FOLYAMATOSAN KARBANTARTOTT, SZERKEZETILEG KIVÁLÓ ÁLLAPOTÚ, - 15 CM-ES SZIGETELÉS BIZTOSÍTJA A RENDKÍVÜL KEDVEZŐ FŰTÉSDÍJAT,- NYÍLÁSZÁRÓI: MŰANYAG, REDŐNNYEL, SZÚNYOGHÁLÓVAL ELLÁTVA,- FŰTÉSE: KONDENZÁCIÓS GÁZKAZÁNNAL CIRKÓ RENDSZERŰ, DE A NAPPALIBAN LÉVŐ KANDALLÓVAL IS BIZTOSÍTHATÓ A  HÁZ MELEGE.Amennyiben a 135003-AS sorszámú CSALÁDI HÁZ, vagy bármely a kínálatunkban lévő családi ház felkeltette érdeklődését hívjon a -As telefonszámon.AZ OTTHON ÉRTÉK. AZ INGATLAN ÜZLET. </t>
  </si>
  <si>
    <t xml:space="preserve"> SZEGEDI ingatlaniroda ELADÁSra kínálja a 137865-ös számú, SZEGED, ÚJSZŐREG LEGSZEBB RÉSZÉN LÉVŐ újszerű állapotú, bruttó 223nm, alapterületű, CSALÁDI HÁZAT.Jellemzők- Szeged Újszőreg részén- bruttó 224 nm alapterületű újszerű családi ház- dupla beállású 36 nm-es garázs, a parkosított udvarban élő halastó található- 18 nm-es terasz, 700 nm-es telek- 2 nappali+4 hálószobás+3 fürdő- fűtést gázcirkó, a hűtést klíma biztosítja- a belső kétszintes családi házban, külön 35 nm-es garzon is kialakításra került- napfényes, nyugati tájolású- műanyag nyílászárók, cserép tető- 10 cm-es külső szigetelés- egyéb információ az OPENHOUSE irodában megtekinthető.Amennyiben a 137865-Ös számú, SZEGED ÚJSZŐREGEN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</si>
  <si>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a 138202-es számú,  ÚJSZEGED csendes, kertvárosi részén épülő, nappali+ 4 szobás, belső kétszintes, kulcsrakész állapotú IKERHÁZát.- Újszegeden csendes részén épül- 1471 nm alapterületű telken 2 ikerház-"A" energetikai besorolás-135 nm alapterületű-amerikai konyha-nappali+ 4 szobás-szintenként külön fürdőszoba-tágas életterek-4 KW-os napelemes rendszer lakásonként-klimatizált-riasztórendszer kiépítése az árban-térvilágítás-elektromos redőny előkészítés-saját kertrész tágas terasszal-garázs a vételárban- tervezett kulcsrakész átadás 2019.08.01.-CSOK( 10+15 M Ft igénybe vehető)--műszaki tartalom, alaprajzok és egyéb tervdokumentáció az Openhouse Irodában megtekinthető- területi elhelyezkedése, és belső kialakítása miatt alkalmas akár több gyermekes családok, ill. bárkinek, aki szereti a nyugodt, barátságos, kertvárosi környezetetAmennyiben a 138202-es számú ÚJSZEGEDI IKERHÁZ,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</si>
  <si>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Szegedi ingatlaniroda kínálatában SZEGED-KECSKÉS TELEPI CSALÁDI HÁZ ELADÓ!Ha a város közelében egy madárcsicsergős, csendes utcában képzeli el további életét....- 960 m2-es telek- nettó 123, bruttó 151 m2 alapterület, tetőtér beépítéssel- 2010-ben felújított épület (tetőcsere, cirkófűtés, ablak csere, burkolatok cseréje)- nappali plusz négy szoba- nagy méretű étkezős konyha- két fürdőszoba- fedett kiülő- lakhatóvá tehető két helyiséges melléképület- dupla garázs méretű műhely A ház kiválóan alkalmas környezet egy modern család számára, akár nagyszülővel együtt is. Élhető terekkel, nagy udvarral, ami kisgyermekes szülőknek is kiváló. Az utcán nincs átmenő fogalom, csak az itt lakók közlekednek. Az udvar és az épület nagysága ideális otthont teremt. Jöjjön győződjön meg róla személyesen!Szeretné kihasználni az alacsony hitelkamatokat? Kollégám díjmentes, bank-semleges tanácsadással és hitelügyintézéssel áll rendelkezésére.AZ OTTHON ÉRTÉK. AZ INGATLAN ÜZLET. </t>
  </si>
  <si>
    <t xml:space="preserve"> SZEGEDI ingatlaniroda ELADÁSra kínálja a 138893-as számú, SZEGED, BÉKETELEP CSENDES RÉSZÉN épülő szerkezetkész átadású, 98 nm, alapterületű, CSALÁDI HÁZAT.Jellemzők- Szeged Béketelep csendes részén- 840 nm alapterületű telken épülő családi ház- kiváló minőségű hagyományos építőanyagok felhasználásával és igényes kivitelezéssel- tökéletes befektetés, nagyon jó nm áron- 98 nm alapterületű- földszintes családi ház- nappali + 3 szobás- napfényes, kelet-nyugati tájolású- műanyag nyílászárók- hanggátló falazat és szigetelés- központi gázfűtés zárt égésterű kondenzációs kazánnal és hőtárolóval, - kivitelezés kezdésének időpontja megbeszélés megegyezés szerint- a projekttel kapcsolatos dokumentáció az OPENHOUSE irodában megtekinthető.Amennyiben a 138894-es számú, SZEGED BÉKETELEPEN épülő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</si>
  <si>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138894-es számú, SZEGED, BÉKETELEP CSENDES RÉSZÉN épülő szerkezetkész átadású, 92 nm, alapterületű, CSALÁDI HÁZAT.Jellemzők- Szeged Béketelep csendes részén- 840 nm alapterületű telken épülő családi ház- kiváló minőségű hagyományos építőanyagok felhasználásával és igényes kivitelezéssel- tökéletes befektetés, nagyon jó nm áron- 92 nm alapterületű- földszintes családi ház- nappali + 3 szobás- napfényes, kelet-nyugati tájolású- műanyag nyílászárók- hanggátló falazat és szigetelés- központi gázfűtés zárt égésterű kondenzációs kazánnal és hőtárolóval, - kivitelezés kezdésének időpontja megbeszélés megegyezés szerint- a projekttel kapcsolatos dokumentáció az OPENHOUSE irodában megtekinthető.Amennyiben a 138894-es számú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</si>
  <si>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138895-ös számú, SZEGED, BÉKETELEP CSENDES RÉSZÉN igényes, 116 nm alapterületű, CSALÁDI HÁZATJellemzők:- Szeged, Béketelep csendes részén épülő családi ház- Belső udvari- Tömegközlekedés jó, megálló a közelbenMűszaki tartalom: - 30-as Porotherm téglából épül- 12 cm külső szigeteléssel, 30 cm-es födémszigetelés- Héjazat: tetőcserép- Nyílászárók, 3 rétegű hőszigetelt műanyag- GÁZCIRKÓ FŰTÉS- Különálló garázs nincs benne az árban- Területi elhelyezkedése, és belső kialakítása miatt alkalmas akár több gyermekes családok részére ill. bárkinek, aki szereti a nyugodt, barátságos, kertvárosi környezetetAmennyiben az SZEGED, BÉKETELEPI CSALÁDI HÁZ, vagy bármely, a kínálatunkban szereplő  CSALÁDI HÁZ,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</si>
  <si>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Szeged Béketelep csendes részén épülő kulcsrakész átadású, 109 nm alapterületű, családi házat.Jellemzők:- AA++ energetikai besorolású- 840 nm alapterületű telken épülő családi ház- kiváló minőségű építőanyagok felhasználásával, egyedi technológiával készül- tökéletes befektetés, nagyon jó áron- 96-117 nm alapterület közötti családi házak-nappali + 3 szobás, illetve nappali + 4 szobás-napfényes,észak-déli tájolású házak-korszerű műanyag nyílászárók 3 rétegű, 8 légkamrás-elektromos fűtés, és hűtéssel-helységenkénti szellőzőrendszer-tervezett kezdés 2019. év nyár-a projekttel kapcsolatos dokumentáció az Openhouse irodában megtekinthető.  MŰSZAKI TARTALOM:-Külső falak, fehér nemesvakolat-Belső válaszfalak-Padló infrafűtés-Külső nyílászárók-Belső glettelt falak-Tető, bádogozással-Közművesítve-A telek területe, körbe kerítéssel elhatárolvaAmennyiben a SZEGED BÉKETELEPEN épülő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</si>
  <si>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Szeged Béketelep csendes részén épülő kulcsrakész átadású, 107nm alapterületű, családi házat.Jellemzők:- AA++ energetikai besorolású- 840 nm alapterületű telken épülő családi ház- kiváló minőségű építőanyagok felhasználásával, egyedi technológiával készül- tökéletes befektetés, nagyon jó áron- 96-117 nm alapterület közötti családi házak-nappali + 3 szobás, illetve nappali + 4 szobás-napfényes,észak-déli tájolású házak-korszerű műanyag nyílászárók 3 rétegű, 8 légkamrás-elektromos fűtés, és hűtéssel-helységenkénti szellőzőrendszer-tervezett kezdés 2019. év nyár-a projekttel kapcsolatos dokumentáció az Openhouse irodában megtekinthető.  MŰSZAKI TARTALOM:-Külső falak, fehér nemesvakolattal-Belső válaszfalak-Padló infrafűtés-Külső nyílászárók-Belső glettelt falak-Tető, bádogozással-Közművesítve-A telek területe, körbe kerítéssel elhatárolvaAmennyiben a SZEGED BÉKETELEPEN épülő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</si>
  <si>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139174-es számú, SZEGED, LŐTÉR LAKÓPARK KÖZÉPSŐ RÉSZÉN épülő kulcsrakész átadású, 98 nm, alapterületű, CSALÁDI HÁZAT.Jellemzők- Szeged Lőtér Lakópark középső részén- 830 nm alapterületű telken épülő családi ház- kiváló minőségű hagyományos építőanyagok felhasználásával és igényes kivitelezéssel- tökéletes befektetés, nagyon jó nm áron- 98 nm alapterületű- földszintes családi ház- nappali + 3 szobás- napfényes, kelet-nyugati tájolású- műanyag nyílászárók- hanggátló falazat és szigetelés- központi gázfűtés zárt égésterű kondenzációs kazánnal és hőtárolóval, - kivitelezés kezdésének időpontja megbeszélés megegyezés szerint- a projekttel kapcsolatos dokumentáció az OPENHOUSE irodában megtekinthető.Amennyiben a 139174-es számú, SZEGED LŐTÉR LAKÓPARKBAN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</si>
  <si>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SZEGEDEN-SZŐREGEN, kertvárosi lakóövezetben, csendes utcában kínálom ELADÁSRA EZT A TÉGLA ÉPÍTÉSŰ FELÚJÍTANDÓ MAGÁNHÁZAT.- csendes utca, jó megközelíthetőség- 922 m2-es telek- a ház 95 m2 alapterületű- tégla építésű, két szobás- teljes közművel, víz, villany, gáz, csatorna-felújítást igényel-  stabil tetőszerkezet- konvektoros fűtés.Ajánlom azoknak, akik saját elképzeléseik szerint szeretnének felújítani egy kellemes környezetben lévő, kis fenntartási költségű házat!.Ha az ingatlannal kapcsolatban további részletekre kíváncsi, keressen a +-es mobilszámon, vagy küldjön email-t a [email protected] címre!Szeretné kihasználni az alacsony hitelkamatokat? Kollégám díjmentes, bank-semleges tanácsadással és hitelügyintézéssel áll rendelkezésére.AZ OTTHON ÉRTÉK. AZ INGATLAN ÜZLET. </t>
  </si>
  <si>
    <t xml:space="preserve"> SZEGEDI ingatlaniroda ELADÁSra kínálja a a 140254-es sorszámú,  FODOR-KERTI, NÍVÓS ÁLLAPOTÚ SORHÁZÁT.FODOR-KERT CSÖNDES RÉSZÉN TALÁLHATÓ2018-BAN ESZTÉTIKAI FELÚJÍTÁSON ESETT ÁT140 NM-ESÖSSZESEN 4 SZOBÁVAL ERKÉLLYEL ÉS TERASSZAL IS RENDELKEZIKGÁZ CIRKÓ FŰTÉSSELGARÁZS IS JÁR HOZZÁHANGULATOS KERTRÉSSZEL RENDELKEZIK NAPFÉNYES TÁGAS TEREKKEL  200 NM-ES TELEKRÉSZ JÁR HOZZÁDNY-I FEKVÉSŰPARKOSÍTOTT HANGULATOS UDVARRAL PRAKTIKUSAN KIALAKÍTOTT BELSŐ ELRENDEZÉSAmennyiben a SZEGEDI SORHÁZ, vagy bármely a kínálatunkban található SORHÁZAK  közül egyik felkeltette érdeklődését, hívjon bármikor a -as  telefonszámon.Vásárolna, de nincs rá keret? Kollégám díjmentes, bank semleges hitelügyintézéssel áll rendelkezésére.. </t>
  </si>
  <si>
    <t xml:space="preserve"> SZEGEDI ingatlaniroda ELADÁSra kínálja a 140509-es számú, Szeged, Tápé csendes részén lévő 157 nm-es, 5 szobás (nappali+4 hálószobás), KITŰNŐ ÁLLAPOTÚ IKERHÁZAT.Jellemzők- Szeged, Tápé csendes részén található- 2007-es építésű, nagyon szép állapotú ikerház- mediterrán stílusban kivitelezett, belső két szintes- 214 nm alapterületű az ingatlan, és 40 nm-es dupla garázs- nappali+4 szobás, parkosított udvarral- műanyag nyílászárók, fa belső ajtók- tehermentes, rendezett háttérrel- kiváló infrastruktúra, - jó tömegközlekedés (Busz)- gázcirkó fűtés- területi elhelyezkedése és belső kialakítása miatt, családok részére is kiválóan alkalmas!Amennyiben a 140509-es számú SZEGEDI IKERHÁZ , vagy bármely a kínálatunkban található IKERHÁZ, CSALÁDI HÁZ felkeltette érdeklődését, hívjon a telefonszámon.Vásárolna, de nincs rá keret? Kollégám díjmentes, bank semleges hitel ügyintézéssel áll rendelkezésére.AZ OTTHON ÉRTÉK. AZ INGATLAN ÜZLET. </t>
  </si>
  <si>
    <t xml:space="preserve"> SZEGEDI ingatlaniroda ELADÁSra kínálja a a 140722-es sorszámú, ALSÓVÁROSI, NÍVÓS ÁLLAPOTÚ SORHÁZÁT.ALSÓVÁROS CSÖNDES RÉSZÉN TALÁLHATÓTEHERMENTES2009-ES ÉPÍTÉSŰ (TÖRÖK CSONGOR TERVEI ALAPJÁN)2017-BEN ESZTÉTIKAI FELÚJÍTÁSON ESETT ÁT170 NM-ESÖSSZESEN 5 SZOBÁVAL DUPLA FÜRDŐSZOBÁVAL HANGULATOS TERASSZAL, ÉS KERTRÉSSZEL GÁZ CIRKÓ FŰTÉSSEL, ÉS FALHŰTÉSSEL RENDELKEZIK GARÁZS IS JÁR HOZZÁDK-I FEKVÉSŰ NAPFÉNYES INGATLAN TÁGAS TEREKKEL  175 NM-ES TELEKRÉSZ JÁR HOZZÁPARKOSÍTOTT UDVARI RÉSSZELPRAKTIKUSAN KIALAKÍTOTT BELSŐ ELRENDEZÉSSELAmennyiben a SZEGEDI SORHÁZ, vagy bármely a kínálatunkban található SORHÁZAK  közül egyik felkeltette érdeklődését, hívjon bármikor a -as  telefonszámon.Vásárolna, de nincs rá keret? Kollégám díjmentes, bank semleges hitelügyintézéssel áll rendelkezésére.. </t>
  </si>
  <si>
    <t xml:space="preserve"> SZEGEDi ingatlaniroda ELADÁSra kínálja a a 140731-es-es sorszámú,  ÚJSZEGED közkedvelt részén épülő, emelt szintű szerkezetkész állapotú  CSALÁDI HÁZAT.- Újszeged közkedvelt részén található-új építésű  , belső kétszintes családi ház- 179 nm bruttó alapterület- nappali+5 szoba-szintenként külön fürdőszoba és WC-emelt szintű szerkezetkész átadás-elektromos fűtés ( napelem-rendszer előkészítése a szerkezetkész árban)- 3 rétegű műanyag  nyílászárók- Heluz típusú, rétegelt , lélegző falazat- a lakásokhoz garázs vásárolható 4 millió forint vételárért-önálló kertrész-barátságos, kertvárosi környezet-kiváló tömegközlekedés és infrastruktúra- CSOK (10+15 millió ) igénybe vehetőVárható befejezés dátuma: 2020. március 31.Amennyiben a 140731-es számú ÚJSZEGEDI CSALÁDI HÁZ,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</si>
  <si>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140937-es számú, SZEGED, BÉKETELEP LEGSZEBB RÉSZÉN LÉVŐ átlagos állapotú, 76 nm, alapterületű, CSALÁDI HÁZAT.Jellemzők- SZEGED BÉKETELEP csendes részén- 76nm alapterületű NAGYON JÓ SZERKEZETŰ, átlagos állapotú családi ház- GARÁZS, tároló helységek- 671 nm telek, és a telek mögött 558 nm-es gyümölcsös található- 2 hálószobás- fűtés: gázcirkó- családi ház mellett, külön 28 nm-es garázs is kialakításra került- napfényes, nyugati tájolású- fa nyílászárók, cserép tető- egyéb információ az OPENHOUSE irodában megtekinthető.Amennyiben a 140937-Es számú, SZEGED BÉKETELEPEN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</si>
  <si>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140960-as számú, SZEGED, ÚJPETŐFITELEP FREKVENTÁLT RÉSZÉN TALÁLHATÓ KÉTGENERÁCIÓS, 170 nm, alapterületű, CSALÁDI HÁZAT.Jellemzők- SZEGED, ÚJPETŐFITELEP FREKVENTÁLT RÉSZÉN TALÁLHATÓ - 170nm alapterületű NAGYON JÓ SZERKEZETŰ, két generációs családi ház- az emeleti rész FELÚJÍTOTT,- dupla GARÁZS, tároló helységek- 431nm telek,- fűtés: gázcirkó, és konvektor- családi ház kamerázott, és elektromos kapuval felszerelt- északi tájolású- fa, és műanyag nyílászárók, cserép tető- egyéb információ az OPENHOUSE irodában megtekinthető.Amennyiben a 140960-As számú, SZEGED ÚJPETŐFITELEPEN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</si>
  <si>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Újszeged, Marostő részen épülő emelt szerkezetkész átadású, belső medencés családi házat.Jellemzők:- Marostő városrészen található- emelt szerkezetkész állapotú családi ház- 242nm alapterületű ház, 738nm-es telken- a befejezéshez burkolat, szerelvények rendelkezésre állnak- kiváló minőségű építőanyagok felhasználásával, egyedi technológiával készült- VÉGLEGES KIALAKÍTÁS, EGYEDI ELKÉPZELÉS ALAPJÁN...- tökéletes befektetés, nagyon jó áron- nappali + 2szobás, tetőtér kialakítás, belső medence- napfényes, kelet-nyugati tájolású házak- korszerű technológiával készült 3 rétegű műanyag nyílászárók, beépített elektromos kezelésre is-  15cm külső kőzetgyapot szigetelés- gázcirkó fűtés - szellőzőrendszer- a családi házzal kapcsolatos dokumentáció az Openhouse irodában megtekinthető.  Amennyiben a Szeged,  Marostő részen található családi ház, vagy bármely, a kínálatunkban található családi ház, vagy garázs,  felkeltette az érdeklődését, hívjon a telefonszámon!Vásárolna, de nincs rá keret? Kollégám díjmentes, bank semleges hitel ügyintézéssel áll rendelkezésére.Az otthon érték. Az ingatlan üzlet. </t>
  </si>
  <si>
    <t xml:space="preserve"> Szegedi ingatlaniroda eladásra kínálja a  Újszeged, Marostő részen lévő exkluzív (okos) családi házat.Jellemzők:- Marostő városrészen található- újépítésű, okos családi ház- 235nm alapterületű ház, 735nm-es telken- a ház kialakítása tökéletes nagycsaládok részére is- kiváló minőségű építőanyagok felhasználásával, egyedi technológiával készült- tökéletes befektetés, nagyon jó áron- nappali + 6 szobás, tetőtér kialakítás, - napfényes, kelet-nyugati tájolású ház- korszerű technológiával készült 3 rétegű üveggel műanyag nyílászárók, beépített elektromos redőny -  15cm külső kőzetgyapot szigetelés- gázcirkó fűtés - szellőzőrendszer- a családi házzal kapcsolatos dokumentáció az Openhouse irodában megtekinthető. Amennyiben a Szeged,  Marostő részen található családi ház, vagy bármely, a kínálatunkban található családi ház, vagy garázs,  felkeltette az érdeklődését, hívjon a telefonszámon!Vásárolna, de nincs rá keret? Kollégám díjmentes, bank semleges hitel ügyintézéssel áll rendelkezésére.Az otthon érték. Az ingatlan üzlet. </t>
  </si>
  <si>
    <t xml:space="preserve"> SZEGEDi ingatlaniroda ELADÁSra kínálja a a 141270-es sorszámú,  ÚJSZEGED közkedvelt részén épülő, emelt szintű szerkezetkész állapotú IKERHÁZAT.- Újszeged közkedvelt részén található-új építésű  , belső kétszintes ikerház- 167 nm alapterület- nappali+4 szoba-tágas életterek-duplakomfortos-emelt szintű szerkezetkész átadás-elektromos fűtés ( napelem-rendszer előkészítése a szerkezetkész árban)- 3 rétegű műanyag  nyílászárók, redőny előkészítéssel- a lakásokhoz garázs is tartozik-önálló kertrész-barátságos, kertvárosi környezet-kiváló tömegközlekedés és infrastruktúra- CSOK (10+15 millió ) igénybe vehető-kezdés : eptember 16.-várható befejezés dátuma: 2020. május 31.Amennyiben a 141270-es számú ÚJSZEGEDI IKERHÁZ,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</si>
  <si>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a 141289-es sorszámú,  ALSÓVÁROS közkedvelt részén épülő, EMELT SZINTŰ SZERKEZETKÉSZ állapotú  CSALÁDI HÁZÁT.ALSÓVÁROS csöndes részén találhatóAZ ÁR EMELT SZERKEZETKÉSZ ÁR NAGYON MAGAS MŰSZAKI TARTALOMMAL. (CSAK A HIDEG MELEG BURKOLATOK, SZANITEREK, ÉS CSAPTELEPEK ÁRÁT NEM TARTALMAZZA)AZ ÉPÍTTETŐ VÁLLALJA A KULCSRAKÉSZ BEFEJEZÉSÉT EZEN INGATLANOKNAK 180 nm-es  új építésű,belső kétszintes családi ház26 nm-es garázzsal és 17 nm-es terasszal rendelkezik.3 fürdőszobával felszerelt.napsugaras tetővel, és spalettás nyílászárókkalnappali plusz 6 szobával.gáz cirkó fűtéssel300 nm-es telek jár hozzábarátságos kertvárosi környezetbenCSOK (10+15 millió ) igénybe vehetővárható emelt szintű szerkezetész átadás 2020 szeptember végeAmennyiben a SZEGEDI HÁZ, IKERHÁZ, SORHÁZ, vagy bármely a kínálatunkban található SZEGEDI HÁZ, IKERHÁZ, SORHÁZ  közül egyik felkeltette érdeklődését, hívjon bármikor a -as  telefonszámon.Vásárolna, de nincs rá keret? Kollégám díjmentes, bank semleges hitelügyintézéssel áll rendelkezésére.. </t>
  </si>
  <si>
    <t xml:space="preserve"> Szegedi ingatlaniroda ELADÁSRA kínálja ezt az 141840-es számú, ÚJSZEGEDEN található nívós családi házat.- a ház 573 m2 alapterületű- 1691 m2-es telken található- 7 szobás, ebből 5 hálószoba- minden szoba különnyíló- 2 fürdőszoba- 44 m2 terasz- 15 kw-os napelem rendszernek köszönhetően alacsony fenntartási költségek- dupla garázs- elektromos kapu és garázskapu- az ingatlan riasztórendszerrel és kamerarendszerrel ellátott- fűtése geotermikus illetve fan-coil hűtő-fűtő berendezések vannak elhelyezve a szobákban- fedett beltéri úszómedence (motoros medence fedés)- szauna, infraszauna, jacuzzi- konditerem- kerti sütögető rész az udvaron- kiváló elhelyezkedés- Holt-Maros partra néző ablakok, illetve a kertből közvetlen kijárat nyílik a Holt-Maros partra- az ingatlant folyamatosan újították, csinosítgatták a tulajdonosokAmennyiben a 141840-es számú INGATLAN felkeltette az érdeklődését, hívjon a -as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</si>
  <si>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a 142432-ES AZONOSÍTÓ SZÁMÚ 220 M2-ES, JELENLEG FELÚJÍTÁS ALATT LÉVŐ 6 SZOBÁS, 2 SZINTES CSALÁDI HÁZÁT SZEGED, ÚJSZEGED városrészben.A CSALÁDI HÁZ FŐBB JELLEMZŐI:- ÖSSZESEN 220 M2,- POLGÁRI JELLEGŰ,- TELEK TERÜLETE: 759 M2,- FÖLDSZINTI HELYISÉGEK: NAPPALI, 2 SZOBA, 2 FÜRDŐSZOBA, KONYHA ÉTKEZŐVEL, ELŐSZOBA, MOSDÓ, TERASZ ÉS EGY JELENLEG  ÜZLETHELYISÉGKÉNT MŰKÖDŐ GARÁZS, - EMELETI HELYISÉGEK: 3 SZOBA, FÜRDŐ, MOSDÓ,- A NYÍLÁSZÁRÓKAT EBBEN AZ ÉVBEN CSERÉLTÉK 3 RÉTEGŰ MŰANYAG ABLAKOKRA, - SZINTÉN EBBEN AZ ÉVBEN TÖRTÉNT A VÍZ-,CSATORNA- ÉS FŰTÉSRENDSZER KORSZERŰSÍTÉSE (FŰTÉS: KONDENZÁCIÓS GÁZKAZÁN, RADIÁTOROS HŐLEADÓKKAL, KIEGÉSZÍTVE A NAPPALIBAN LÉVŐ CSERÉPKÁLYHÁVAL),  - A TELJES HÁZ FELÚJÍTÁSA JELENLEG MÉG FOLYAMATBAN VAN, - A HÁZ SZERKEZETE RENDKÍVÜL STABIL (FŐFALAK SZÉLESSÉGE: 40 CM), VIZESEDÉS, HŐHÍD NEM TAPASZTALHATÓ,- IGÉNY SZERINT A TETŐTÉR BEÉPÍTHETŐ. AJÁNLOM MINDAZOKNAK, AKIKNEK FONTOS A JÓ KÖRNYÉK, A BELVÁROS, A TISZA KÖZELSÉGE, MINDEZ EGY KÉNYELMES, TÁGAS TEREKKEL RENDELKEZŐ CSALÁDI HÁZBAN, KISSÉ HEGYVIDÉKI HANGULATOT KELTŐ UDVARRAL.  Amennyiben a 142432-es azonosító számú családi ház, vagy bármely a kínálatunkban lévő családi ház felkeltette érdeklődését hívjon a -AS telefonszámon.AZ OTTHON ÉRTÉK. AZ INGATLAN ÜZLET.Amennyiben a megadott mobil számon nem érne el, kérem hívja a -as irodai telefonszámot. </t>
  </si>
  <si>
    <t xml:space="preserve"> SZEGEDI INGATLANIRODA ELADÁSRA kínálja a 142965-ös számú, SZEGED, KECSKÉS-TELEP közkedvelt részén lévő felújítandó állapotú, 96nm, alapterületű, CSALÁDI HÁZAT.Jellemzők- Szeged Kecskés-telep csendes részén- 96 nm alapterületű átlagos állapotú családi ház- garázs, tároló helyiségek-nyári konyka és pince is tartozik a házhoz-25 nm-es melléképület - 600 nm telek- a főépületben 2 szoba, egy konyha+ nagy kamra, tágas fürdőszoba,szélfogó és egy élhető nagyságú terasz található- a melléképület egy szobával és fürdővel ellátott- családi ház mellett, külön 32 nm-es garzon is kialakításra került- napfényes, keleti tájolású- műanyag nyílászárók, cserép tető- egyéb információ az OPENHOUSE irodában megtekinthető.Amennyiben a 140552-Es számú, SZEGED KECSKÉS-TELEPEN TALÁLHATÓ CSALÁDI HÁZ, vagy bármely, a kínálatunkban található CSALÁDI HÁZ, vagy GARÁZS, felkeltették az érdeklődését, hívjon a  vagy a + telefonszámon!Vásárolna, de nincs rá keret? Kollégám díjmentes, bank semleges hitel ügyintézéssel áll rendelkezésére.AZ OTTHON ÉRTÉK. AZ INGATLAN ÜZLET. </t>
  </si>
  <si>
    <t xml:space="preserve"> SZEGEDI ingatlaniroda ELADÁsra kínálja a 143274-es számú, ÚJSZEGEDI, ÚJ ÉPÍTÉSŰ, igényes, 184nm alapterületű, CSALÁDI HÁZAT.Jellemzők:- Újszeged csendes részén épülő családi ház- Belső udvari- Tömegközlekedés jó, megálló a közelbenMűszaki tartalom: - 30-as Porotherm téglából épül- 12cm külső szigeteléssel, 30cm-es födémszigetelés- Héjazat: TONDACH BOLERO ANTRACIT tetőcserép- Nyílászárók, 3 rétegű hőszigetelt műanyag- GÁZCIRKÓ FŰTÉS- Különálló garázs - Területi elhelyezkedése, és belső kialakítása miatt alkalmas akár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</si>
  <si>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SZEGEDI ingatlaniroda eladásra kínálja a 143797-es számú, 2016-ban minőségi anyagokból épült, remek szerkezetű, kiváló elosztású, parkosított udvarral, épített Exkluzív ikerházat.Jellemzők- Újszeged legújabb-legszebb részén- kiváló, stabil szerkezetű ikerház- nagy alapterület, élhető méretű, észszerű elosztású helyiségek,- harmonikus színek, exkluzív kialakítás- 2016-os építésű, - 140 m2 alapterületű, amerikai konyha-nappali + 4 szobás- tágas lakóterek- klímával, riasztóval és kamerás kaputelefonnal rendelkezik- gáz(cirko)fűtés- K-Ny tájolású, fekvésének köszönhetően napfényes, vidám hangulatú- a ház burkolt terasszal rendelkezik, kiváló reggeli kávézásra, esti grillezéshez - a garázs elektromos kapuval ellátott, járólapos, polcozott- parkosított, öntözőrendszerrel ellátott kert - kiváló tömegközlekedés, a Nova bevásárlóközpont gyorsan megközelíthető- ajánlom mindenkinek, aki szereti az újszegedi nyugalmat, és a családias környezetet, nagyon kedves szomszédokatAmennyiben a 143797-es számú ÚJSZEGEDI, 140m2 alapterületű, IKERHÁZ, vagy bármely , a kínálatunkban szereplő CSALÁDI HÁZ felkeltette érdeklődését, hívjon bármikor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</si>
  <si>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144028-as számú, ÚJSZEGEDI, ÚJ ÉPÍTÉSŰ igényes, 105 m2 alapterületű, CSALÁDI HÁZAT.Jellemzők:- Újszeged Kállay liget legszebb részén épülő családi ház- Belső udvari- Csendes környezetben, exkluzív kivitelezéssel- Tömegközlekedés jó, megálló a közelbenMűszaki tartalom: - 30-as Porotherm téglából épül- 15cm külső szigeteléssel, 30cm-es födémszigetelés- Héjazat: TONDACH BOLERO ANTRACIT tetőcserép- Nyílászárók, 3 rétegű hőszigetelt műanyag- HŐSZIVATTYÚS FŰTÉS- Burkolatok, szaniterek egyedi megegyezés szerint- Területi elhelyezkedése, és belső kialakítása miatt alkalmas akár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</si>
  <si>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SZEGEDI ingatlaniroda ELADÁsra kínálja a 144030-as számú, ÚJSZEGEDI, ÚJ ÉPÍTÉSŰ igényes, 148 m2 alapterületű, CSALÁDI HÁZAT.Jellemzők:- Újszeged Kállay liget legszebb részén épülő családi ház- Belső udvari- Csendes környezetben, exkluzív kivitelezéssel- Tömegközlekedés jó, megálló a közelbenMűszaki tartalom: - 30-as Porotherm téglából épül- 15cm külső szigeteléssel, 30cm-es födémszigetelés- Héjazat: TONDACH BOLERO ANTRACIT tetőcserép- Nyílászárók, 3 rétegű hőszigetelt műanyag- HŐSZIVATTYÚS FŰTÉS- Burkolatok, szaniterek egyedi megegyezés szerint- Területi elhelyezkedése, és belső kialakítása miatt alkalmas akár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</si>
  <si>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SZEGEDI ingatlaniroda ELADÁSra kínálja a 144052-as számú móravárosi, a TIK-től pár száz méterre található, ,nappali+4 szobás, exkluzív IKERHÁZát.- Móraváros közkedvelt részén, a TIK közelében  található- belső kétszintes- 140 m2 alapterületű- nappali+4 szoba-6 m belmagasság a nappaliban-exkluzív belső kialakítás és kivitelezés-szintenként külön fürdőszoba és WC-minden igényt kielégítő új , gépesített konyha- gáz(cirko) fűtési rendszer , minden helyiségben padlófűtés-klimatizált-napfényes erkély-parkolás az ikerházhoz tartozó garázsban ( elektromos garázskapu)-216 nm alapterületű kert- az ikerház előtt további 3 gépkocsibeálló-a kertben tárolásra alkalmas, 20 nm alapterületű melléképület-további tetőtér beépítéssel igény szerint bővíthető-barátságos, kertvárosi környezet-ideális bárki számára, aki nyugodt, kertvárosi környezetben szeretne élni közel aa város nyüzsgéséhezAmennyiben a 144052-es számú SZEGEDI IKERHÁZ, vagy bármely más IKERHÁZ, SORHÁZ vagy CSALÁDI HÁZ felkeltette az érdeklődését, hívjon a + telefonszámon.Amennyiben nem vagyok elérhető,  8:30-17:00  óra között hívja a + irodai telefonszámot.Vásárolna, de nincs rá keret ? Kollégám díjmentes, bank semleges hitelügyintézéssel áll rendelkezésre.Az otthon érák ! Az ingatlan üzlet ! </t>
  </si>
  <si>
    <t xml:space="preserve"> SZEGEDI ingatlaniroda ELADÁSRA kínálja a a 144153-as sorszámú,  SZEGED ALSÓVÁROS közkedvelt részén található, KIVÁLÓ ÁLLAPOTÚ CSALÁDI HÁZÁT.- ALSÓVÁROS KÖZKEDVELT RÉSZÉN TALÁLHATÓ, KÖZEL A TIK-HEZ EGY HÁZTÖMBNYIRE- 1887-ES ÉPÍTÉSŰ TÉGLA (80-AS FALAZATTAL), VÉDETT ÉPÜLET - 2003 ÉS 2016- BAN MŰSZAKILAG FELÚJÍTVA (TELJES FELÚJÍTÁS), 2016-BAN VOLT A LEGUTÓBBI ESZTÉTIKAI FELÚJÍTÁS IS- TELJES BÚTORZATTAL ELADÓ - GÁZ - CIRKÓ FŰTÉS- 626 M2-ES TELEK - ÖSSZESEN 465 M2-ES LAKÓTÉR, 42 M2 -ES TERASZ- 10 SZOBÁVAL RENDELKEZIK- 8 SZOBA VAN FOLYAMATOSAN KIADVA, ÉS MINDEGYIK FÜRDŐVEL RENDELKEZIK - ÖSSZESEN 32 SZEMÉLYT TUDNAK ELSZÁLLÁSOLNI EGYSZERRE- 3 KONYHA - KLÍMÁVAL FELSZERELT - RIASZTÓ RENDSZERREL ELLÁTOTT - PARKOSÍTOTT UDVARON FEDETT TERASZ SÜTÖGETŐVEL IS KIALAKÍTÁSRA KERÜLT - TÖMEGKÖZLEKEDÉS 1 PERCRE AZ INGATLANTÓLAmennyiben a SZEGEDI HÁZ, SZEGEI CSALÁDI HÁZ   vagy bármely a kínálatunkban található SZEGEDI HÁZ, SZEGEI CSALÁDI HÁZ,  közül egyik felkeltette érdeklődését, hívjon bármikor a -AS, VAGY +-as  telefonszámon.Vásárolna, de nincs rá keret? Kollégám díjmentes, bank semleges hitelügyintézéssel áll rendelkezésére. </t>
  </si>
  <si>
    <t xml:space="preserve"> Szegeden a Belvárosban, az Árkád mögött, 1061 m2 alapterületű, "L" alakú telken (20 m utcaszélesség), polgári jellegű, 2 épületegyüttesből álló romantikus stílusú, kb. 295 m2 alapterületű, 6 szobás, egy szintes (utcai épület alatt + kb. 80 m2 alapterületű téglás , boltíves boros pince, tárolóhelyiségekkel) régebbi építésű, de statikailag kitűnő állapotú, fölújított, korszerűsített családi ház, nagy belső, parkosított udvarral, akár 4 személygépkocsi parkolására alkalmas fedett garázzsal eladó. A ház utcai része, 8 cm kőzetgyapottal szigetelt, az ablakok mindkét részen (udvarin is) új hőszigetelt fa nyílászárókkal ellátott, a fűtés, REHAU rendszerű fűtés kondenzációs kazánnal, padló és radiátoros hőleadókkal, valamint egy nagyméretű fatüzelésű kandalló a nappali szobában. A szobák parkettásak, a közlekedő, nappali, étkezőkonyha, vizesblokkok járólaposak.A háznak 2 db fürdőszobája + 1 db.zuhanyzója, valamint 4 db wc helyisége van.Az ingatlan téglaépítésű 1997.évtől kezdődően tulajdonosa által több ízben ( 2003, 2016,) fölújított, korszerűsített. Az ingatlan elhelyezkedéséből adódóan lakóház mellett, több funkciónak is megfelel /IRODÁK, ORVOSI RENDELŐK, EGYÉB SZERVEZET TEVÉKENYSÉGÉRE/.AZ INGATLAN ÁRA A TELJES BÚTORZATTAL EGYÜTT ÉRVÉNYES!!!! </t>
  </si>
  <si>
    <t xml:space="preserve"> Szeged-Kiskundorozsma Öreghegy dűlőn eladó a képeken látható 1989-ben épült, 2010-ben korszerűsített, beépített padlásteres, összesen 76 m2 lakóterülettel rendelkező, hőszigetelt homlokzatú családi ház.Főbb jellemzők:- központifűtés vegyestüzelésű kazánnal, lemezradiátorokkal (külön kazánház, ami a konyhából is megközelíthető)- indirekt rendszerű villanybojler (a kazán is tudja fűteni a használati melegvizet, ilyenkor nincs szükség el. áram használatára)- fél éves 3,5 kW-os Midea inverteres, wifis hűtő-fűtő klíma- 2016-os üvegezésű fa hőszigetelt nyílászárók (felső szinten redőnyös ablakok)- az alsó szinten hidegburkolatos előszoba, konyha, fürdő+wc, nappali, lépcsőfeljáró, a felső szinten laminált padlós kis társalgó és 2 hálószoba található- a ház vízellátása fúrt kútról szivattyúval történik- 820 m2 telek, parkosítva, gyümölcsfákkal, szőlőlugassal, 3 db vízvételi lehetőséggel, hintával, bográcsozóval, komposztálóval- lemezgarázs- tányéros Digi tévé, stabil, gyors VoiceCom internet- minimális rezsi, csend, nyugalom- tehermentes- egy nagy előszobaszekrény és az ebébédlőasztal + székek maradnak- azonnal költözhető- az ingatlan a Széksósi úttól kb. 2 km-re található, egyenlőre egy télen-nyáron jól járható földúton közelíthető meg, aszfaltozása tavaszra várhatóIrányár: 10.800.000 FtIngatlanosok ajánlatai nem érdekelnek. </t>
  </si>
  <si>
    <t xml:space="preserve"> Eladó Petőfi telepen /közel az új sportuszodához és kézilabda csarnokhoz/ egy háromlakásos családiház 923 m2-es telken. Közelben orvosi rendelő, gyógyszertár, posta, óvoda, iskola és két élelmiszer bolt is található. Tömegközlekedés: 10 percen belül elérhető 5 buszjárat /20,21,24,73Y,90F,90H/ és a 9-es troli járat.A ház 1981-ben épült két lakással, majd 1993-ban a tetőtérben egy újabb lakást alakítottak ki. A lakások külön bejárattal az udvarról közelíthetők meg. Két lakáshoz terasz is tartozik valamint egy pince. 2013-ban külső hőszigetelés kapott a ház és a külső nyílászárókat hőszigetelt műanyagra cseréléték.Fogyasztások mérése: GÁZ: mind három lakásban külön saját fő mérővel, VILLANY: I. és II. lakásnál fő mérővel, III. lakás almérővel. VÍZ: lakásonként almérőkkel történik.Mind három lakás felújított és klímatizált.I. lakás 105 m2 +14,5 m2 terasz. Két bejárattal rendelkezik. Földszinten hálószoba, nappali, konyha- étkező, kamra, fürdő és különálló WC. Emeleten: egy szoba, fürdőszoba, különálló WC és egy kis dolgozó rész.Fűtés: padlófűtés és radiátoros. Melegvíz: éjszakai kedvezményes árammal és kondenzációs kombi tárolótartályos gázkazánnal.II. lakás 63,3 m2 + 9 m2 zárt terasz + 8 m2 pince. A lakás 2018-ba teljeskörű felújítást kapott. Három szoba, előszoba, konyha, kamra, fürdő és önálló WC. Fűtés: az egész lakás hideg burkolattal borított és padlófűtéses. Melegvíz: éjszakai kedvezményes árammal és kondenzációs kombi gázkazánnal biztosított.A lakás akadálymentesített.III. lakás Tetőtéri 74,6 m2 . Két szoba, amerikai konyhás nappali, kamra, fürdőszoba, külön álló WC és egy szélfogó.Fűtés: Padlófűtés. Melegvíz: Kondenzációs kombi gázkazánról.Az udvarban található melléképület 105 m2 alapterületű. Benne két garázzsal, egy 41 m2-es műhellyel, udvari WC-vel, kisgéptárolóval és az egész fölötti padlástérrel rendelkezik. A műhely fűtését egy szilárd hulladék tüzelésére alkalmas hőlégbefúvós kazán biztosítja, mellyel a garázsok is fűthetők. Az épület végén egy fedett kerékpár tároló, majd három elkülöníthető kisállat tartására alkalmas építmény található. A teljes épületben kiépített háromfázis csatlakozási lehetőség biztosított.Az udvarban kapott helyet egy 16 m2-es filagória, mely egyszerűen téliesíthető és egy kerti sütögető-bográcsozó. Esővíz gyűjtésre 5 db víztároló áll rendelkezésre közel 1000 liter víz tárolásához, valamint fúrt kút szivattyúval kiépített.A parkolás két autó számára a garázsban, két autó az udvaron megoldott úgy, hogy a mozgásban a 4 autó nem zavarja egymást. Az utcán a ház előtt további 3 autó parkolhat (ingyen).Az ár tartalmazza a ház teljes bútorzatát, beépített és nem beépített bútorokat, az elektromos gépeket Tv-ket, mosógépeket, mosogató gépeket, hűtőket. TV-internet minden lakásban kiépített, de jelenleg csak az I.-es lakásba van bekötve. A ház alkalmas több generáció zavartalan együttélésére, vállalkozás telephelyének + lakásnak, vagy szálláshely kiadására is.Irányár: 156.000.000,- FtHa további kérdése van, vagy szeretné megnézni, hívjon nyugodtan!Horváth Andreaprémium ingatlanértékesítő20/9261694(Egyedi kínálatunkat keresse a Városi Ingatlaniroda hivatalos weboldalán.) \n </t>
  </si>
  <si>
    <t xml:space="preserve"> Egyedi stílusú családi ház eladó Alsóvároson Szegeden, a Szabadkai úton eladó egy 123 m2 -es, nappali plusz 3 hálószobás családi ház, 787 m2 -es telken. A ház három éve teljes felújításon esett át, a teljes fűtés, - víz rendszer korszerűsítve lett, a villanyvezetékek újra lettek húzva, nyílászárói részben újra lettek cserélve, illetve megőrizve a ház eredeti hangulatát, fel lettek újítva. A tulajdonosok saját ízlésére alakították a házat, figyelembe véve a praktikus és kényelmes megoldásokat. A házba lépve, az előszobában találjuk magunkat, innen nyílik a tágas nappali, melyben fatüzelésű kályha emeli a hangulatot. A konyha egyben, de mégis külön található, ahol a konyhabútort egyedi megoldással bontott téglából és rusztikus fa szekrényekből építették fel. Az étkező részleg is itt található, valamint egy kamra. A konyhából fedett teraszra lépünk ki, ami a belső udvarra néz.A hálószobák egy széles folyosóról nyílnak, a ház hátsó részében helyezkednek el, így nyújtva teljes intimitást a családnak. Mind a három szoba hatalmas, kettő az előkertre néz, a harmadik pedig a hátsó udvarra.A fürdőszoba zuhanyzós, itt is illetve külön helyiségben is található WC. A hálószobákban kitűnő állapotban lévő laminált padló van, a közös helyiségek rusztikus hidegburkolattal fedettek. A falak régi időket idéző festést kaptak, a nappaliban és a konyhában hengerezés is található. A fűtés cirkórendszerű, a hőleadás padlófűtésen és radiátorokon keresztül biztosított. A házhoz tartozik egy dupla garázs, és 2 autó beállási lehetőség. A ház egy része alatt száraz pince található, a tetőtérben padlás van. A kertet gyönyörű örökzöldek díszítik, füvesített. Tömegközlekedés szempontjából tökéletes helyen van, villamos és buszmegálló 50 méteren belül. A házzal szemben található a Móravárosi Tesco, OBI, Lidl, Aldi, benzinkút. </t>
  </si>
  <si>
    <t xml:space="preserve"> Makai Úton lakóház nagy telekkel eladóA Makai úton 1301 m2 alapterületű telek, 27 m utcafronttal 70 m2 alapterületű három szoba, komfortos tégla lakóházzal eladó.Az ingatlan összközműves, körbekerített. Ráépítési lehetőség a telek 30%-ig adott. </t>
  </si>
  <si>
    <t xml:space="preserve"> Klébesberg telepen Holt-Tisza melletti vízparti felújított, hőszigetelt, alápincézett ingatlan eladó. Közmű ellátottság: víz, gáz, áram - fúrt kút. A telek körbe kerített, rendezett.A vásárláshoz a lakástámogatások igénybe vehetők. </t>
  </si>
  <si>
    <t xml:space="preserve"> Szeged Klebelsberg telep csendes utcájában ,két szintes, 4 szobás családi ház dupla komforttal és melléképülettel eladó.Az ingatlan főbb jellemzői:- telek 670 m2, lakóépület 115 m2 és melléképület 40 m2- szerkezetileg kiváló állapot, az alsó szinten 3 ablak cserélve lett- fűtése központi gázkazánról, vagy egy szintén a központi fűtésre kötött vegyestüzelésű kazánról- az alsó és felső szinten is kialakított fürdőszoba + WC, valamint konyha- igény esetén a felső szinten önálló lakrész alakítható ki egy külső lépcső megépítésével- az emeleten a padlástérben gardrób helyiségek is kialkíthatóak- tégla építésű melléképületben garázs valamint tároló helyiségekTovábbi információért forduljon hozzám bizalommal!(Egyedi kínálatunkat keresse a Városi Ingatlaniroda hivatalos weboldalán.) \n </t>
  </si>
  <si>
    <t xml:space="preserve"> "ÁLOM LUXUS KIVITELBEN!!"Szeged-Tápén, a Tisza-parthoz közel, nyugodt környezetben található ez a 7 éve épült több mint 400 m2-es, több generáció együttélésére kiválóan alkalmas családi ház tetőtér beépítéssel.A ház építészeti tervezésénél első számú szempontként figyelembe vették, hogy az itt élők együtt, de mégis saját privát szféra lehetőségével, elkülönülten éljenek. A terek kialakításakor nem kötöttek kompromisszumokat, minden egyes helyiség tágas és kényelmes.A burkolatokat a visszafogottság és igényesség jellemzi teret engedve a kiegészítők és bútorok érvényesülésének, melyek megegyezés tárgyát képezhetik hiszen lakberendező álmodta bele ebbe a csodás környezetbe őket.A ház a legmodernebb technikával, napkollektorral van felszerelve ami az üzemeltetési költségeit nagymértékben csökkenti.A közel 2000 m2-es telek lehetőséget adott egy igazán szép, pihenő- park kialakítására is egy kellemes kis tóval, ahol a nyári melegben fürdőzhet is a család.A ház jellegénél és elrendezésénél fogva kiválóan alkalmas lehet akár egészség-centrum létrehozására is, hiszen minden szobához saját fürdőszoba lett kialakítva.A ház különleges "gyöngyszeme" az ingatlan piacnak, így kizárólag csak komoly, potenciális vevők jelentkezését várjuk. </t>
  </si>
  <si>
    <t xml:space="preserve"> Egyszintes, két család kényelmes életét is biztosítani tudó - minden képzeletet felülmúló extrákkal felszerelt - házhoz 84 négyzetméteres wellness részleg, 75 nm- es különálló, összkomfortos vendégház és 42 nm- es dupla garázs tartozik. A napkollektorral is ellátott, hőszigetelt téglaházban 3 hálószoba, 2 fürdőszoba, 1 konyha háztartási helyiséggel és kamrával, étkező, nappali, 2 gardrób szekrénnyel ellátott közlekedő található. A szobák mindegyike teraszkapcsolattal rendelkezik. A ház hűtése falhűtéssel, fűtése minőségi kazánnal valósult meg, a nappaliban fatüzelésű kandalló található.A ház konyhájába minden háziasszony bele tud habarodni: nemcsak a hűtőajtóba szerelt, 65 csatornával rendelkező televíziónak köszönhetően, hanem a testhezálló bútorok, tárolók, a legjobb minőségű konyhai háztartási gépek és a morzsafelszívó készülék miatt is. Ebben a házban még a takarítás is a luxusról árulkodik: a központi porszívó öt ponton csatlakoztatható. Minden nap wellnesUgye milyen jó lenne munka után saját medencéjében, jakuzzijában, szaunájában lazítani? Itt könnyű megtenni, a padlófűtéssel és saját gépészettel ellátott wellnes részlegben fűthető medence, jakuzzi, tusoló, wc, szauna, borhűtő pult szolgálja a lakók kényelmét. Aki a lélegzetelállító kertben szeretne ejtőzni, az 1500 négyzetméteres, parkosított, automata öntözőrendszerrel és fúrt kúttal felszerelt kertben – ahol még az esővíz újrahasznosítása is megoldott – megteheti, hiszen díszkivilágítás és számtalan dísznövény fokozza a hétköznapok harmonikus hangulatát. Horgászok figyelem!!! Szeged-Szentmihály kertvárosában a 2200 négyzetméteres telek a Holt-Tiszához kapcsolódik külön a holtág közelében épült összkomfortos vendégházzal, 24 négyzetméteres saját molóval, valamint horgászási engedéllyel. Évente kétszer van haltelepítés, érdemes kihasználni! A tájvédelmi körzet látképe lenyűgöző, szépsége a romantikus pillanatok kelléke - főleg, hogy akár csónakba is ülhetnek! </t>
  </si>
  <si>
    <t xml:space="preserve"> Szegeden, a Marostői városzrészben egy igazán patináns, mediterrán stílusú, gyönyörű otthontkínálok megvételre.A 320 m2-es telken található egy kétszintes főépület, valamint egy teljesen elkülönítettgarzonlakás is, így két generáció számára is ideális otthont nyújt.A főépület 90 m2-es, melynek alsó szintjén található a hatalmas nappali, a háziasszonyokszámára igazi élvezetet nyújtó gyönyörű konyha, egy ablakkal is rendelkező fürdőszoba, különtoalett és 2 hálószoba. Nagy ablakos, rendkívül világos, nagyon kellemes hangulatú az ingatlan.A tetőtérben még egy szoba található, valamint tusolós fürdőszoba. Egy hatalmas teraszt iskialakítottak, amely akár családi, baráti összejövetelekhez alapozhatja meg az ideális helyszínt.Ezen felül a garzon 38 m2-es, mely teljes mértékben alkalmas önálló életvitelre.A fűtés cirkórendszerű, a garzonban radiátor, a főépületben padlófűtés biztosítja a hőleadást. Ajelenlegi tulajdonosok felújították az ingatlant, így egy kifogástalan és rendkívül igényes otthonvárja az új lakókat. Klímát nem szereltek be, de a kiváló szigetelésnek köszönhetően nincs is rászükség.Gépkocsi számára zárt garázs áll rendelkezésre, mely tökéletes biztonságot ad a gépjárműnek.Nézze meg ezt az ingatlant, garantáltan bele fog szeretni! </t>
  </si>
  <si>
    <t xml:space="preserve"> Szeged Kecskés István telepen eladó ez a 96 nm-es 2 szobás téglaépítésű, felújítandó családi ház, nagy konyhával, fürdővel, kamrával 600 nm-es telken, valamint melléképületekkel. Főbb jellemzői:- szobák faparkettásak- konvektoros fűtés- terasz- melléképület 2 szobával- nyári konyha- 16 nm-es pince- tetőtér beépíthető- garázs Csendes kertvárosi környezet, óvoda, posta, gyógyszertár a közelben...Irányár: 26 millió Ft(Egyedi kínálatunkat keresse a Városi Ingatlaniroda hivatalos weboldalán.) \n </t>
  </si>
  <si>
    <t xml:space="preserve"> Eladó új építésű ikerház ,Újszeged Lőtér lakóparkban a Füvész kerthez közel .1022 m2-es telken épült fel a két ház.A belső épület 102 m2-es, nappali + 3 hálószobával,konyhával ,kamrával ,étkezővel,fürdőszobával,2 wc-vel,háztartási helyiséggel lett kialakítva,kulcsrakész állapotban,a konyhabútor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vételárba.A nappalinál egy 19 m2-es terasz található pergolával tarkítva szép és hangulatos színfoltja az épületnek és a privát kertnek.A lakáshoz tartozik egy garázs is mely 21 m2-es, közvetlen bejárhatósággal a házba. Méretéből adódóan nem csak beállásra hanem tárolásra is alkalmas, az oldalfalnál és a mennyezeti részen kialakított helyen is.A lakáshoz tartozó további saját kert 350 m2-es. A lakóparkban ütemesen növekszik az új épületek száma ,illetve a jövőbeni 3.híd elkészülte után igen rövid idő alatt a városba lehet jutni.Tekintse meg az alaprajzot és a lakás fotóit. Kérje ingyenes tájékoztatásomat telefonon, vagy e-mailben.IÁ : 59.500.000.- garázzsalKratochwill Andreaprémium ingatlanértékesítő(Egyedi kínálatunkat keresse a Városi Ingatlaniroda hivatalos weboldalán.) \n </t>
  </si>
  <si>
    <t xml:space="preserve"> Eladó új építésű ikerház ,Újszeged Lőtér lakóparkban a Füvész kerthez közel .1022 m2-es telken épült fel a két ház.Az utcafrontos épület 102 m2-es, nappali + 3 hálószobával,konyhával ,kamrával ,étkezővel,fürdőszobával,2 wc-vel,háztartási helyiséggel lett kialakítva,kulcsrakész állapotban,a konyhabútort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 A nappalinál egy 18 m2-es terasz található pergolával tarkítva szép és hangulatos színfoltja az épületnek és a privát kertnek. A lakáshoz tartozik egy garázs is mely 21 m2-es, közvetlen bejárhatósággal a házba. Méretéből adódóan nem csak beállásra hanem tárolásra is alkalmas, az oldalfalnál és a mennyezeti részen kialakított helyen is.A lakáshoz tartozó további saját kert 150 m2-es.A lakóparkban ütemesen növekszik az új épületek száma ,illetve a jövőbeni 3.híd elkészülte után igen rövid idő alatt a városba lehet jutni. Tekintse meg az alaprajzot és a lakás fotóit. Kérje ingyenes tájékoztatásomat telefonon, vagy e-mailben.IÁ : 54.500.000.- garázzsal Kratochwill Andreaprémium ingatlanértékesítő(Egyedi kínálatunkat keresse a Városi Ingatlaniroda hivatalos weboldalán.) \n </t>
  </si>
  <si>
    <t xml:space="preserve"> Szeged - Kiskundorozsma külterületén közel a Bordányi úthoz, rendezett tanya eladó!Építés éve: 2008Építési mód: téglaLakótér: ~ 200m2Terület: - 400 m2 kivett lakóház, udvar- 6919 m2 szántóÖsszesen: 7119 m2 (ebből bekerítve 2000 m2)Fűtése: központi fűtésAz ingatlan nyílászárói a mai elvárásoknak megfelelőek, modern fa ablakok hőszigetelt üveggel, redőnnyel és szúnyoghálóval szerelve.A (magas)földszinten az alábbiakat találhatjuk:- tágas nappali- étkező - konyha + kamra- külön fürdő és wc A fürdőben található sarokkád + zuhanytálca, mosdó és itt kapott helyet a mosógép valamint a hatalmas bojler is.- 2 db hálószoba- gardróbozható szélfogó- óriási terasz ( ~ 50m2)Az emeleten található helyiségek:- nappali- 2 db hálószoba ( hozzátartozó gardrób helyiséggel)- fürdő + wc A fürdőben zuhanykabin van elhelyezve.A hidegburkolatú helyiségekben padlófűtés + lapradiátorok adják a meleget, míg a laminált parkettás helyiségekben nagy méretű lapradiátorok.A tető jó állapotú, kőzetgyapot szigeteléssel ellátott.Az épület alatt egy 25 m2-es süllyesztett garázs található, ahol a vegyes tüzelésű kazán is helyet kapott.Az udvaron kerti grillező hely és esővíz elvezető rendszer került kialakításra.A házhoz tartozó területen 100 db szilvafa lett telepítve és találhatunk itt egy hangulatos és hivatalos! tavat is, mely kb 15 x 15m valamint 2 db fúrt kutat, melyek bevizsgáltak és iható vizet szolgáltatnak.Az ingatlan 3 fázissal valamint éjszakai árammal ellátott.A berendezés alku tárgyát képezi.Az ingatlan per-; teher-; és igénymentes, megegyezés szerint költözhető!Az ingatlan remek elosztása akár több generációnak vagy nagyobb családoknak is megfelelő lehet, közel fekszik a Bordányi úthoz és a buszmegállóhoz is!Kérem tekintse meg a tájékoztató alaprajzot!Irányár: 31.900.000 FtKérdéseivel, időpont egyeztetéssel kapcsolatban keressen bármikor!Tóth Renáta KittiÉrtékesítési vezető(Egyedi kínálatunkat keresse a Városi Ingatlaniroda hivatalos weboldalán.) \n </t>
  </si>
  <si>
    <t xml:space="preserve"> Eladásra kínálom ezt az Újszeged nyugodt, csendes környékén, a holt marostól kb. 100 méterre található 763 nm es telken lévő 63-nm es lakótérrel rendelkező összkomfortos házat. A telek nem minősül zárt kertnek, így hitel és CSOK igénylésére alkalmas.A ház könnyű szerkezetű, kész ház típusú, azonban több, a tulajdonosok által végzett változtatásoknak hála, akár azonnal funkcionálhat családi házként. Az épület teljes egészében beton alapon nyugszik, a tetőszerkezete Bramac típusú cseréptetővel ellátott, az ingatlan külső hőszigetelése megtörtént. Az épület fűtése gázkonvektorral biztosított. Az 1988-ban épült fő épület két szintes, ami egy konyhából, fürdőszobából, egy nappaliból és két hálószobából áll. A nagy méretű 18 nm-es tea konyha 1993-ban már betonból épült. A két épületet, amely 6 méterre helyezkedik el egymástól akár össze is lehet építeni, amelyet külön engedélyeztetni sem kell, hiszen a tervrajz szerint a két épület már össze van építve, így számtalan lehetőséget biztosít az ingatlan a leendő tulajdonosoknak a saját igényeik megvalósításához. Az ingatlanhoz tartozik még egy 15 nm-es pince is, kettő darab 6 nm-es tároló és egy gépkocsi beálló. A ház azonnal költözhető. Szükség esetén saját ügyvédet, és hitelügyintézőt tudunk biztosítani. Bármilyen kérdéssel forduljon hozzám bizalommal. </t>
  </si>
  <si>
    <t xml:space="preserve"> Petőfitelepen, a Seres János (korábban Sallai) utcában 95 nm-es 3 szobás, gázkonvektoros, családi ház eladó első tulajdonostól. Garázzsal, melléképületekkel, 461 nm telken. 1967-ben, téglából épült. Központhoz közel, csendes utcában, kiváló helyen, remek szomszédokkal. </t>
  </si>
  <si>
    <t xml:space="preserve"> Az eladó ingatlan Szeged baktó városrészében található, hasonló típusú kertes házak környezetében!Infrastrukturális ellátottsága jó, minden a napi élethez szükséges intézmény, megtalálható a közelben!A ház egy aszfaltozott mellékutcában található, könnyen megközelíthető akár autóval, akár tömegközlekedéssel.Az udvaron van egy melléképület tárolókkal. Egy fűthető garázs és a garázs mellett egy szintén fűthető melléképület, amelyben egy működő kemence is helyet kapott.Az ingatlan felújítandó állapotú, három külön nyíló szobából, konyhából, kamrából, közlekedőből, előtérből, fürdőszobából és egy mellékhelyiségből áll. Fűtése gáz cirkó, a meleg vizet villanybojler valamint átfolyós vízmelegítő szolgáltatja.  </t>
  </si>
  <si>
    <t xml:space="preserve"> Az eladó ingatlan Szeged-Kiskundorozsmán található a Széksósi úton, hasonló típusú ingatlanok környezetében!Infrastrukturális ellátottsága jó, minden a napi élethez szükséges intézmény, 10 percen belül elérhető.közlekedés szempontjából szintén jó helyen van, a buszmegálló pár perc sétára található.A ház felújítandó állapotú, kettő szobából, konyhából, kamrából, előtérből és egy fürdőszobából áll.Az épület mögött van egy nyári konyha és egy garázs. </t>
  </si>
  <si>
    <t xml:space="preserve"> Szeged Új Petőfitelepen eladó egy 170m2-es, tetőtér beépítéses téglaépítésű családiház. Telek mérete : 431m2. A ház elrendezése lehetőséget ad akár 2 generáció együtt élésének is. Az alsó szint és a beépített tetőtér külön bejáraton is megközelíthető, a két szint külön gáz és villanyórával van felszerelve, külön gázkazánról működik a két szint fűtése. Az alsó szinten kis mértékű felújítással eltudjuk érni ugyanazt a komfortos érzést melyet a beépített tetőtér nyújt.A földszint 100 m2-én 2 szoba, konyha, nappali-étkező, fürdő, WC található. A beépített tetőtér 70 m2-es, 2 szoba, konyha, kamra, gardrób, fürdő-WC, szolgálja a lakók kényelmét.Elektromos kapuval, és kiépített kamerarendszer rendelkezik az ingatlan.A házhoz tartozó szerelőaknás garázsban két autó számára van hely.A közelben található iskola, óvoda, bolt, posta, gyógyszertár és orvosi rendelő. </t>
  </si>
  <si>
    <t xml:space="preserve"> Újszegeden ,a Töltés u. környékén eladó egy 86 m2-es földszintes sorház ,mely 2007-ben épült 4 lakásos . A kialakítása során , 1 nappalit + 3 hálószobát ,konyhát,kamrát,fürdőszobát,2 wc -t kapott.A konyha teljesen felszerelt konyhagépekkel . Fűtése cirkófűtés,a nyári meleget klíma használata csökkenti.A műanyag ablakokon redőnyök és szúnyoghálók is vannak.Az ingatlan saját előkerttel( 60 m2), illetve egy saját terasszal is ( 40 m2 )rendelkezik.Az épület alatt teremgarázs helyezkedik el ,melyben 2 db garázs tartozik a lakáshoz. Az ingatlan csak a garázsokkal együtt eladó.A garázsba a lejutás elektromos kapukon keresztül lehetséges.A környéken közelben óvoda,iskola,bevásárlóközpont található.Tekintse meg az alaprajzot és a lakás fotóit. Kérje ingyenes tájékoztatásomat telefonon, vagy e-mailben.Közelben megtalálható minden, ami a mai kornak megfelelő igényt támaszt , kiváló közlekedéssel.IÁ : 56.000.000.- + 6 M a garázsok.Kratochwill Andreaprémium ingatlanértékesítő(Egyedi kínálatunkat keresse a Városi Ingatlaniroda hivatalos weboldalán.) \n </t>
  </si>
  <si>
    <t xml:space="preserve"> Újszeged közkedvelt újépítésű lakóingatlanokkal beépített övezetében, a Katalinutcában egy 2017-ben épült, 5 lakásos társasház egyik barátságos lakása, kiválólakóközösségben, privát kerttel és garázzsal, tárolóval eladó.Az ingatlan kétszintes, hasznos alapterülete 107,67 m2, mely még 2 db erkéllyelegészül ki, együttesen 5,29 m2-esek, valamint a földszinten egy nagyméretű teraszis kialakításra került.Elosztását tekintve: a földszinten található egy egylégterű, de a funkciókat még ispraktikusan szeparáló 41 m2-es nappali- beépített gépekkel felszerelt konyha-étkező, továbbá egy előszoba, kamra, mosdó és az emeletre vezető lépcső szolgáljaa lakók kényelmét.A felső szinten található 3 hálószoba, egy fürdőszoba és egy háztartási helyiség.Az ingatlanhoz egy saját használatú, szépen parkosított, öntöző rendszerrel ellátott80 m2-es kis kert tartozik, valamint egy 18 m2-es garázs, mely előtt akár még egyautó is kényelmesen elfér.Elosztása miatt ideális otthona lehet több gyermekes családnak, hiszen a tágasközösségi terek kiválóan alkalmasak az együttes kikapcsolódásra, de amagánszféra is tökéletesen biztosított, míg a szabadtéri kikapcsolódásra, reggelikávézásra, közös ebédekre remek helyet biztosít a lakás saját használatú kertje. Alakáshoz tartozó garázs és tároló, valamint a kamra, a beépített szekrények és kertikisház nagy segítség a tárolásban.A meleg víz és a fűtés kondenzációs kombi gázkazánról biztosított, a hőleadáspadlófűtésen és radiátorokon keresztül megoldott, az ablakok szúnyoghálóval ésredőnnyel felszereltek, az ingatlan biztonságáról riasztó rendszer gondoskodik. </t>
  </si>
  <si>
    <t xml:space="preserve"> Szeged Kiskundorozsmán a körforgalomhoz közel, 446 nm-es telken, frissen felújított, vegyes falazatú, 70 nm-es, 2 szobás, konvektoros fűtésű családi ház eladó.A felújítás kiterjedt a vízszigetelésre, a külső nyílászárok, elektromos hálózat, víz és szennyvíz vezeték cseréjére, burkolatokra.Helyiségei: előtér, konyha, tusolós fürdőszoba, 2 nagy szoba.Az ingatlan tehermentes, megegyezés szerint költözhető. </t>
  </si>
  <si>
    <t xml:space="preserve"> Dorozsma egyik legjobb részén, közel Szegedhez,de mégis csendes helyen eladó ez a 400 nm-es alapterületű 130nm lakótérrel rendelkező tégla építésű családi ház. Az épület 1976-os építésű de kialakításának köszönhetően a mai igényeknek teljesen megfelel. A ház egy amerikai konyhás nappaliból, három külön bejáratú hálószobából és egy fürdőszobából áll, az ingatlanhoz tartozik még egy nagy méretű kamra is. A ház összes helyiségében a burkolat cserélve lett 5 évvel ezelőtt, a gázkazánnal együtt, a fürdőszoba felújítása is ekkor történt meg. A lakás tulajdonosai értékegyeztetéssel szép állapotban lévő panel lakást beszámítanak a vételi árba. Az ingatlan ára 29.900 000,ft.Amennyiben az ingatlan felkeltette az érdeklődését hívjon bizalommal. </t>
  </si>
  <si>
    <t xml:space="preserve"> Szeged – Kecskés István – telepen, csendes, kertvárosi környezetben kínálom megvételre ezt az összesen 95m2-es, étkező-konyha + 2 szobás, nagy, fedett teraszos, felújított, téglaépítésű ikerházat és a hozzá tartozó 30m2-es garzon lakás egy 400m2-es telken. A fedett előteraszon keresztül jutunk a házba, ahonnan az előszobába érünk. Innen nyílik a fürdőszoba-WC. Tovább haladva jutunk a konyha-étkező részbe, ahonnan a két külön bejáratú szoba nyílik.A házat 6 éve teljes körűen felújították, ami érintette a víz-és villanyvezetékeket, a szennyvízcsatorna felújítását, valamint lecserélték a konvektorokat és műanyagra cserélték a nyílászárókat. A ház előtetője és terasza, valamint a garázs is ekkor lett megépítve, valamint a melléképület kialakítva.A házban műanyag, redőnyözött nyílászárókat találunk. A szobákban padlószőnyeg, a többi helyiségben hidegburkolatot van, falai festettek. Vízmelegítő bojler szolgáltatja a ház melegvíz-ellátását. A hűtésről klíma gondoskodik.A ház mellett egy lakható melléképület található, mely kis garzonlakásnak lett kialakítva, konyha, fürdőszoba és szoba elrendezéssel.A házban maradnak a beépített dolgok (konyhaszekrény, hálószobabútor), valamint a kanapé, az étkezőasztal székekkel és a teraszbútor. Kecskés igen kedvelt környék, szeretik mind a fiatalabb, mind az idősebb korosztály is. Közlekedés szempontjából is igen könnyen megközelíthető tömegközlekedéssel, illetve autóval is. A 4-es villamos megállója gyalog 10 perc, a 76-os busz megállója 7 perc távolságra van. Iskola, óvoda, élelmiszerbolt, orvosi rendelő van a közelben. A Napfénypark bevásárlóközpont 3-5 perc autóútra van.Ideális választás fiatal pároknak, családoknak egyaránt, de akár több generáció együttélésére is kiválóan alkalmas. A ház per-, teher- és igénymentes, azonnal költözhető. </t>
  </si>
  <si>
    <t xml:space="preserve"> Szegeden a Gerle utcában eladó 45m2-es tégla építésű kis ház.Az ingatlan 345m2-es osztatlan közös tulajdonú telken fekszik. Elrendezése: szoba, konyha, fürdőszoba+wc egyben. A szobát laminált padlóval, többi helyiséget járólappal burkolták, régi nyílászárókat újra cserélték.Fűtése gáz cirkó, radiátor hőleadással.Az ingatlant bájos egyszerűségével ajánlom olyan házaspárnak, vagy egyedülálló vevőnek, akik szeretik a város közelségét, de ragaszkodnak a falusi környezet nyújtotta idillhez. </t>
  </si>
  <si>
    <t xml:space="preserve"> Azonnal költözhető, kétgenerációnak is kiváló, jó elrendezésű, medencés, 2 garázsos családi ház Újszeged csendes részén eladó! Modern megoldások, alacsony rezsi, 186 nm, nappali+4 szoba (+1 szoba kialakítható), 2 fürdőszoba, pince/borozó rész.Irányár:81,4 M FtTovábbi infó és megtekintés: Göröncséri Hajnalka:Az 1995-ben épült családi ház 2017-ben teljeskörű felújításon esett át. A felújítás magába foglalta a szaniterek, burkolatok, fűtés, nyílászárók és a medence felújítását. A gázfűtés mellett vegyestüzelésű kazán is fűtési alternatíva.Kiváló lehetőség kétgeneráció számára is, hiszen a közös előtérből lehet feljutni a felső szintre, ahol jelenleg egy másik konyha van kialakítva. Ez igény szerint szobává alakítható.-Földszinten: hatalmas nappali, mely eredetileg 2 szoba volt (Igény esetén visszaállítható az állapot) fürdőszoba, wc, előszoba, szélfogó, konyha, pincerész borozónak/közösségi térnek kialakítva-Emeleten: 3 külön bejáratú szoba, nagy fürdőszoba, nappali, konyha, -2 darab garázs 40-40 nm (az egyikben külön wc található), elektromos kapuval-a medence (5,5mx3,5m) fűthető, sósvizes, modern rendszerű, nem igényel vegyszerezést-fűtés: cirkó kazán: radiátor és padlófűtés, valamint átváltás lehetséges a vegyes tüzelésű kazánra.-riasztó, 4 db klíma (Daikin)-Telekméret: 650 nmAmennyiben a hirdetés felkeltette az érdeklődését, hívjon bizalommal, akár hétvégén is. </t>
  </si>
  <si>
    <t xml:space="preserve"> Kiskundorozsmán Virág utcában vegyes építésű 3 szobás ház kocsibeállási lehetőséggel eladó!Coop, buszmegálló, orvosi rendelő, gyógyszertár az óvoda-iskola 3 percre van a háztól, Tartozik hozzá melléképület. A belső udvar teljesen betonozott.Az ingatlanhoz fúrt kút is tartozik.Főbb paraméterek:-Kétgenerációs családi ház- 144 m2-es lakótér, 254 m2-es telekterület - 3 szoba, 2 konyha, 2 fürdőszoba,2 Wc, 2 kamra + nappali - kocsibeálló- konvektoros fűtés- összközműves </t>
  </si>
  <si>
    <t xml:space="preserve"> Tápéi 88 m2, 3 szobás acélszerkezetes új ház eladó. Napelemes rendszerrel. (Nincsen több sárga csekk). CSOK-ra alkalmas. </t>
  </si>
  <si>
    <t xml:space="preserve"> Újszegedi 97 m2, 4 szobás, acélszerkezetes új ház eladó. Napelemes rendszerrel. (Nincsen több sárga csekk). CSOK-ra alkalmas. </t>
  </si>
  <si>
    <t xml:space="preserve"> Szeged-Kiskundorozsma központjában 718 nm telken eladó egy száraz kapu bejárós 116 nm hasznos alapterületű 3.6 m belmagasságú polgári ház.Ház falazata vegyes falazat. fűtése gázkonvektor.Tájolása É-Ny. Utcára 3 szoba. Nyílászárók cseréje szükséges.Száraz kapun jutunk be a házba. Lépcsők vezetnek fel a tornácra és a tornácról 2 db bejáraton keresztül lehet bejutni a házba. 4 szoba,konyha -spájz,fürdőszoba. Nagy telekkel rendelkező, lakkható, de felújítást is elbír már ez a ház.Tornác előtt nagy kert ahol csak egy melléképület található.Üzlethelyiséget is nyitni lehet. </t>
  </si>
  <si>
    <t xml:space="preserve"> Szegeden, Petőfi telepen jó állapotú Családi ház Eladó!A családi ház főbb jellemzői:- 426 m2 telek- belső kétszintes, akár két generációs is lehet- 150/130 m2 lakótér ( szintenként: nappali, hálószoba, konyha, fürdő, wc )- 2003-s építés ( természetesen tégla építésű )- gáz-cirkó központi fűtés + kandalló- 17 m2 garázs ( kis átalakítással lehet kettő autónak is )- melléképületben kamra, tároló- terasz- elektromos kapunyitás két oldalról is- fúrt kút- Ipari áram ( 3 fázis )- új villamos hálózat, műanyag nyílászárók, redőnyözött, - jó közlekedéssel, zöldövezetben- birtokba adás 3-4 hónap- fűtés költség: 10.000/hóIrányár: 49.9 mFtVárom érdeklődését: Véber László (Egyedi kínálatunkat keresse a Városi Ingatlaniroda hivatalos weboldalán.) \n </t>
  </si>
  <si>
    <t xml:space="preserve"> Lakásból költözne családi házba? Olyan ingatlant keres, ahol nincs átmenő forgalom és akár még a gyerekeket is ki lehet engedni az utcára?Tápé egyik nagyon csendes részén kínálom eladásra ezt a 2007-ben felújított családi házat. ADATOK, MŰSZAKI INFORMÁCIÓK- teljes tégla falazat- 87,5 m2 lakrész + egy 25 m2-es melléképület, ami önálló lakrészként is szolgálhat (még nincs befejezve, de elő van készítve - nyílászárók, ajtó, villamos hálózat be van kötve.)- 480 m2-es telek- 2 nagyszoba + 1 kis szoba + 1 konyha+ebédlő + kamra/gardrób- autóbeállás és nyitott garázs található a telken belül2007-ben teljes felújítást kapott az épület:*külső szigetelés*nyílászáró csere*villamos hálózat csere*fűtés korszerűsítés - gáz cirkó rendszer került beszerelésre, radiátoros hőleadókkal*új fürdőszoba*új konyhabútorELŐNYÖK- Közel van a Tisza parthoz, a töltéshez - kikapcsolódás, pihenés könnyen elérhető- A busz végállomás pár saroknyira van. 15 perc alatt benn vagyunk a városban.- A telek mérete ideális családi rendezvények megszervezésére is.- Az internet szolgáltatás optikai kábellel történik.Az ingatlan előre egyeztetett időpontokban rugalmasan megtekinthető.Hívjon, szívesen megmutatom!Ajtai Richárdingatlanközvetítő </t>
  </si>
  <si>
    <t xml:space="preserve"> Újszeged frekventált helyén, csodálatos környezetben eladó 2008-ban épült, Török Csongor által tervezett, toszkán típusú, 3 külön bejáratú hálószobás + nappali fürdőszoba, vendég toalett, konyha, ebédlő, jól pakolható kamrával, háztartási helyiség és a kényelmet abszolút biztosító a házból nyíló fűtött garázsból álló sorház. A fűtést BAXI kazánról működtetik, mely a szobákban radiátorokkal, az összes többi helyiségben padlófűtéssel biztosítja a meleget. A földszinten és az emeleten is Midea hűtő-fűtő klíma lett beszerelve, továbbá riasztó berendezés, elektromos kapu. A konyha gépiesített, elektromos sütő, főzőlap és mosogatógép biztosítja a kényelmet. A panorámában a 20 nm teraszról és a házat körülölelő saját kertben is gyönyörködhetünk! </t>
  </si>
  <si>
    <t xml:space="preserve"> Eladó Szeged-Szentmihályon egy 3 szobás 90- nm-es vegyes építésű családi ház! A szobák parkettával borítottak, falai festettek az ablakok régi fa nyílászárók! A fűtést gáz konvektorok biztosítják! A ház szerkezetileg jó állapotú, de felújításra , korszerűsítésre szorul! Jelenleg a fő épületben nincsen konyha ,de ez könnyedén alakítható! Nyári konyha található a bejárattal szemben illetve góré és tárolók kerültek kialakításra. A kertben fúrt kút , fém vázas fólia található! A környék kiváló tömegközlekedés, boltok 5 perc sétára! Jöjjön el nézze meg és álmodja meg az Ön házát! Irány ár: 18,9 millió Forint! </t>
  </si>
  <si>
    <t xml:space="preserve"> Újszeged nagyon szép helyén kínálom megvételre az alábbi adottságokkal rendelkező ingatlant.-2008 ban épült./11 éves/-Török Csongor által tervezett.-ideális elosztásával kényelmes otthont nyújt,bármely korosztály számára.-plussz nem minden napi élet stílus lehetőségét adja a környék / a nap bármely időszakában,sétával,futással,tiszta levegővel a Holt-Maros látványával szinte felüdülhet./-otthona ablakaiból csodálatos panoráma tárul Ön elé.Modern technológiával került kivitelezésre,B 30 hőszigetelt tégla+10 cm szigetelés nemes vakolattal.Nyílászárók: fa dupla üvegezéssel,zsalugáteres nap elleni védelemmel.Fűtés: BAXI kazánról,zárt égés térrel.háló szobákban radiátoros hő leadókkal,más helyeken padló fűtéssel-külön körökön.kandalló építése lehetséges a földszinten kémény ki építve hozzá.Fűtés költsége 12 e Ft /hó.Elosztása: -földszinten: nappali,konyha,ebédlő,kamra,kényelmes lépcső az emeletre,toalett kézmosóval,folyosó gardróbbal,fűtött garázs.-emeleten: 3 külön bejáratú hálószoba,fürdőszoba -Holt Marosra panorámával, toalett,háztartási helyiség-gardrób,közlekedő,erkély.Burkolatok: igényes járólapok,magas kopás állóságú parketta.Igényes szaniterek.Konyha gépesítve.Riasztó rendszer kiépítve.Fúrt kút van.Légkondícionáló mindkét szinten.Elektromos kapu nyitó rendszer.Garázs szintén elktromosan nyitható,burkolva,padló fűtéssel,udvar felé ki járattal,lakás felé be járattal.Azonban még van egy saját gk-i beálló hely.Önálló füvesített udvarral rendelkezik,körbe kerített,kerti ház kerékpárok kerti bútorok tárolására ad helyet.Új Év Új Kezdet lehetőségét kínálja Önnek illetve családjának ez a KIVÁLÓ helyen lévő modern kényelmes kezelhető ingatlan.Csak költöznie kell.Hívjon bizalommal rugalmas megtekintése biztosított. </t>
  </si>
  <si>
    <t xml:space="preserve"> Eladó! Alsóváros,Mátyás tér szomszédságában per és tehermentes ingatlan. 127m², 2 szintes+beépíthető tetőtér,2+2 szoba,felújítandó ikerház(közös kapubeálló) Irányár!: 36 millió Ft. </t>
  </si>
  <si>
    <t xml:space="preserve"> Eladó Petőfitelepen egy 120nm-es családi házAz ingatlan főbb jellemzői: - 4 szoba - 2 fürdő - A földszinten minden helyiségben padlófűtés található, az emeleten radiátoros fűtés biztosítja a ház melegét - A bejárat előtt egy 20nm-es terasz fekszikAz ingatlan jelenleg felújítás alatt áll, a várható befejezése 2020 március.A jelenlegi állapotban a leendő lakók igényeit megtudjuk valósítani megegyezés szerintKérdésével keressen bizalommal a fenti telefonszámon </t>
  </si>
  <si>
    <t xml:space="preserve"> Polgári elegancia, nagyvonalú terek, medencés-szaunás luxus. Mindez egy helyen, Újszeged elején, egy ugrásra a Ligettől, az Áfonya cukrászda szomszédságában, rendezett nyugalmas kertvárosi utcában.A '95-ben épült házat közel 20 éve bővítették jelenlegi formájára, ekkor bővült a telek is 799 m2-re.A 311 m2 hasznos területű kétszintes, galériás lakóépület folyamatosan karbantartott, nem régiben felújított, igényes belsőépítészeti elemekkel, burkolatokkal, 3 fűtési lehetőséggel, kiválóan alkalmas nagycsalád, több generáció együttélésére, színvonalas társasági élet pezsgő helyszíne lehet.A földszint helyiségei: tágas előtér, nagy étkező, konyha- kisebb étkezővel, kamra, dolgozó szoba, vendégszoba, fürdőszoba, hatalmas galériás nappali, lépcsőház (felette árnyékolható üvegtető), közlekedő, 2 terasz, dupla garázs.Az emeleti helyiségek - két elkülönülő traktusban találhatóak:Első blokk: hálószoba, fürdőszobával, gardróbbal - jelenleg ez szülői hálóként funkcionál.Második blokk: 3 hálószoba, fürdőszoba, háztartási helyiség, 3 terasz.A gyönyörűen parkosított kertben a hatalmas medence nyáron igazi felüdülés a lakóknak, napelemes fűtéssel is rendelkezik.A nyári meleg ellen több klíma biztosítja a benti hűvöst, télen két kondenzációs kazánról padló- és radiátoros fűtés, kandallóval kiegészülve a meleget.Ez a különleges, klasszikus értékrenddel bíró ház maga a nyugalom szigete.Tökéletes élettér hasonló igényű család számára.Csak komoly érdeklődők hívását várjuk! </t>
  </si>
  <si>
    <t xml:space="preserve"> Eladó Szeged zöld övezetében egy épülő családi ház, nagy telken, szerkezet készen, - kész állapotban is - panel áron.A ház tetőtere további 60-70 m2 -t biztosít a következő tulajdonosnak a beépítés után.Az árban szerepelnek a külső nyílászárók beépítve, az aljzatbeton, a válaszfalak a földszinten.A további munkákat igény szerint vállalja az eladó.Aki csendes, békés lakó környezetre vágyik, érdemes megnézni ezt a lehetőséget.Az ingatlanon még van egy 22 m2-es nyaraló épület, mely szintén lakható lehet.A villany bent van, a víz és gázvezeték a telek előtt az utcában.Ideális lakó környezet a nyugalomra vágyó - akár több generációs - családoknak is! </t>
  </si>
  <si>
    <t xml:space="preserve"> Szeged-Petőfi-telep városrészben, kínálom megvételre ezt az igényes, nappali+5 szobás, 148 nm-es családi házat, mely 480 nm-es telken helyezkedik el.Az ingatlan 2017-ben épült, földszint+emeleti ráépítéssel, kiváló tervezés és elképzelés alapján, a jelenleg egy nagy család élettere, de egy fal felépítése után két lakrésszé választható, tehát igény szerint két generáció együttélésére, egymás mellett élésére is alkalmas lehet.Jelenleg az alsó szinten, nappali, étkező, konyha, fürdőszoba, külön wc, háztartási helyiség és egy dolgozószoba került kialakításra. Emeleten 4 hálószoba, wc, tusolós fürdőszoba található.Minden helyiség klimatizált.Konyhai rész szintén kiváló tervezés és kivitelezés után minőségi gépészettel, konyhaszigettel, külön kamrával, és több nyílászáróval alakították egyedivé.A ház nappali részében egy cserépkályhát építettek, mely a konyha oldali részén egy melegen tartóval tettek egyedivé. Fűtésről Ariston kazán gondoskodik mely cirkó rendszerű, padlófűtéses hőleadással.Az ingatlan főbejárata egy nagyméretű fedett teraszról nyílik, mely közel 30 nm-es, és a nappaliból is megközelíthető. Tájolása déli.A fennmaradó telekterület parkosított, és további lehetőségeket rejt magában.Az udvaron egy 38 nm-es melléképületben, mely garázsként is funkcionál kialakításra került egy konyhai sarok rész mely lehetőséget biztosít a nyári kerti partik zavartalan lebonyolításához.Ezen épület tetején napelemeket helyeztek el, így az ingatlan áramszámlája minimálisra csökkent.Kiváló választás bármely korosztály számára.Bővebb információért keressen bizalommal! </t>
  </si>
  <si>
    <t xml:space="preserve"> Az ingatlan adatai: Szeged-Újszeged közkedvelt részén, 125 m2-es családi ház + 55 m2-es lakás az emeleten eladó! A telek 1000 m2-es. A teljes ház 2 éve lett felújítva. Helyiségek: alsó szint – ház: 3 szoba, konyha, kamra, fürdőszoba WC-vel, előszoba, zárt terasz, dolgozószoba, vendég WC és fedett autóbeálló. Emelet, ami külön lakás: amerikai konyha, fürdőszoba WC-vel és előszoba. Fűtése: elektromos – 3 db klíma az alsó szinten és 1 db az emeleten.Kinek ajánlom?Elsősorban családnak vagy befektetőnek.Nekem miért tetszik?A családi házban 3 különálló szoba van, így egy családnak tökéletes. Az emeleten van egy lakás, amiben jelenleg is albérlő lakik, így befektetésnek is jó az ingatlan. Minden, ami fontos a mindennapokban, megtalálható a közelben. A házban benn van a 3 fázisú áram is, valamint a gáz is bevezetésre került, csak rá kell csatlakozni.Ha kérdése van, vagy szeretné megtekinteni az ingatlant, hívjon! </t>
  </si>
  <si>
    <t xml:space="preserve"> 3 fürdőszobás családi ház, 432 nm-es telken, felújított alagsorral és magasföldszinttel (160 nm), eladó.Kiváló befektetés, számtalan lehetőséggel a rendelőtől kezdve a kiadásig stb.A luxus lakópark szomszédságában, bevásárlóközponthoz, piachoz, tömegközlekedéshez közel.Ingatlanos kérem ne keressen. </t>
  </si>
  <si>
    <t xml:space="preserve"> Az ingatlan adatai: Szeged-Szőregen, 64 négyzetméteres felújított családi házat, kocsibeállóval kínálunk eladásra!Helyiségek: 2 szoba, fürdőszoba, WC, étkező, konyha, előtérFűtés: gázcirkóKiknek ajánljuk?Fiatal pároknak, idősebbeknek vagy befektetőknek albérleteztetésre.Nekünk miért tetszik?Kellemes, csendes környék. Iskola 5 perc séta, buszmegálló 2 perc és a bolt is 10 percen belül található. Belülről felújított, új tetővel, alacsony rezsijű ékszerdoboz.Bútorok nélkül.Miben állunk még rendelkezésére?✅ Okos hitel konstrukció✅ CSOK, Falusi CSOK, Babaváróhitel✅ Nyugdíj- és gyermekmegtakarítások✅ Energetikai tanúsítvány✅ Napelem, MFB-s pályázatKérlek, segíts a barátaidnak, ismerőseidnekmegtalálni álmaik otthonát egy megosztással!Köszönöm!Ha kérdése van, vagy szeretné megtekinteni az ingatlant, hívjon bizalommal! </t>
  </si>
  <si>
    <t xml:space="preserve"> Eladó Alsóvároson egy 123 m2 -es,4 hálószobás ,belső kétszintes ,családi ház,310 m2 - es telken.Az ingatlan főbb paraméterei-1999 - be épült/2014 - be teljes körű felújítás-téglaépítés-perlites nemes vakolat-belső kétszintes-4 hálószoba-1 nappali-2 fürdőszoba-gázcirkó radiátoros fűtés-szobák faparkettásak-fürdő,wc,konyha járólapos-falak festettek/laminált faburkolatosak-nyílászárok hang,hőszigetelt üvegek fakeretben-redőnyözött-riasztó rendszer,kamerákkal felszerelve-klíma-parkosított udvarAz ingatlan kiváló állapotú,szinte azonnal költözhető.Méretéhez képest alacsony fenntartásúA telken helyet kapott még egy 35 m2 - es garázs is.A közlekedés tökéletes,5 perc sétával villamos,buszmegálló is megtalálható.A bevásárlást a kb. 800 m - re megtalálható napfényparkban is ellehet intézni.Az ingatlan belső elosztása miatt,kérem nézze meg az alaprajzot.Ha kérdése van,vagy szeretné megtekinteni az ingatlant,hívjon bizalommal.(Egyedi kínálatunkat keresse a Városi Ingatlaniroda hivatalos weboldalán.) n </t>
  </si>
  <si>
    <t xml:space="preserve"> Impozáns, 2005-ben épült családi ház eladó a belvárostól 5 percre.A ház 4 hálószobával, 2 fürdőszobával, dolgozószobával és tágas nappalival rendelkezik.A lakótér egészén padlófűtés van, melynek költséghatékonyságát két napkollektor is segíti. A ház kívülről szigetelt.A kertben megtalálható egy 5, 5 méteres medence, illetve egy 120 köbméteres tó, melyhez profi szűrőberendezés társul. Mindemellett található egy nagy homokozó gyermekeknek és egy veteményes.A kert egésze automatizált öntözőrendszerrel van ellátva.A ház déli oldalán minden ablak redőnnyel van ellátva.2 garázs1480 négyzetméteres telken 5 szint /pince, földszint, ebédlő-konyha, emelet, padlás/204 négyzetméter lakótér /88 földszint, 30 konyha-ebédlő, 85 emelet/, emellett 88 négyzetméter pince és 33 négyzetméter garázs. </t>
  </si>
  <si>
    <t xml:space="preserve"> Szeged Marostői városrész csendes kis utcájában kínáljuk eladásra ezt az 1989-ben épült házat. Az akkori kor építészeti stílusának megfelelően tágas terek jellemzik ezt az ingatlant is. A földszinten egy nagy előtér, nappali, hálószoba, konyha-étkező, kamra, fürdőszoba, külön WC és egy kazánház található, melyből az egyik garázsba is ki tudunk jutni. Az emeleti részen egy nagy társalgó, 2 darab, egyenként 13,5 nm hálószoba (mindkettőhöz loggia is tartozik), fürdőszoba és WC egyben, valamint egy 38 nm-es padlástér, mely kialakításának csak az új tulajdonos fantáziája szabhat határt!Az ingatlanhoz 2 garázs és egy alápincézett műhely tartozik. Az egész telek 540 nm, így a kert karbantartásával nem sok időt kell vesződnie.Ha megszólította ez a ház, keressen és nézze meg a saját szemével is! </t>
  </si>
  <si>
    <t xml:space="preserve"> Újszegeden Toszkán hangulatú házban szeretne élni?! Csendes kis zsákutca végén, így teljes nyugalomban élheti mindennapjait ebben a cirka 300 négyzetméteres telken épült házban.A 128 négyzetméteres alapterületű ház zárt sorú beépítéssel rendelkezik, az előkertből két bejáraton léphetünk a lakótérbe. A teljes ház kívül-belül visszatükrözi a Toszkán hangulatot, így garantáltan megdobogtatja az ezt kedvelők szívét. Központi élettere egy tágas nappali, mely az egy légtérben található konyhájával együtt az udvari részt L alakban körbeöleli. A sok üvegfelületnek és a jó tájolásnak köszönhetően a ház fényárban úszik. Hálószobái külön nyílnak és jól elszeparáltak. A földszinten a központi terek mellett két hálószoba, egy fürdő és egy külön wc kaptak helyet, a harmadik hálószoba az emeleten található saját fürdőszobával. Az emeleti rész igény esetén akár teljesen különválasztottan is használható a két bejárat miatt.Autók parkolására egy garázs és egy fedett beálló biztosít lehetőséget.Több éves pályafutásom során kevés ilyen különleges ingatlanban járhattam.Irányára: 58.500.000 Ft(Egyedi kínálatunkat keresse a Városi Ingatlaniroda hivatalos weboldalán.) \n </t>
  </si>
  <si>
    <t xml:space="preserve"> KIEMELT AJÁNLAT!Szeged-Tápén csendes környezetben 145m2-es, 4 külön bejáratú szobás, amerikai konyhás +nappalis, dupla fürdőszobás, kamrás, garázzsal (elektromos kapu) rendelkező, teljes körűen felújított családi házat kínálom eladásra. Az épület külső szigetelésen esett át, valamint Tondach cserepet kapott a tető. Nyílászárók, villanyhálózat (minden helyiségbe spotlámpa lett felszerelve), fűtésrendszer (kondenzációs kazán), vízhálózat újak. Beépített konyhabútor tartozéka az ingatlannak, Gorenje sütő és Zanussi főzőlap lett beépítve, valamint rejtett konnektor a munkapultba. Nappali tágas, festett falazatú, laminált lappal burkol. Szobái laminált lappal burkolt, festet falazatú, 3 szoba padlófűtéses, 1 szoba radiátoros. Nagyobb fürdőszobába sarokkád, tusoló lett kialakítva, dupla mosdóval, illetve toalett található benne. Másik fürdőszoba tusolós, toalettel. Az épületből 3 helyen lehet megközelíteni a zárt udvart, amelyen rendelkezik a fedett terasz is. Térkövezett az ingatlan eleje és udvara is (helyet hagyva kerti virágoknak). Műszakilag, esztétikailag kifogástalan ingatlanba csak költözni kell. Jogilag rendezett, azonnal költözhető. Családnak, fiatal pároknak igen kellemes környezetet biztosít az élet hétköznapjaiban. </t>
  </si>
  <si>
    <t xml:space="preserve"> Szeged kedvelt családi házas részén, Petőfi-telep-Tápéi kiskertek városrészben található ez a jelenleg zártkerti besorolású, 884 m-es telek a rajta lévő kis, 40 m2-es, egyszobás tégla lakóházzal, 5 m2-es pincével, és egy szintén 5 m2-es nyári-konyha jellegű tégla melléképülettel.A telek beépíthetősége jelenleg 10%, de átminősítés után 30 % lesz, így a jelenlegi kis házikó igény szerint bővíthető akár egyszintes, vagy emeletes házzá is.A víz és a villany az épületen belül van, a gáz telekhatáron belül.Az utca csatornázva van.Kiváló lehetőség fiataloknak, akik saját elképzeléseiket akarják megvalósítani és egy modern otthont kialakítani ebben a dinamikusan fejlődő városrészben.NÉZZE MEG AJÁNLATUNKAT SZEMÉLYESEN IS! </t>
  </si>
  <si>
    <t xml:space="preserve"> Az újszegedi Lövölde lakópark egyik csendesebb utcájában eladó 2017 es, téglaépítésű családi ház. Az ingatlan 450 m2 en fekszik, a ház 86 m2, földszintes, nappali + 3 hálószobából áll. A klasszikus stílusban épült ház fűtése padlófűtés, ablakai műanyagok redőnnyel és szúnyoghálóval. A nappali és a konyha egy légtérben van, a szobák külön nyílnak. A fürdő tágas, a mellékhelyiség külön van.Ha kényelmes családi otthonra vágyik, gyorsan szeretne költözni, jöjjön, nézze meg! </t>
  </si>
  <si>
    <t xml:space="preserve"> Téglaépítésű családi házak már 27,21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</si>
  <si>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Téglaépítésű családi házak már 22,86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</si>
  <si>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Szeged,Újpetőfitelep főutcáján,a Bánk bán utcában eladó 2 főépületből és garázsból álló családi ház.Az ingatlan vegyes falazatú, lakható állapotú,konvektoros fűtésű és 14 m-es utcafronttal rendelkezik.A telek mérete 767 m2,mely kiváló lehetőségeket nyújt új családi ház,de akár egy ikerház megépítésére is,ezért befektetőknek is ajánlom figyelmébe! Ha további kérdése van az ingatlannal kapcsolatban, hívjon bátran akár hétvégén is, időpont egyeztetés után szívesen megmutatom Önnek! </t>
  </si>
  <si>
    <t xml:space="preserve"> Belvároshoz közeli 7 szobás kétszintes, 2 fürdőszobás, 3 ws-s, magánház hatalmas napozóterasszal, alatta fedett gépjármű parkolóval, rendezett, parkosított udvarral, medencével eladó. Kiválóan alkalmas szálláshely szolgáltatásra, irodaháznak, magánklinika kialakítására is. </t>
  </si>
  <si>
    <t xml:space="preserve"> Szeged kedvelt részén, Felsővároson, családi házas környezetben kínálom eladásra ezt a teljes felújítás előtt álló családi házat. A telek fekvése által nyújtott adottságok miatt kiválóan alkalmas olyan családoknak, akik szeretnének a belváros közelében, de nyugodt körülmények között élni.A telken lévő tégla építésű családi ház és tárolók bontása esetén az építőanyag újrahasznosításra alkalmas.A telek szélessége (utcafront): 13.3 m Mélysége: 23,3 mA telken víz, villany, gáz van, a csatorna bekötése még nem történt meg.A hely közlekedés és ellátottság szempontjából kiváló.Ha felkeltette érdeklődését, vagy más ingatlanokkal kapcsolatosan tudok segíteni, forduljon hozzám bizalommal.(Egyedi kínálatunkat keresse a Városi Ingatlaniroda hivatalos weboldalán.) \n </t>
  </si>
  <si>
    <t xml:space="preserve"> Szeged-Alsóvároson kertvárosi környezetben 181 m2-es telken lévő, 50 m2-es 2 szobás folyamatosan karbantartott, szigetelt családi ház eladó.Ingatlan főbb jellemzői:- 50 m2-es lakóterű, 2 szobás- 181 m2-es telek- fűtése: gázfűtéses / konvektoros + cserépkályha - szobái: laminált padlóval és hajópadlóval, a többi helyiség járólappal burkolt- melléképület 13 m2-es- kertkapcsolat- kiváló infrastruktúra- jó közlekedés- villamoshálózat 2006-ban felújítva- tetőcsere 2013-ban / mázas cserép/Elhelyezkedésének köszönhetően kiváló lehetőség bármely korosztály számára.Irányár: 19.900.000Hívjon Bizalommal!Tari Gabriella(Egyedi kínálatunkat keresse a Városi Ingatlaniroda hivatalos weboldalán.) \n </t>
  </si>
  <si>
    <t xml:space="preserve"> Szeged Belvárosához közeli romantikus családi házBútorozva 115 millió Ft-ért eladó- két különálló házzá szétválasztható- többgenerációs, vagy diákkollégiumnak is alkalmas - ideális nagycsaládosoknak, szálláshely-szolgáltatóknak is- Szeged Móraváros, Árkádtól és Kálvária tértől 100m-re- kiváló közlekedési lehetőségek- 1061 nm telek - parkosított kert- 295 nm lakrész- 1 nappali + 5 szoba- 2 fürdő 4 wc- cirkó fűtés- hőszigetelt nyílászárók- homlokzati szigetelés- tetőtér beépíthető- riaszto rendszer, biztonsági szolgalattal- 80 nm-es kiváló pince- dupla garázs, 3 autó tárolására alkalmas </t>
  </si>
  <si>
    <t xml:space="preserve"> Szeged Petőfitelepen, Tarján városrészhez közel , kertvárosi jellegű, csendes, rendezett környezetben, 2 szintes téglaépítésű - 1972 - még az építtető/1. tulajdonos tulajdonában lévő családi ház eladó. A családi ház 166 m2 , 10 m2 emeleti terasszal, egy 448 m2 területű telken fekszik, utcafronti. A földszinti helyiségek: nagy méretű garázs, kazánház, műhely, lakóelőtér, konyha, kamra. A földszinti helyiségek simított beton aljzatúak a konyha járólap burkolatú, fűtése radiátorral történik. Az emeleti helyiségek: beépített terasz, előszoba, konyha, kamra, külön bejáratú WC, fürdőszoba, 3 külön bejáratú szoba. Az emeleti szobák parkettával burkoltak a többi helyiség mozaik lappal illetve járólappal burkolt. Az épület fűtése gáz cirkó radiátorokkal. A földszinti kazánházban egy vegyes tüzelésű és egy gázkazán található. Az ingatlan használati meleg víz ellátását villany bojler biztosítja. Az épületben a 3 fázis bent van. A kamráknál a tetőtérig készen van két födémáttörés. Az épület megvilágítása kitűnő. Ablakai dupla fa nyílászárók. Az épület állaga korát meghazudtoló. A földszinti helyiségek szárazak. A kertben található még egy 10 m2 szintén tégla építésű kisebb épület. Engedélyes tervek, tervrajzok, hivatalos dokumentumok, melyek az épület esetleges átalakítását jelentősen megkönnyíthetik, rendelkezésre állnak! A közelben busz megálló, óvoda, iskola, orvosi rendelő, játszótér, bevásárlási lehetőségek, stb. adott. Az épület tetőtere szükség esetén beépíthető lehet. </t>
  </si>
  <si>
    <t xml:space="preserve"> BAKTÓI ÚSZÓMEDENCÉS , EXKLUZÍV CSALÁDI HÁZ ELADÓ!Baktóban eladóvá vált egy minden igényt kielégítő, 2007-ben épült, 220 m2-es amerikai konyhás nappali + 4 szobás családi ház, parkosított udvarral. A telek mérete 856 nm. Az ingatlanban helyet kapott a szobákon kívül 2 fürdőszoba, WC, kamra, gardrób, előszoba és szauna. A tetőtérben kialakításra került egy hangulatos, egy légterű, 80 nm-es szoba.A családi házhoz tartozik egy 16 nm-es terasz és egy medence napozóval. A kertben kialakított fedett, kemencés konyha biztosít tökéletes helyszínt baráti társaságoknak, összejöveteleknek, családi rendezvényeknek.A házban található riasztó rendszer, elektromos redőnyök, napkollektor, légkondicionáló, elektromos kapu, öntözőrendszer. A gépjárművek parkolása kétállásos garázsban biztosított. Az ingatlant ajánlom nagycsaládosok részére, akik szeretnének exkluzív, kényelmes, csendes, nyugodt környezetben élni.Ha az ingatlan felkeltette az érdeklődését hívjon bizalommal!BAnkfüggetlen, ingyenes hiteltanácsadással állunk rendelkezésére. </t>
  </si>
  <si>
    <t xml:space="preserve"> Családi ház MóravárosonA Hernyós utcában eladó egy kb 100 nm-es, 3+1 szobás, vegyes falazatú családi ház. Az 1970-ben épült családi házban található 3+1 szoba, fürdő és spájz. A telek 900 nm nagyságú. Külön épületben kapott helyet a konyha és étkező. A főépület mellett több melléképület és garázs is rendelkezésre áll.Az ingatlant kertvárosi környezet, csendes utca, jó tömegközlekedés jellemzi.A tulajdonost kisebb lakás csere is érdekli.Ha az ingatlan felkeltette érdeklődését, hívjon bizalommal!Bankfüggetlen, ingyenes hiteltanácsadással állunk rendelkezésére. </t>
  </si>
  <si>
    <t xml:space="preserve"> Szegeden, a Főfasor utcában, 3 szintes + szuterin, tetőtér, 2 garázsos, több generációs, újépítésú ( 1989 ) családi ház eladó. </t>
  </si>
  <si>
    <t xml:space="preserve"> &gt; Szeged legjobb kertvárosi részen, közel a belvároshoz Alsóvároson, a Kácsa utcában 104m2-es, 2 szintes, nappali+3 hálószobás, garázsos kiváló állapotú sorház, 151m2-es telken tulajdonostól eladó!&gt;&gt; A modern stílusú ház 2006-ban épült, korszerű technológiával, fal fűtéssel, hűtéssel, megfelelő szigeteléssel.&gt;&gt; Az első szinten a házba lepve gardróbos előszobába érkezünk, ahol a külön WC is helyet kapott, ebből az előtérből nyílik a tágas, világos étkezős amerikai konyhás nappali, ahol egy lépcső alatti kis tároló és egy konyhából nyíló kamra is található.&gt; A konyhában magas minőségű, praktikusan kialakított nagy tároló és munka részekkel rendelkező konyhabútor, mosogatógép, szagelszívós gáz tűzhely és légkeveréses villany sütő szolgálja a háziasszony kényelmét! A nappalit 2db kétszárnyú nyílászáró választja el a terasztól, amely kiváló fényviszonyokat biztosít. A 20m2-es tágas, félig fedett teraszról az utcai garázs szintén megközelíthető, a kert végében egy másik kapu biztosítja a könnyebb közlekedést és egy fa kisház a tárolást. A kertben egy nagyobb medence és egy trambulin is elfér.&gt; A kert igényesen kialakított dísznövényekkel és sövénnyel, a külső részen is dísznövények es 4 fa található, ezek közül 2 termő cseresznye fa.&gt;&gt; Az emeleten a tágas fürdőszobában egy nagy jakuzzis sarokkád és a fenti WC található, illetve a közlekedőből nyílik a 3 hálószoba és a lenyitható padlás feljáró, a padlás nagy belmagasságának köszönhetően kiváló tárolási lehetőséget nyújt.&gt;&gt; A hálószobákban új laminált padló, a fürdőszobában, és a lenti helységekben padlófűtéses hideg burkolat van.&gt;&gt; A jó minőségű nyílászárók mindenhol szúnyoghálóval, redőnnyel felszereltek.&gt;&gt; Az utca csendes, buszmegálló, kisbolt a következő sarkon, bölcsőde, óvoda, iskola, bevásárlóközpontok 5 perc, belváros 10 perc alatt elérhető, a közelben 2 nagy játszótér, focipálya, futópálya található.&gt;&gt; A ház kiválóan alkalmas akár 2 gyerekes család számára is!&gt;&gt; Bármikor megtekinthető, egyeztetés telefonon!&gt; Kérem, ingatlanközvetítők ne keressenek! </t>
  </si>
  <si>
    <t xml:space="preserve"> Szegeden Újszegeden kertkapcsolatos nappali+három szobás ikerház eladóA téglalakás főbb jellemzői:- kétszintes épület- külön bejáratú kertkapcsolatos udvar- az alsó és felső szint 1996-ban épült-alsószinten előtér és lépcsőfeljáró található- 2006-ban felújítás történt: tetőszerkezetet párazáró fóliával látták el és tetőcserepeket újra cserélték- udvaron külön gépkocsibeállási lehetőség- garázs van, mely a vételár részét képezi- 10 m2-es konvektorral fűthető tároló és a 15 m2-es garázs átjárható- 85 m2 lakótér+10 m2-es terasz (előtér, gardrób, Wc, fürdőszoba, konyha, kamra, nappali+étkező, 3 külön bejáratú szoba)- külön fürdő és Wc- fa nyílászárók, műanyag redőnnyel és szúnyoghálóval vannak ellátva- zöld övezet, jó közlekedéssel- alacsony fenntartású (fűtésköltség 25 ezer Ft, téli időszakra számítva)- díjmentes parkolás az utcán- tehermentes, kettő tulajdonos(Egyedi kínálatunkat keresse a Városi Ingatlaniroda hivatalos weboldalán.) \n </t>
  </si>
  <si>
    <t xml:space="preserve"> Hatalmas , öt lakásos ház a Nagykörút közelében eladóA Párizsi krt közelében igényesen felújított 5 lakásos ház három garázzsal, viakolor burkolatú gépkocsi beállókkal eladó. A ház igényesen felújított földszinten fedett verandáról beközlekedhető, kertkapcsolatos három db egyenként egy szobás, parkettás, szép fürdőszobákkal, beépített konyhával felszerelt gázkonvektoros hűtésű lakásokkal. Az emeleten egy négy szobás baxi kazánról működő cirkófűtéses tágas, gyönyörű polgári lakással, melyből igény esetén kis ráfordítással két lakás kialakítható. Az emeleti lakás hatalmas terasszal rendelkezik, ami a szép parkosított udvarra néz. Az ingatlan 980 m2-es telke téglakerítéssel körbekerített, szépen parkosított. Az ingatlan befektetésnek is kiváló a telek megosztható, és a lakások önállóan értékesíthetők.  </t>
  </si>
  <si>
    <t xml:space="preserve"> Szeged Rókus városrészében eladó egy három lakásos, belső lépcsőházas öt szintes több generációs családi ház.A házban három lakás található, a harmadik emeleti lakás belső két szintes egy tetőtéri résszel, valamint az alagsorban wellness került kialakításra.A házat jelenleg is egy család több generációja lakja. Elrendezése, kialakítása alkalmassá teszi akár vállalkozás, vállalkozások működtetésére is. Használható panzióként, irodaházként, orvosi rendelőként, egészségközpontként, szépségszalonként, egyéb üzlet, vagy rendelőként és ez csak néhány példa a lehetőségek közül.A belső lépcsőházban a lakásoknak emeletenként saját bejáratuk van.Jelenlegi kialakítása szerint a házban a pince szinten családi wellness működik fűtött medencével, szaunával, zuhanyzóval és mosdóval. A medence napkollektoros kiegészítő fűtéssel is ellátott. Ezen a szinten található egy gépészeti helyiség, ahol a ház fűtését ellátó kondenzációs cirkó gázkazán, melegvíztároló és mosógép került elhelyezésre.Autóval automatán nyíló garázskapun keresztül, egy áthajtó garázsba egymás mögé lehet parkolni két személygépkocsival.A ház udvara 60m2, ahol térkő burkolat és zöldterület mellett egy harmadik autónak van fedett beállási lehetősége. A földszinti (magasföldszinti) lakás egy 48 m2-es egy szobás klímatizált lakás, konyhával, étkezővel és fürdőszobával. A fürdőszoba sarokkáddal, mosdóval és WC-vel szerelt. Ez a lakás jelenleg raktár-iroda funkciót tölt be. A fűtés lakásonként szakaszolható, igény szerint ki-be kapcsolható, hőmennyiségmérős költségmegosztással, melegvíz almérővel ellátható.A ház 1996-ban B38-as téglából épült , a nyílászárói nyolc éve cserélve lettek, fokozott légzárású műanyagra, kivéve az ötödik szinten a tetőtéri velux ablakok.A földszinti lakásban mono split, az első és második emeleti lakásban dual split klíma került beszerelésre.Az első emeleten egy 87m2-es lakás található, nappalival, két szobával, konyhával, étkezővel, fürdőszobával, előtérrel és egy fedett terasz. A terasz 13 m2.A fürdőszobában tusoló, fürdőkád, mosdó és WC lett kialakítva.A szobákban szalagparketta, a többi helyiségben járólap a padlóburkolat. A második emeleten szintén egy 87m2-es lakás került kialakításra, ezt a lakást három éve átalakították, felújították. Ehhez a lakáshoz tartozik plusz egy 38 m2-es tetőtér is.A második emeleti lakásban találunk egy amerikai konyhás nappalit, két szobát, egy fürdőszobát, egy gardróbot és egy fedett teraszt.A nappali és a szobák szalagparkettával, a többi helyiség járólappal burkolt. A nappaliból lépcső vezet fel a 38 m2-es tetőtérre, ahol egy szoba, fürdőszoba és terasz található.A tetőtéri szobában szalagparketta, a többi helyiségben járólap a padlóburkolat.A ház egy négy házból álló sorház egyike, csendes kertvárosias környezetben, de mégis közel a Kossuth Lajos sugárút tömegközlekedéssel és üzletekkel ellátott részéhez.A ház előtt és a környező utcákban a parkolás ingyenes, a belváros 10-15 perc kényelmes sétával elérhető.Bármilyen felmerülő kérdésével forduljon hozzám bizalommal a hét minden napján!  </t>
  </si>
  <si>
    <t xml:space="preserve"> Új év új otthon! Akár azonnal költözhet is! Csend, nyugalom és intimitás Szeged kertvárosi részén.Újszeged könnyen megközelíthető részén eladó ez az ízlésesen kialakított, újszerű, kiváló elosztású, földszintes, teljesen szeparált ikerház. Ingatlanbeszámítás lehetséges!Ide csak költöznie kell! Nagyszerű lehetőség azoknak, akik elérhető áron, nyugodt helyen levő otthont keresnek. Az ár tartalmazza az ingatlanban levő összes, minden igényt kielégítő bútorzatot és műszaki berendezést.További információ és időpont egyeztetés: Göröncséri Hajnalka: (hétvégén is hívhat)Irányár: 64,9 M FtA 2018-ban épült 97 nm-es ingatlanban amerikai konyhás nappali, 3 külön bejáratú hálószoba, gardrób, háztartási helység, fürdőszoba, külön wc, előszoba, nagyméretű részben fedett terasz és minden oldalról zárt kellemes hangulatú kert található.A ház kialakítása, műszaki jellemzők:-Telekméret: 376 m2, lakóterület: 97 nm, -A ház központi része a kertre néző, keleti tájolású amerikai konyhás nappali. A közlekedőből nyílnak a hálószobák, valamint a háztartási helység és a gardrób. A wc a tágas előszobából nyílik.-Az épület kiváló energetikával rendelkezik, a rezsiköltsége igen alacsony.-autóbeálló, utcafronton több autónak parkolási lehetőség, udvari terasz, udvari szerszámos ház, kerti grillező-- 3 fázis, - cirkó kazán: padlófűtés és radiátor kombinációja-szigetelt elektromos alumínium redőnyök, -klíma, riasztó és kamerarendszer-modern, beépített led világítástechnika-elektromos kapu, - intim kert és szeparált udvar-külső hőszigetelés, kiváló hangszigetelés (fal-szigetelés-fal)-a nappaliban kényelmes teret adó 3,2 m belmagasságKiváló lehetőség mindazoknak, akik kompromisszumok nélküli otthont keresnek családbarát, csendes környezetben. Hívjon, nézzük meg együtt! </t>
  </si>
  <si>
    <t xml:space="preserve"> Eladó Szőregen egy földszintes 2,5 szobás tehermentes jogilag rendezett családi ház. Beköltözhető, felújítása szükséges. 1970-es tégla építésű, belső vegyes válaszfal falazattal, beton gerendás sárléces menyezettel. Gáz cirkó fűtéssel, pincével és mellék épületekkel. </t>
  </si>
  <si>
    <t xml:space="preserve"> Eladó Újszegeden, egy jelenleg átépítés-modernizálás alatt álló családi ház!Az ingatlan Újszeged Marostői részén helyezkedik el. A telek két utcára nyílik így az ingatlan megközelítése kihasználhatósága praktikus.A ház kivitelezés alatt áll, mérete 133m2Telek méret: 752m2, parkosított.4 félszintből áll, melyben konyha, fürdő, hálószobák, nappali, duplagarázs, terasz és hobbi szoba kerül kialakításra.A bontási folyamat befejeződött, most már csak a végső állapot kivitelezése zajlik. (jogerős építési engedéllyel)A belső átalakítás igény szerint változtatható.(Egyedi kínálatunkat keresse a Városi Ingatlaniroda hivatalos weboldalán.) \n </t>
  </si>
  <si>
    <t xml:space="preserve"> Újszeged Déli részén, FÖLDSZINTES, 95 m2 alapterületű, nagy nappalis /46m2/ + 3 szobás /ebből 2 félszoba/, nagyméretű fürdőszobás, külön wc, vörös fenyő anyagú nagy teraszos /kb.30 m2/, fiatalos családi ház 35 m2 alapterületű garázzsal, elektromos kapuval és garázsajtóval, locsolórendszerrel ellátott, térkövezett nagy udvarral, 684 m2 alapterületű telken, eladó.A ház Ytong és téglaanyag építésű, cseréptetős fedéssel. A belső falak gletteltek, műanyag nyílászárós ablakokkal, redőnyökkel kivitelezett. A fűtés cirkófűtés radiátoros és padlófűtésű hőleadókkal, valamint a nappaliban egy nagyméretű fatüzelésű kandallóval. A padlózat járólap és laminált parketta, a gardróbszoba padlószőnyeges.A tetőtér részben beépített / 1 szobával, fürdőszoba, előtér/ és akár egy önálló lakás alakítható ki benne. A házban riasztórendszer és kamerarendszer lett beépítve.Az ingatlan méretei : 93m² földszint, 36m² tetőtér bruttó,15m² tetőtér nettó (1.9m), 30m² fedett terasz, 35m² garázs, 50m² tároló Az ingatlan bútorozva eladó! </t>
  </si>
  <si>
    <t xml:space="preserve"> Eladó Szegeden a Törökkanizsa utcában földszintes, amerikai konyha - nappali + 3 szobás magánház. Főbb jellemzők:- 2005-ben épült, néhány éve teljesen felújított- tégla és ytong falazat hőszigeteléssel- műanyag nyílászárók redőnnyel- 110 m2 nettó lakótér- gáz-cirkó kazán, padló- és radiátoros fűtéssel- kandalló- laminált padlós burkolat (kivéve fürdőszoba)- konyhabútor beépített gépekkel- beépített gardrób szekrények- klíma- 30 m2 terasz- 35 m2 garázs a főépületben elektromos kapuval~ 50 m2 műhely- térkövezett udvar- fúrt kútA tetőtérben további egy hálószoba és fürdőszoba van kialakítva, amit a jelenlegi tulajdonosok nem használnak!A ház igény esetén a teljes bútorzattal együtt is megvásárolható!További kérdéseivel forduljon hozzám bizalommal!(Egyedi kínálatunkat keresse a Városi Ingatlaniroda hivatalos weboldalán.) \n </t>
  </si>
  <si>
    <t xml:space="preserve"> Újszeged-Törökkanizsa utcában, minden igényt kielégítő, nappali+3(5) szobás családi ház eladó.Az ingatlan jelenlegi formájában egyszintes rendszerű, ám a tetőtér is beépítésre került egy fürdővel, két szobával, viszont ez jelenleg használaton kívül van, lépcső sem készült.Főbb jellemzők:-2005-ben épült ytong és tégla technológiával- nagyobb családok számára is kifejezetten alkalmas (tetőtérben +2 szoba, fürdőszoba)- cirkó fűtés, padló és radiátor hőleadókkal, illetve kandalló- modern ízléses burkolatok- két fürdőszoba- kamera, riasztó, öntöző rendszer- hatalmas garázs (35m2) illetve ugyanekkora tároló vagy még egy garázs- 684m2 gondozott telek- a vételár a teljes berendezést is tartalmazza! </t>
  </si>
  <si>
    <t xml:space="preserve"> Újszegeden, csendes, saroktelken fekvő, dupla garázzsal rendelkező önálló családi ház eladó. A ház tágas terekkel és rendkívül jó elosztással rendelkezik. </t>
  </si>
  <si>
    <t xml:space="preserve"> ELADÓ, MEDITERRÁN JELLEGŰ CSALÁDI HÁZ!4 szoba + nappali-konyha-étkező, 2 fürdő-WC-vel.Három beállásos automatizált garázzsal.Hőszigetelt műanyag nyílászárókkal, homlokzaton15 cm hőszigeteléssel.Korszerű kondenzációs gázkazán biztosítja a meleget és a melegvizet. Extra komfortról a nappaliban lévő kandalló is gondoskodik.Az előkertben sziklakert díszkivilágítással. Üvegezett télikert, fedett térkövezett nagy terasszal. Új kovácsolt vas kerítése egyedi készítés, motoros úszó és szárnyas kapuval szerelt. Minőségi Barabás tégla kővel burkolt felületek a ház körül és épített látványkerítés az oldalhatáron.A ház mediterrán arculatú, igazi kis Hacienda!Külső-belső tereit a tágasság jellemzi. Az élet érzése kényelmet, nyugalmat, enyhe luxust sugároz. Bárkinek ajánlom, aki nem akar éveket felújítással tölteni, a ház befejezett, azonnal költözhető! </t>
  </si>
  <si>
    <t xml:space="preserve"> Modern technológiával épülő, konszolidált költségvetésű, de minőségi anyagok felhasználásával készülő, CSOK felhasználásra is alkalmas 2 lakásos ikerház Szeged készül Szeged Móraváros területén. A kivitelezés során lehetőség van az egyéni igények figyelembe vételére.. Autóparkolás a kertrészben lesz kialakítva, mindkét lakásnak kertkapcsolatos része lesz. érdeklődjön a részletekről az irodában. 51300000 FtReferencia szám: HZ493716 </t>
  </si>
  <si>
    <t xml:space="preserve"> Szegedtől kb. 8 km-re, eladó egy 80 nm-es tanyaépület, 842 nm-es telken. A ház tégla alapra épített vályogház, három szobát, egy konyhát, egy fürdőszobát, és egy előszobát találunk benne. Fűtése központi fűtés radiátorokkal. Van egy kb. 20 nm-es melléképület is a telken, itt található a vegyes tüzelésű kazán, és a vizet szállító hidrofor is. A meleg vizet a konyhában, és a fürdőszobában jelenleg palackról működő gázbojler adja, de a gázvezeték ott megy a ház előtt, beköthető.Műút, buszmegálló kb. 800 méterre. </t>
  </si>
  <si>
    <t xml:space="preserve"> Újszegeden, csendes családbarát részen, a Hársfa utcánál, kiváló állapotú, saját kerttel és előkerttel rendelkező, klímás, alacsony rezsijű, 140 nm-es, nappali+5 szobás sorház eladó!Irányár: 47,9 M FtTovábbi infó és megtekintés: Göröncséri Hajnalka:Az 1980-as években épült, szépen karbantartott, 2018-ban felújított ingatlan kiváló lehetőség nagyobb család számára is. -földszinten: nappali, hálószoba, hálószobához tartozó gardrób, fürdőszoba (tusolós), konyha, étkező, és udvarra néző terasz található -emeleten: 4 külön bejáratú szoba, (2 szobát jelenleg összenyitottak, de igény estén újra szétválasztható), fürdőszoba (fürdőkádas) található-Saját előkert és saját hátsó kert tartozik az ingatlanhoz-az udvaron tároló és részben fedett terasz található-műszaki adatok: -2018-ban kazáncsere, - elektromos vezetékek újrahúzva, - homlokzati szigetelés, - műanyag nyílászárók, - redőnyök, - szúnyoghálók-fűtés: cirkó kazán, radiátor-szobákban parafa, a nappaliban parketta burkolat található, a falak festettek-autóval az udvarban, vagy az ingatlan előtt lehet parkolni-költözés megegyezés szerintTovábbi infó és megtekintés: Göröncséri Hajnalka: </t>
  </si>
  <si>
    <t xml:space="preserve"> Szeged-Kiskundorozsma, nyugodt csendes utcájában, 762nm-es telken, 2009-ben felújított (fürdő, konyha), 1 szintes, 130nm-es, amerikai konyha + 3 külön bejáratú szobás, jó elosztású, korszerű gáz cirkó fűtéssel és vegyes tüzelésű kazánnal felszerelt családi ház eladó. Az épület egyik része vegyes, a másik része tégla építésű.A ingatlanhoz tartozik egy száraz pince is. A födém 15cm-es kőzetgyapot szigetelést kapott. </t>
  </si>
  <si>
    <t xml:space="preserve"> Petőfi telep egy csendes utcájában eladó ez a nappali + 4 szobás, kétszintes, 200 négyzetméteres, konvektoros családi ház. Az épület egy 533 négyzetméteres telken helyezkedik el, mely 1992-ben épült, korának megfelelő. Az alsó szint térfelosztása: előszoba, fürdőszoba, lépcsőfeljáró, konyha, nappali, hálószoba.A felső szint térfelosztása: a három hálószobán kívül, egy fürdőszoba nyílik a közlekedőből. A szobák szőnyegpadlóval a többi helyiség hidegburkolattal ellátott. A falak festettek, az ablakok fából készültek. A ház fűtése konvektoros, a meleg vizet gáz vízmelegítő biztosítja. Az ingatlan alkalmas lehet gyermekes családoknak, akik szeretik a csendet, nyugalmat, de nem akarnak a várostól távol költözni.  </t>
  </si>
  <si>
    <t xml:space="preserve"> Sziksóson,a fürdő bejáratához közel, 1800 nm-es telken, 2 épületből álló, családi háznak, családi üdülőnek, vállalkozásnak is megfelelő ingatlan eladó. A fő épület 200 nm-es,helyiségei:hatalmas nappali / közösségi tér/, konyha étkezővel, egy közlekedőből nyíló 4 hálószoba, 1 tusolós, 1 sarokkádas fürdőszoba, 2 külön wc.Falazata tégla és beton, külső nyílászárok hőszigeteltek, fűtése radiátoros, gáz és vegyes tüzelésű kazánról, burkolatok szépek, igényesek.A kisebb épület 50 nm-es, egy külön kis lakásnak megfelelő.Víz, gáz, áram bent, a szennyvíz hatalmas emésztőkkel megoldott, a terület locsolása fúrt kútról biztosított.A ház,a parkosított telek, nagy családi,baráti összejövetelekre, szabadidős kikapcsolódásra, vagy vállalkozás / vendéglátás, élelmiszer üzlet/ működtetésére, tökéletes.Az ingatlan tehermentes, birtokbaadás megegyezés szerint. </t>
  </si>
  <si>
    <t xml:space="preserve"> Szeged, Újszeged városrészben eladó egy, az 1990-es években épült családi ház, csendes utcában. A házban garázs van, ahonnan a lakótérbe közvetlenül át lehet menni. A ház cirkófűtéses, s az emeleti szobákban légkondicionáló van. A ház előtt udvar, mögötte zárt kert található. A ház szép állapotú, de igény szerint felújításra szorul. </t>
  </si>
  <si>
    <t xml:space="preserve"> Szeged(Újszeged) Traktor utcában eladó 140 m2-es nappali-konyha -étkező +3 szobás exkluziv kialakitású családi ház, cserépkályhával, dupla garázzsal, pincével. </t>
  </si>
  <si>
    <t xml:space="preserve"> Nagy családosoknak, vagy összeköltözni kívánó több generációnak ajánlom ezt a Móravárosban található magánházat.Az ingatlan közelében fellelhető a Napfénypark, jégpálya, óvoda. A belváros perceken belül elérhető a jó tömegközlekedés miatt. A 200m2-es ingatlanban két konyha, két fürdőszoba, külön wc, 5+1 szoba helyezkedik el. Szobái parkettával, illetve szőnyegpadlóval borítottak. Fűtését gáz-illetve vegyes tüzelésű kazán biztosítja. A 740m2-es telken a melléképületben kazánház és dupla garázs lett kialakítva.Az 1992-ben épült ház eredeti kivitelezésű, a mai modern kor igényeinek megfelelően felújításra szorul.Két hónapon belül birtokba vehető. </t>
  </si>
  <si>
    <t xml:space="preserve"> Eladásra kínáljuk a Kállay ligetben épülő ikerházunkat, az épület szerkezetkész állapotában azonnal átadható, idén még a kedvezményes 5%os áfával.Az alsó szinten található 1szoba, nappali, konyha, előtér, fürdőszoba, wc és garázs.Az emeleten 3 szoba, gardrób, mosókonyha, fürdő . </t>
  </si>
  <si>
    <t xml:space="preserve"> Vállalkozások számára is kiválóan alkalmas, több generációs magánházÚjszeged, Belvároshoz közel eső részén kínálom eladásra, ezt a több generáció együttélésére vagy vállalkozáshoz kiválóan alkalmas, jó állapotú 1943 nm-es telken épült, szuterénes 260 nm-es, öt szobás magánházat.Az 1996-ban épült és 2006-ban teljesen újraépített családi ház a felújítás során homlokzati hőszigetelést, műanyag nyílászárókat, új fűtésrendszert, és elektromos hálózatot kapott.A lakótér magasföldszintes 130 m2-es, mely alatt a szuterén szinten 2 db fűthető garázs és külön bejárási lehetőséggel megközelíthető egy garzon vagy üzlethelyiség fürdővel és wc-vel. A klimatizált házban egy amerikai konyhás nappali és 2 szoba van 2 fürdőszobával. A fűtésrendszer, gázfűtés cirkó radiátoros hőleadókkal és padlófűtés, a nappaliban pedig egy fatüzeléses kandalló növeli a téli esték hangulatát. A ház riasztóval felszerelt.Az udvarban található még egy fedett autóbeálló és 5-8 autónak beállási lehetőség, mely mellett melléképület kapott helyet. 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vagy magánrendelők kialakítására.Kérdéseivel, vagy időpont egyeztetéssel kapcsolatban keressen bátran! </t>
  </si>
  <si>
    <t xml:space="preserve"> Szeged-Petőfitelep elején, eladóvá vált egy három szintes, 2012-ben teljes körűen felújított, nappali+5 szobás ikerház. A földszinten amerikai konyha+étkező+nappali, valamint egy fürdőszoba és egy lépcső alatti tárolóhelyiség található. A középső szinten három szoba – az egyikhez gardrób - és fürdőszoba, míg a felső szinten két szoba – mindkettőhöz gardrób - és egy fürdőszoba található. Minden helyiség hidegburkolattal ellátott, a melegről kondenzációs gázkazánnal padlófűtés, míg a hűtésről klímaberendezések gondoskodnak. Az udvaron kétállásos garázs található, melyből az egyik jelenleg műhelyként funkcionál. A belváros gépkocsival 5 perc alatt elérhető, a buszmegálló 2 perc sétára van. A ház, az Etelka soron épülő uszoda és kézilabdacsarnok közelsége miatt, kis ráfordítással akár panziónak is átalakítható. A házban található bútorok igény esetén megvásárolhatók. </t>
  </si>
  <si>
    <t xml:space="preserve"> - 4 szoba- 2 fürdőszoba- 1 garázs- 2 szint - csendes környék (zsákutca) </t>
  </si>
  <si>
    <t xml:space="preserve"> Újszegeden, a Holt-Maros partján, festői környezetben várja új lakóit ez a csodálatos családi ház!Nehéz leírni egy olyan házat, amelyhez nem sok hasonlót találni Szegeden. Ha a száraz tényeket nézzük, akkor sorolhatjuk, hogy a telek sem mindennapi méretű a maga 1691 négyzetméteres területével. A 2001-ben épített és 2013-14-ben némileg modernizált, fejlesztett ingatlan – mennyire nem illik ez a kifejezés ehhez a házhoz! – alapterülete sem átlagos: csak maga a lakóterület 393 nm, amely két szinten 2 nappalit, 6 hálószobát, 2 fürdőszobát, 2 toalettet foglal magába, s egy egyedülálló, 115 nm-es wellnes-részleget. Ez utóbbi külön fejezet a maga 18x3,4 méteres medencéjével, amelyet természetes automata vegyszeradagoló és keringető rendszer működtet, Menerga-légkezelővel, jacuzzival, gőzkabinnal, infra- és finn szaunával, konditeremmel, pihenőrésszel. Lélegzetelállító környezet a pihenéshez, rekreációhoz. A családi ház gépészete is egyedülálló: hőszivattyú (levegő-levegő, Stiebel Eltron rendszer), STE-16 kW-os napelem, 8 tábla Viessmann napkollektor, Fan-coil-rendszerű, helyiségenként szabályozható légkondicionáló rendszer, központi szellőztetés. Nem nehéz elképzelni, hogy az energetikai besorolása a háznak A+, ami rendkívül ritka az ingatlanpiacon. Ez a minősítés a ház kiemelkedően alacsony üzemeltetési költségét is alátámasztja: a gázszámla nem haladja meg az évi 100 ezer forintot!!Az már nem is kérdés, hogy automata öntözőrendszerrel, fúrt kútról működik a kert locsolása.És akkor a kert: csodálatos, teljes intim szférát biztosító kert, benne egy különleges ácsozatú, 40 nm-es pergola, amelyet 2013-ban épített a jelenlegi tulajdonos.A duplagarázs 35 nm-es, természetesen automata kapuval ellátott, a fedett autóbeálló alatt ezen felül még 4 autó elhelyezése biztosított.A terasz 44,3 nm-es, és ezen felül még 2 erkély is kialakításra került.Ezek a száraz tények, amelyek közel sem adják vissza ennek a különleges családi otthonnak a leírását.Az ingatlan átadására várhatóan 2020. április 30. a biztonsággal bevállalható időpont. </t>
  </si>
  <si>
    <t xml:space="preserve"> Kiskundorozsmától 5km-re eladóvá vált ez a 80m2-es, 3 szobás szobás tanya ingatlan melléképülettel, 842m2-es körbe kerített diófás-bokros kerttel a műúttól 800m-re csendes kellemes környezetben. Az ingatlan jellemzői: falazata 60 cm-es vályogfalazat, melynek alapja 50 cm-es tégla, fűtése központi fűtés, a melléképületben elhelyezett vegyes tüzelésű kazánnal radiátoros hőleadókkal.Nyílászárók: műanyag+fa. A vizet hidrofol szállítja, a melegvizet palackról működő gázbojler adja. </t>
  </si>
  <si>
    <t xml:space="preserve"> Szeged Petőfi telep csendes részén, a Gábor Áron utcában, két generáció részére is alkalmas összközműves ház eladó. Buszmegálló 2 percre van.Az ingatlanon 3 db épület található. A telek nagysága: 901 m2.Utcai főépület: 102 m2, építés éve: 2002.Falazata 30 cm vastag tégla, melyre 5 cm homlokzati hőszigetelés került.Az ingatlan jó állapotú 2015. évben felújításra került a konyha (beépített tűzhellyel és mosogatógéppel), fürdőszoba, villanyhálózat, nyílászárók hő és hangszigetelt üvegek cseréje történt Az épületben a belső nyílászárók fából készültek.Internet, telefon, TV, riasztó- és kamerarendszer van telepítve.Szobák száma: 3 db (az alaprajzon 2 db szoba szerepel, ezek lettek szétválasztva 3 szobára)Nappali konyha, étkező mérete: 45 m2Fürdőszoba mérete:5 m2Kamra mérete: 5 m2Kazánház mérete: 6 m2 (ez az alaprajzon nem szerepel, a kamrából nyílik)A szobák laminált padlósak, itt radiátoros fűtés található, a nappali, konyha, ebédlő, fürdő és előtér részen járólap, itt padlófűtés van.A fűtést és használati melegvizet a 2018. évben telepített Baxi kondenzációs gázkazán biztosítja. Az épület fűtése a 2015.-ben telepített szilárdtüzelésű kazánról is lehetséges.Udvari épület: 53 m2Falazata 30 cm vastag tégla.2 db szoba, konyha, fürdőszoba, szélfogó és külön WC található az épületben.Fűtése kombi gázkazánról és a főépületből a vegyes tüzelésű kazánról is biztosítható. A hőleadók radiátorok.Hátsó épület: 47 m2, építés éve: 2016.Falazata 30 cm vastag tégla.Garázs, szerelő szoba, WC és pince helyiségekből áll. Garázs elektromos ajtóval van ellátva. Az utcáról beton bekötő út vezet a garázsba. Három fázis bekötve. Az ingatlan rendezett, parkosított kerti részben pár darab fiatal gyümölcsfa található. Az öntözést a fúrt kútról lehetséges.Az ingatlan tehermentes.Kérem ingatlanközvetítő ne hívjon ! </t>
  </si>
  <si>
    <t xml:space="preserve"> Az ingatlan Móraváros részben található, csendes, nyugodt, zsákutcában, zöld övezettel körülvéve.Közel a Vadaspark bevásárló központhoz, Aldi, Lidl, belváros gyorsan megközelíthető gyalogosan vagy helyi járatos buszokkal és villamossal is. Közelben található kórház, gyógyszertár, orvosi rendelő, óvoda, iskola. Hétvégi kikapcsolódáshoz tökéletes lehetőség horgászat a Sancer tóban vagy séta a közeli vadasparkban. A ház felújításra szorul.IGATLAN KÖZVETÍTŐK NE KERESSENEK!!! </t>
  </si>
  <si>
    <t xml:space="preserve"> Szeged Tápé és Petőfitelep hátárán a Zágráb utcában ,964 m2-es telken, 2 szintes 150 m2-es ,téglaépítésű családi ház eladó.1998-ban épült ház , jól karban tartott , legutóbb 2014-ben újították , új konyhabútor, festés...Jelenlegi elrendezése szerint :Földszint :tágas, napfényes nappali , 34 m2, konyha , kamra , nagy étkező ,közvetlen terasz kapcsolattal , külön fürdőszoba és wc .Emeletre szép . mediterrán stílusu, , fa lépcső vezet ahol egy nappali részbe érkezünk , innen nyílik a 3 szoba és a tusolós fürdőszoba wc-vel.A garázs a kazánházzal kapcsolódik a családi házhoz.A telek egyedülállóan széles utcafronttal rendelkezik , a kert szépen parkosított.Kiváló elhelyezkedésű, kertvárosi , környezet , elegáns családi házas övezet, kiváló választás családi otthont keresőknek.jöjjön el , nézze meg , tegyen ajánlatot !Hívjon bizalommal!(Egyedi kínálatunkat keresse a Városi Ingatlaniroda hivatalos weboldalán.) \n </t>
  </si>
  <si>
    <t xml:space="preserve"> Újszegeden csendes helyén eladó családi ház 9m2-es fedett terasszal, melynek telke szorgalmi úttal osztható külön telekként értékesíthető így a telek hátsó részére is építhető egy családi ház. A fűtés meleg víz központi gázkazán va bevásárló központ 10 perc sétára van. </t>
  </si>
  <si>
    <t xml:space="preserve"> Szegeden a belvárosban eladásra kínálom ezt az ingatlan frekventált helyen Marstér, Szent István tér, Árkád közelében. Könnyen megközelíthető.Eddig Hostelként üzemelt de alkalmas családi háznak is.7 db szoba 2 fürdőszoba 1 konyha 2 nappali 1 nagy erkély udvar +pince található benne. </t>
  </si>
  <si>
    <t xml:space="preserve"> Szeged egyik legfrekventáltabb helyén, belvárostól pár percre, a II-es Kórház és Multi áruházak közelében, 1970-es évek végén épült tégla építésű, lakható kertes magánház eladó. Ár: 29.500.000 Forint </t>
  </si>
  <si>
    <t xml:space="preserve"> Eladásra kínáljuk ezt a családi házat Tápén! Csak nálunk!A telken két egymástól teljesen különálló, csak a melléképülettel összekötött ház áll.Az egyik egy régebbi, 1960-as években épült vályog, és tégla vegyes felhasználásával készült, klasszikus négyzet alaprajzú.A másikat pedig a 2000-es években kezdték el építeni téglából. Gyakorlatilag szerkezetkész állapotban van.Jelenlegi állapotában egyik sem beköltözhető! A fő ház nagyon erős felújítási munkálat (vagy bontás) előtt áll, a hátsó pedig befejezésre vár.Ezen tényezőkkel együtt ez egy nagyon jó lehetőségekkel bíró ingatlan, kellemes 741 négyzetméteres telek, nagy kapuval, széles utcafronntal.A telken található egy óriási gyönyörű diófa, barackfák, és más gyümölcsfák. Tápé központi, de nem forgalmas utcájában helyezkedik el.A megtekintés komoly érdeklődés esetén lehetséges, általában délutánonként.Részletesen a jellemzői a következők:- 741 négyzetméteres telek, egy 73 négyzetméteres, és egy 110 négyzetméteres házzal,- Széles utcafront, nagy kapu, gyümölcsfák,- Tápé központi, de kellemes, békés területén,- Azonnal birtokba vehető,- A régi ház konvektoros fűtésű (vályog és tégla vegyesen), az új ház pedig cirkónak van előkészítve (tégla)A ház kizárólag a Tápéi Ciklon Ingatlanszervező iroda hirdetésében elérhető!Ár: 19 900 000 Ft Ha felkeltette az érdeklődését, keressen minket itt azon, vagy az alábbi elérhetőségen személyesen:Ciklon Ingatlanszervező IrodaSzeged-Tápé, Költő utca 2/1 (A Coop-pal szemben) </t>
  </si>
  <si>
    <t xml:space="preserve"> Újszeged központi, de csendes helyén keresi új lakóit ez a hangulatos 125/147 m2-es, 5 szobás sorház, pihenőkerttel, garázzsal. A Fő fasor zajától távol, a Holt Maroshoz közel, madárcsicsergéses, ligetes, előkertes környezetből nyílik e ház, melynek alsó szintjén található a zárt konyha, kamra, WC, étkező és a tágas, nagy ablakos, napfényes nappali. Innen léphetünk ki a szépen parkosított pihenőkertbe. A második szinten 3 szoba és a fürdőszoba helyezkedik el. A 3. szint tágas egy légterű szoba, melyhez tusolós fütdőszoba került kialakítására. A felső szobához nagy terasz tartozik. A nyílászárók fából készültek, az ablakok redőnyösek, szigeteltek. A szobák és az étkező parkettásak, a többi helyiség szép hidegburkolattal ellátott. A házhoz 18 m2-es garázs is tartozik, és bele foglalták az árba.Újszegeden, a Fő fasor közepén található az ingatlan. A belvárosból induló 2-es és 71-es számú buszok szinte a ház előtt állnak meg, 10 percenként járnak, a belvárost 12 perc alatt el lehet érni. Az utcák biztonságosak és kulturáltak. A környék társasházi és magánházas övezet, igényes és jó állapotú ingatlanokkal, sok zöldterülettel. A közelben játszótér, élelmiszerüzletek, virágüzlet, óvoda, fitnesz terem, posta, fodrászat, kozmetika és gyógyszertár is található. Autóval parkolni a ház előtt és garázsban lehetséges. </t>
  </si>
  <si>
    <t xml:space="preserve"> Kérjük, ha telefonon érdeklődik, hivatkozzon az alábbi azonosítószámra: NRB139. Hívását munkanapokon 8.00 és 16.00 óra között tudjuk fogadni, amennyiben egyéb elfoglaltság miatt nem tudjuk felvenni a telefont, a lehető leghamarabb visszahívjuk Önt! Megértését köszönjük! A hirdetésben szereplő adatok tájékoztató jellegűek. 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karbantartott.Az ingatlan a Raiffeisen Bank tulajdonában van. </t>
  </si>
  <si>
    <t xml:space="preserve"> Újszeged a "Gesztenyeliget" közelében eladó 3 szintes sorházi lakásRendkívül jó elhelyezkedésű sorházi lakás lakás felújításra szorul.Több generáció együttélésére alkalmas, akár egymástól függetlenül is.Mivel 3 konyhával fürdőszobával felszerelt 2 szobás lakás van az ingatlanban, albérleteztetésre is alkalmas az emeleti 2 különálló, 60 m2-es klimatizált lakás illetve a földszinti 40 m2-es egy szoba összkomfortos garzon kiváló lehetőség. A lakáshoz egy 18 m2-es garázs is vásárolható. (4,5 mFt-ért)A sorházhoz tartozík egy belső parkosított zárt udvar, ahol nyugodtan játszhatnak, levegőzhetnek a gyerekek is.Hívjon nyugodtan, ha kérdése van, vagy szeretné megnézni.Horváth Andrea(Egyedi kínálatunkat keresse a Városi Ingatlaniroda hivatalos weboldalán.) \n </t>
  </si>
  <si>
    <t xml:space="preserve"> Szeged-Rókuson eladó egy kiváló állapotú, 2003-ban épült, négylakásos társasház teljes második emeletét és tetőterét elfoglaló, összesen 192 m2 alapterületű, nappali + öt szobás, két erkélyes, dupla komfortos, klimatizált lakás, 47 m2-es dupla garázzsal és udvarhasználattal, amely kb. 240 m2. Csak ezen lakás tulajdonosa hajthat be gépkocsival az udvarra, így az áthajtó újabb két autó parkolásához ad lehetőséget zárt helyen, így ez, és a parkosított udvar használatának lehetőségév egy sorházi lakás kategóriájába emeli. (A többi lakáshoz utcai garázs tartozik.) Az ingatlan elrendezését és belső tereit tekintve a világosság, az átgondoltság és minőség jellemzi. Minden helyiség tágas, praktikusan berendezhető, mindennek megvan a helye. A fogadó szinten találjuk a nappali-konyha-étkezőt, egy hálószobát saját gardróbbal, fürdőszobát és külön WC-t. Felérve a felső szintre négy szoba, fürdőszoba és külön WC került kialakításra. A fűtéséről kombi cirkó gázkazán gondoskodik padló és radiátor fűtéssel. Fel van szerelve olyan extrákkal, mint klíma, riasztó, központi porszívó lehetőség, a nappaliban kandalló… A 47 m2-es dupla garázs a két autó mellett rengeteg pakolási lehetőséget biztosít a tulajdonosának. Az udvaron elhelyezhető a gyerekek számára medence, homokozó, játszótér, nagycsalád számára is jó választás lehet, ha közel akar valaki a belvároshoz lakni, mégis ingyenes parkolási övezetben. </t>
  </si>
  <si>
    <t xml:space="preserve"> Csendes környezetben félkomfortos családi ház eladó Szeged Petőfitelepen. A telek 998 m2 és található rajta egy 76 m2 -es főépület jó állapotban lévő 3 szobával. A fűtés gázkonvektoros és a konyha, fürdő a melléképületben.Az épület felújításra szorul viszont a telek nagysága miatt alkalmas akár ikerház, társasház építésére is.Hívjanak bizalommal ! </t>
  </si>
  <si>
    <t xml:space="preserve"> Móraváros,csendes kertvárosi utcájában 722 nmes telken lévő házban,2 különálló lakrész lett kialakitva.Az egyik 58 nm,itt fedett teraszból nyilik a bejárat az előszobába.Ebből nyilik egy fürdőszoba,egy kisebb ill egy nagyobb szoba.A nagyobb szobában működő,évente ellenőrzött és karbantartott cserépkályha áll.Radiátor található a kis,nagy ill fürdőszobában.A ház hátsó felében található a másik lakrész,65nm,itt az elszobából nyilik egy kisebb szoba és ebből egy nagyobb t ugyancsak egy működő, évente ellenőrzött,karbantartott és tisztitott kiváló állapotú cserépkályha t és a kisszobában is radiátor biztositja a meleget.Az előszoba folytatása egy fürdőszoba,konyha ill spájz.Előszobában ill konyhában szintén van radiátor felszerelve.A gáz bevezetése 2 éve történt,tehát új a rendszer. Házrészhez az udvarról mellékrész tartozik,itt található egy kiskonyha ,spájzzal,3 fatároló.Külön garázs is rendelkezésre áll.,, </t>
  </si>
  <si>
    <t xml:space="preserve"> Újszegeden a Műves utcában földszintes, amerikai konyhás nappali + 3 hálószobás, 90 m2 hasznos alapterületű ikerház + garázs (17m2) eladó. A ház 2019. tavaszán lett kész.A házak csupán a garázsokon keresztül kapcsolódnak, így szinte teljesen önállónak tekinthetőek. A csendes hátsó ház az eladó, amihez 191 m2-es teljesen parkosított, öntözőrendszerrel ellátott kert tartozik. A szerszámos ház a kertben 12m2 alapterületű.A fűtésről Ariston kondenzációs kazán gondoskodik. A nappali/konyha padlófűtéses, a szobákban radiátor van. A terasz mérete 18 m2. </t>
  </si>
  <si>
    <t xml:space="preserve"> Szeged Alsóváros elnevezésű részén található az alábbi, akár több generáció számára, akár otthoni, ugyanakkor mégis elszeparált munkavégzés céljára tökéletes eladó ingatlan. Az épület két részből áll, az eredeti még a múlt században épült, ez vegyes építésű, mégpedig oly módon, hogy az épület lábazata, 150 cm magasságig téglából épült, a falazat 1 sor tégla, 1 sor fekete vályogtégla. Az új, engedéllyel épített épületszárny tiszta téglaépítésű, 10 évvel ezelőtt készült. A ház kitűnő adottságú, tökéletesen alászigetelt. Az udvaron lévő melléképület - amely szerepel a Földhivatali térképmásolaton is - elbontásra került, ide tökéletesen beépíthető egy garázs vagy melléképület. Az összesen 157 m2-es alapterületen 4 egész és 1 félszoba található. A földszinti traktusban egy tusolóhelyiség és egy káddal felszerelt fürdőszoba is található, mindkettő toalettel kiegészítve. A fenti részen helyet kapott egy különálló WC. A fűtésért egy vegyes tüzelésű kazán a felelős, így a gáz mellett egyéb fűtési alternatívák is adottak.Egész egyedülálló hangulata van az ingatlannak, így aki nem tucatotthont keres, mindenképp érdemes megtekintenie.A 718 m2-es telken kialakítottak egy igen praktikus kerti, fedett sütögető részt kemencével, mely tökéletes helyszínt és lehetőséget nyújt tavasztól őszig bármilyen társas kikapcsolódásoknak.A ház hétközben csak 5 óra után tekinthető meg, pénteken fél 3 után, hétvégén időpont-egyeztetést követően. A kiköltözés rugalmasan megoldható, tehermentes az ingatlan.  Kisebb panellakások beszámítása megoldható értékegyeztetéssel.  </t>
  </si>
  <si>
    <t xml:space="preserve"> Kiskundorozsmán 130 nm-es, részben felújított 4 szobás családi ház tulajdonostól eladó. </t>
  </si>
  <si>
    <t xml:space="preserve"> Szőreg központjához közel, az Újvilág utca elején, 1362 nm-es telken 1 szobás téglafalazatú, teraszos, családiház, és nemrégen épűlt 48 nm-es két beállós garázs eladó. A lakóház helyiségei: előszoba, konyha, nappali /laminált padlós/, fürdőszoba, kamra. / egyéb helyiségek hidegburkolatosak/A nyílászárók műanyag hőszigeteltek, fűtése cirkó. Az épületek a telek közepén helyezkednek el, így a 17 m-es utcafront, új családi ház építésére ad lehetőséget.Az ingatlan tehermentes és azonnal birtokba vehető. </t>
  </si>
  <si>
    <t xml:space="preserve"> Szeged, Gyálaréti kiskertekben a Citrom utcában, 840 m2-es telken, felújított, 30 m2-es, teraszos, cseréptetős, szigetelt (1 szoba, konyha, kamra, fürdő), új nyílászárókkal, új fürdőszobával, konvektoros fűtésű ház, csendes, zöld környezetben, tehermentesen eladó. Víz, gáz, villany van a házban. Az ingatlan bekerített, fúrt kúttal, kb. 30 éve épült, 28-as blokktéglából. Buszmegálló, bolt elérhető távolságban. Gyors birtokba adás lehetséges. </t>
  </si>
  <si>
    <t xml:space="preserve"> Szeged Mihálytelek, itt még van használható családi ház 20 millióért. Az Erdei Ferenc utcában ez a ház is ilyen. Persze felújítandó, de jók az alapok, igaz nem fiatal a ház. A régi megoldások már idejüket múlták. A tömegközlekedés gyorsan elérhető, bolt óvoda, bölcsőde szintén. Az utcafrontos ház magas építésű, a falak szárazak, a tető használható állapotban van. Nézze meg és tegyen rá ajánlatot! 19500000 FtReferencia szám: HZ489265 </t>
  </si>
  <si>
    <t xml:space="preserve"> Szabadságra vágyik? Kimenekülne a város forgatagából? Na nem messze, csak épp csend legyen, békés környezet, de a városi forgatagra azért szükség van? És ha épp gazdálkodni is szeretne, akkor ideális választás ez az az ingatlan. Szeged közvetlen közelében a Bordányi úton a kövesút mellett ELADÓ ez a tanya. A jó állapotú lakóépület 100nm-es, van három hálószoba, egy nappali és mindezt egy szép nagy fedett terasz köti össze szépséges környezettel. Korszerű megújuló energia felhasználás a napelem, napkollektor segítségével. A téli meleget infra fűtés biztosítja. Hívjon, nézze meg és biztos, hogy bele fog szeresni! Tegyen ajánlatot! 42000000 FtReferencia szám: HZ477551 </t>
  </si>
  <si>
    <t xml:space="preserve"> Szegeden a Móra városrész Kálvária tér felé eső részén kínálom megvételre az alábbi adottságokkal rendelkező önálló családi házat--Építésének éve 40-es évekre tehető.-Beépítési módja: oldal határon álló,utca frontos,körbe kerített.-Épületek: 85 nm -es lakótérrel rendelkező főépület,pincével,önállóan álló garázs,és 50 nm hasznos térrel rendelkező melléképület,amelyben 4 külön bejáratú szoba van,régen kiadást szolgált.-anyaga: tégla és vályog tégla,tető cserép fedéssel.Lakótér teljesen felújított helyiségei: nagy konyha ebédlő,kettő nagyon méretes szoba,folyosó,szélfogó,háztartási helyiség,tusolós és kádas fürdőszoba,toalett,A főépület lakótere 1.5 éve teljes felújítást kapott,minőségi anyagokkal kivitelezve be építve,a mai kor igényeit maximálisan kielégiti.Pincéje teljesen száraz.Melléképület egy épületben 4 blokkból áll,alkalmas lakótérnek való alakitása egybe nyitásokkal,vagy önálló apartmanokká alakítása,vagy munkahelyi célból nagy lehetőséget nyújt.Kiknek ajánlom: családosok,fiataloknak,össze költözőknek,idősebbeknek vagy aki lakni de dolgozni is szeretne otthon,illetve az egész teljesen alkalmas iroda,raktár,lerakó,tároló hely egy az egyben használatára.Közel a belváros parkoló mentes övezet,nagy udvar gk-ik kényelmesen elférnek,udvar mellé van egy kertje is.Hívjon bizalommal rugalmas megtekintése biztosított.Tehermentes de hitelre tudunk várni. </t>
  </si>
  <si>
    <t xml:space="preserve"> IDEÁLIS CSALÁDI OTTHON ÚJSZEGEDEN!Újszeged dinamikusan fejlődő , jó közlekedési adottságokkal rendelkező de mégis csendes részén eladó ez a 95 m2-es, amerikai-konyhás nappali + 3 szobás családi ház.Az eredetileg 898 m2-es telken 2 teljesen egyforma ház kapott helyet, amik ikerház-szerűen összeépültek, de mindenkinek külön, saját használatú 449 m2-es területe van lekerítve, így a zavartalan együttélés maximálisan megoldott.A ház 2016-ban épült a legkorszerűbb anyagokból és a legmodernebb technikai felszereltséggel, így a rezsije nagyon alacsony.Az egyszintes épület része a 14 m2-es garázs is, aminek bejárata van az előszobába, így igény szerint szobává is alakítható.A házhoz 2 terasz is tartozik, valamint egy szépen füvesített udvari rész.Az épület tájolása, az ablakok elrendezése rendkívül világos, szépen benapozott otthonná teszi az ingatlant.A házban dupla hűtő-fűtő klíma is beszerelésre került.Az igényes konyha kerámia lapos tűzhellyel, mosogatógéppel, elektromos sütővel, páraelszívóval van felszerelve.Az ingatlan tehermentes, 2020. február 1-től költözhető.NÉZZE MEG AJÁNLATUNKAT SZEMÉLYESEN IS! </t>
  </si>
  <si>
    <t xml:space="preserve"> A legjobb választás egy vagy kétgyermekes családok számára,ha egy élhető,olcsó fenntartású,gazdaságos energiatakarékos kertvárosias környezetű magánházban szeretne lakni,amihez nem kell már hozzányúlni,csak élvezni a nyugalmat és a tiszapart közelségét,nem messze a belvárostól Tápé elején kíváló közlekedéssel.A főépület eredeti építése 1970,a melléképület 1989,A ház teljes felújítása 2008-2012-ig a legkorszerűbb építőanyagokkal(új aljzatbeton és külső hőszigetelés,padlófűtés,új víz,gépészeti és elektromos hálózat 3 fázis 3*20A,új tetőcserép creaton rapido 50 év garanciával, párazáró fóliával. stb)Rendezett udvar, díszburkolattal,beállt növényzettel,örökzöldekkel,fúrt kúttal,kialakított kerti sütögető hely. </t>
  </si>
  <si>
    <t xml:space="preserve"> Tápé csendes részén, de központi utcájához közel, jó közlekedéssel, a töltés mellett eladó egy bruttó 86 nm-es, földszintes, téglaépítésú magánház. A ház egy 545 nm-es telken található, amelynek két irányból is van bejárata, az utcai frontról autóbeállási lehetőséggel. A házhoz hozzáépítésre került egy garázs is, mely jelenleg tárolóként üzemel.A fedett teraszról a házba belépve a tágas előszobába jutunk, melyből az összes helyiség nyílik:- A két nagyobb, parkettás szoba az utcafrontra néz, fűtésük kéményre csatlakozó gázkonvektorokkal megoldott.- A fürdőszoba és a toalett egy helyiségben kapott helyet, káddal felszerelt.- A konyha és étkező az előszobával egy légtérben található, a konyhához egy külön kamra is tartozik. Az étkezőben egy fatüzelésű kályha is helyet kapott, mellyel az egész helység befűthető. Az étkező ablaka a kert és töltés felé néz.További jellemzők:- Az előkert többnyire füvesítve, a nagyméretű veteményes kertben gyümölcsfák, szőlős található, amelyet fúrt kúttal lehet öntözni.- A telek, a mérete miatt egy kis fantáziával bármilyen igényt kielégítően átalakítható.- Fedett terasz, garázs.Irányár: 28,9 mFt.Az ingatlan előre egyeztetett időpontokban megtekinthető, akár hétvégén is. Hívjon bizalommal! </t>
  </si>
  <si>
    <t xml:space="preserve"> Szeged egyik legszebb részén a Holt-Maros közelében, a Hargitai utcában kínálom ez a két szintes, akár két generáció együttélésére is alkalmas 170 négyzetméteres nappali + 6 hálószobás,duplakomfortos, téglaépítésű, hangulatos családi házat egy 1500m2-es telken. Az eredeti ház az 1970-es években épült, majd 2001- ben kibővítették, ezáltal kapva meg a mostani küllemét.A lenti részen három hálószobát, egy szeparált konyhát, egy étkezőt és egy fürdőt találunk. A lenti tágas, napfényes nappaliból jutunk fel a fenti részbe, ahol egy nappalit, egy fürdőt, és további három hálószobát találunk. Az ablakok műanyagok, a fenti részen Velux tetőtéri ablakokkal. A ház fűtéséről gázkazán gondoskodik, radiátoros hőleadókkal. A szobákban laminált parkettát, a közlekedőben, a konyhában és a fürdőszobákban járólapot találunk. A lenti fürdőben kád, a fentiben tusoló van.Egy kis csinosítás után tökéletes otthona lehet akár két generációnak vagy sokgyermekes családnak. </t>
  </si>
  <si>
    <t xml:space="preserve"> Szegeden, Baktó városrészen 756 nm-es a telken lévő, 75nm alapterületű szerkezetkész és 22nm-es befejezett lakóépülettel eladó.A szerkezetkész épület tetőtéri beépíthetőséggel rendelkezik, a hirdetési ár tartalmazza a műanyag nyílászárók épületbe történő beépítését, az aljzatbetonozást és homlokzat vakolását.Külön igény és megállapodás alapján lehetőség van arra, hogy a tulajdonos a szerkezetkész ház építését kulcsrakészre befejezi. Az alsó szinten és tetőtérben 1 egész és 2 fél szoba alakítható ki. </t>
  </si>
  <si>
    <t xml:space="preserve"> Kiskundorozsma legújabb kertvárosias részében, az igényesen megépített, 2 szintes családi házakból álló környék csendes utcájában található ez a gyönyörű ékszerdoboz. A telekhez érve, a rendezett, fedett udvari beállón keresztül jutunk a házba. Innen, a szélfogón keresztül haladva, balra található az igényesen kialakított nappali, amelyet szükség esetén lakószobaként is használhatunk. Jobbra helyezkedik el a gyönyörűen kialakított étkezővel rendelkező nagy konyha, amely mögött található az éléskamra. Tovább haladva a fedett, fűtött garázsba juthatunk. A nagy méretű földszinti fürdőszoba igényes kialakítású. Az emeletre kényelmes lépcsőn jutunk fel, ahol a 4 szoba, tusoló, és külön wc helyiség került kialakításra. A házhoz egy melléképület tartozik, 2 tárolóhelyiséggel. A ház udvara kifejezetten igényes, a teraszon hintaággyal, szabadtéri tűzhellyel együtt. A műúton a ház kényelmesen megközelíthető, ahol a helyi járatos busz megállója is közel van. Mindenkinek jó szívvel tudom ajánlani, aki csendes, nyugodt környezetre vágyik és igényes környezetben szeretne élni... </t>
  </si>
  <si>
    <t xml:space="preserve"> Csendes kertvárosi környezetben elhelyezkedő lakóház nagy melléképülettel, pincével, parkosított udvarral Újszegeden eladó!A földszint+tetőtér beépítéses főépület mögött egy jó állapotú, lakható tégla falazatú alápincézett melléképület található. </t>
  </si>
  <si>
    <t xml:space="preserve"> Szeged-Kiskundorozsma új osztásban 2 szintes, hőszigetelt, 170 nm hasznos alapterületű családi ház eladó.Ház előkertes, K-Ny tájolású,1980. épült 640 nm telken. Az ingatlan nyilvántartásban lakóház és melléképület van feltüntetve. A házat 10 éve teljes körűen felújították. Tető cserépborítású, hő-visszaverő fóliával alábélelve. Eresz csatornázott. Tetőtér beépíthető. Nyílászárók műanyagok, alumínium redőnyösek, műanyag keretes szúnyoghálósak.Ház hőszigetelt. Riasztó berendezéssel felszerelt. Légkondicionált. Ipari áram /3 fázis/ bekötve, felújításkor vezetékek kicserélve. Minden helyiségben radiátorok. Burkolatok szépek a mai kornak megfelelőek.Első szinten tágas, beépített szekrényes előtér, utcára néző ablakkal. Előtérből nyílik az újszerű konyhabútorral felszerelt konyha beépített konyha gépekkel / mosogatógép, mikró, hűtőszekrény,gáztűzhely/. Konyhából nyílik a salgo polcos spájz.Nappali. A nappaliból ki lehet menni a ház előtt lévő teraszra. Teraszról nyílik a kazánház ajtaja, ahol a kombi kazán van. Teraszról nyíló ajtóval udvari WC. Földszinten levő fürdőszobában kézmosó, tusoló, továbbá egy külön ajtóval leválasztott helyiségben a mosókonyha, Külön WC.Emeleti szintre tágas lépcső vezet fel. Ezen a szinten van elhelyezve a légkondicionáló. Emeleten 3 db szoba ebből kettőt a keleti tájolású 8 nm erkély köti össze. Hálószoba déli tájolású. Emeleti fürdőszoba, tágas, sarokkádas, tusolós, kézmosós, törölköző szárítókkal. Külön WC..Gépkocsiknak 2 állásos garázs, automata nyílászáróval. Garázs mellett kerékpártároló.Udvar rendezett, dísznövényekkel, kerti tóval várja pihenni vágyó tulajdonosokat. Locsoláshoz fúrt kút van.Csendes, rendezett kertvárosi környezet, jó szomszédokkal, buszmegálló 100 m-re játszótér 80 m-re.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</si>
  <si>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117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(83 m2) tartozik.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</si>
  <si>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121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(86 m2) tartozik.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</si>
  <si>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250 m2 saját kertrész tartozik és egy autóbeálló, melyet az ár tartalmaz.A feltüntetett ár a kulcsrakész állapotra vonatkozik!Minden további információval kapcsolatban várom hívását!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</si>
  <si>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130 m2 saját kertrész tartozik és egy önálló garázs, melyet az ár tartalmaz.A feltüntetett ár a kulcsrakész állapotra vonatkozik!Minden további információval kapcsolatban várom hívását! </t>
  </si>
  <si>
    <t xml:space="preserve"> Eladó Szegeden a Dárda utcában 123 m2-es nappali + 3 hálószobás szerkezetkész ikerház garázzsal!Főbb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(37,5 m2)- 3 hálószobás elrendezés (10,9; 12,3; 13 m2)- külön fürdőszoba-wc- csendes utca- alacsony fenntartás- kocsibejáró térburkolattal- 17 m2 garázs- ~120 m2 saját kertrészIgény esetén a kivitelező vállalja a kulcsrakész befejezést is!Várható szerkezetkész átadás: 2020 március(az alaprajzon sárga színnel jelzett, 1. lakás)További kérdéseivel forduljon hozzám bizalommal!(Egyedi kínálatunkat keresse a Városi Ingatlaniroda hivatalos weboldalán.) \n </t>
  </si>
  <si>
    <t xml:space="preserve"> Eladó Szegeden a Dárda utcában 111 m2-es nappali + 3 hálószobás szerkezetkész ikerház autóbeállóval!Főbb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(34 m2)- 3 hálószoba fürdőszoba-wc- háztartási helyiség tusolóval- csendes utca- alacsony fenntartás- kocsibeálló térburkolattal- ~120 m2 saját kertrészIgény esetén a kivitelező vállalja a kulcsrakész befejezést is!Várható szerkezetkész átadás: 2020 március(az alaprajzon szürke színnel jelzett, 2. lakás)További kérdéseivel forduljon hozzám bizalommal!(Egyedi kínálatunkat keresse a Városi Ingatlaniroda hivatalos weboldalán.) n </t>
  </si>
  <si>
    <t xml:space="preserve"> Eladó kiskundorozsma központjához közel egy 2szobas fürdőszobás konyhás kis haz. Gáz Fűtéses. Tárolóval rendezwtt kerttel. Emaibe kuldok kepet </t>
  </si>
  <si>
    <t xml:space="preserve"> Újszegeden a Lőtér lakóparkban 81 m2-es amerikai konyhás nappali + 3 szobás, világos, igényesen kialakított, dupla teraszos 2015-ben minőségi anyagokból épült, földszintes ház, fedett autóbeállóval, parkosított környezetben eladó.Az ingatlan főbb jellemzői:- 81 m2-es lakótér - amerikai konyhás nappali + 3 külön bejáratú szoba- Fűtése: gáz + padlófűtés- nyílászárói redőnnyel és szúnyoghálóval felszereltek- központi szelőztető rendszer hűtő- fűtő funkcióval- dupla fedett terasz 24 m2-es és 10 m2-es- 75 m2-es parkosított kertrész - dekor világítás- kerti grillező + konyha- automata világítás- elektromos kapu- automata öntözőrendszerElhelyezkedésének köszönhetően bármely korosztály számára kitűnő választás!Irányár: 44.900.000,- FtHívjon Bizalommal!Tari Gabriella(Egyedi kínálatunkat keresse a Városi Ingatlaniroda hivatalos weboldalán.) \n </t>
  </si>
  <si>
    <t xml:space="preserve"> Szeged Kiskundorozsmán eladásra kínálom egy 180 m2-es családi ház 80 m2-es tulajdoni részét , a hozzá tartozó műhellyel, amelyben most is ipari tevékenység folyik ,melyet a jelenlegi bérlő tovább bérelne az új tulajdonostól. Az ingatlan központi fűtéssel, ipari árammal, fúrt kúttal, száraz pincével és két bejárattal rendelkezik .Az eladó részben jelenleg 2 hálószoba van de igény szerint 3-ra bővíthető.Természetesen saját udvar rész is tartozik az ingatlanhoz . A fent maradó 100-m2-es házrész is bérelhető. Amennyiben felkeltette érdeklődését kérem hívjon akár hétvégén is! (Egyedi kínálatunkat keresse a Városi Ingatlaniroda hivatalos weboldalán.) \n </t>
  </si>
  <si>
    <t xml:space="preserve"> Szeged, Kiskundorozsmán találhatjuk ezt a kétszintes, nappali+4 szobával, szeparáltétkezőkonyhával rendelkező, kiváló állapotú, téglaépítésű családi házat. A ház a 90-es években épült, 2006-ban teljes körűen felújították. A ház 184 nm-es, masszív téglaépítésű, mind műszakilag, mind esztétikailag kiváló állapotú. A földszinten található a ház központi része, egy nagyméretű nappali, és egy optikailag szeparáltétkezőkonyha. A 4 külön bejáratú nagyméretű szoba az emeleten került kialakításra. A földszinti fürdőszoba jakuzzys sarokkáddal, az emeleti fürdőszoba tusolóval rendelkezik. Az étkezőkonyhában a konyhabútort bárpultos megoldással építették be, igazán jól pakolható. A fűtést központi kombikazán üzemelteti. Korszerű hőszigetelt műanyag nyílászárók kerültek beépítésre, melyek redőnyökkel vannak felszerelve. A szobák laminált parkettával, a többi helyiség járólappal burkolt, falai festettek. Pakolásra az emeleten található gardrób szobában, illetve a konyhából nyíló kamrában is lehetőség van. Az étkező konyhából juthatunk ki a fedett teraszra, majd az 525nm-es kertre, mely kiválóan alkalmas tavasztól őszig családi, baráti összejövetelek megrendezésére. A házhoz tartozik egy nagyméretű melléképület, mely 2 részből áll, így mind pakolásra, mind autó tárolására is használható. A házat ajánlom nagycsaládosok figyelmébe. </t>
  </si>
  <si>
    <t xml:space="preserve"> FALUSIAS KÖRNYEZET Szeged városközpontjának közelében!Szeged-Szentmihálytelek nyugodt, csendes kis utcájában, a holt-Tisza közelében, eladásra kínálok egy 54 m2-es lakótérrel és egy 12 m2-es kamrával rendelkező két szobás családi házat.Az ingatlan közelében bevásárlási lehetőségek és tömegközlekedési lehetőségek, 600 méterre a buszmegálló, pár perc a posta, a művelődési ház, ill. az utcában óvoda is található.AZ INGATLAN JELLEMZŐI:- 54 m2 + 12 m2-es kamra- 899 m2-es telekterület- vegyes falazat: vályog, ill. tégla, cserépfedés- két db kényelmes méretű szoba - konyha, étkező kialakítással - egy helyiségben található, ablakkal rendelkező fürdőszoba, WC-egyedi, konvektoros fűtés-a melegvíz ellátásról gázüzemű, átfolyó rendszerű vízmelegítő gondoskodik-fa nyílászárók- a szobák laminált parkettásak a többi helyiség átlagos állapotú járólappal rendelkezik.- a konyhában valamint az előszobában tavasszal a villanyvezetékek fel lettek újítvaEGYÉB INFORMÁCIÓK:-kényelmes, élhető külső terek, valamint melléképületek (garázs, biciklitároló)-fúrt kút az udvarban-kellemes pihenést és kikapcsolódást biztosító zárt kert, ahol az udvar fái árnyékot és nyugalmat árasztanak-kedves, kulturált szomszédokKreatív fantáziával rendelkező otthontervezők részére kiemelten ajánlom ezt az ingatlant, hiszen felújítással a saját igényeinek megfelelően tervezheti, alakíthatja.Kedves Érdeklődő! Érdemes megnéznie személyesen is! </t>
  </si>
  <si>
    <t xml:space="preserve"> Eladásra kínáljuk ezt a remek adottségokkal rendelkező, számtalan lehetőséget rejtő családi házat Szegeden.Elhelyezkedés:- Móraváros egy csendes utcájában, közel a BelvároshozKözlekedés:- Villamos -buszmegálló egy sarokra de kerékpárral vagy akár gyalog is percek alatt a Belvárosba juthatunkBevásárlás a közelben:- Napfénypark Bevásárlóközpont (Tesco, OBI), Aldi, LidlJellemzők:- Jó elosztás, élhető terek, számtalan átalakítási lehetőség- Cirkó fűtés - 2 fürdő- Fedett teraszA ház a 80-as évek végén épült, statikailag rendeben van, állagát szépen megőrizték, de ahoz, hogy a mai elvárásoknak megfeleljen modernizálást igényel. A tetőt 2004-ben felújjították.Parkolás:- Garázs (22 m2) +udvari beállási lehetőség Az udvaron fúrt kút és kerti sütögető is találhatóHa kérdése van, forduljon hozzám bizalommal!(Egyedi kínálatunkat keresse a Városi Ingatlaniroda hivatalos weboldalán.) \n </t>
  </si>
  <si>
    <t xml:space="preserve"> Újszeged középső részén, csendes kertvárosi környezetben 160 m2 - es, nappali + 4 szobás, gardróbos, 2 fürdőszobás, családi ház 18 m2 - es garázzsal, 600 m2 - es telken, 2019. év végi átadással eladó.A ház kétszintes, a helyiségek alapterülete 159.4 m2.Ebben nincsenek benne a teraszok és erkély alapterületei / 24.12 m2 és 11.9 m2 terasz, 4.65 m2 erkély /.Alapszintű szerkezetkész ár : 56.9 MÁtadás időpontja : 2019. decemberTovábbi kérdéseivel forduljon hozzám bizalommal ! </t>
  </si>
  <si>
    <t xml:space="preserve"> Szeged,Szentmihály-telken, az Erdei Ferenc utcában, eladóvá vált egy 899 nm-es telken fekvő, 66 nm-es, 2 szobás, vegyes falazatú családi ház. A később hozzáépített előszoba, konyha, fürdőszoba, már téglából készült. A szobák száma a kamra felé növelhető. Fűtése konvektoros. Műszaki és esztétikai felújítás után szép, korszerű otthonná varázsolható. A melléképületben tárolók, és autó beállási lehetőség van. Az udvarban a parkosított rész mellett, sokféle gyümölcsfa van, aminek locsolása fúrt kútról biztosított.Ajánlom családoknak, mivel remek áron, jó helyen, szép környezetben van. Tehermentes, költözhető, családtámogatási kedvezmények igénybe vehetők. </t>
  </si>
  <si>
    <t xml:space="preserve"> Szeged belvárosához 5 zperc sétára a központban található közel van bevásárlóközpont iskola óvoda stb...Jelenleg Hostelként üzemel 2 szintes 7 szobás 2 fürdőszobás 1 konyha 2 nappali.Érdeklődni telefonon lehet! </t>
  </si>
  <si>
    <t xml:space="preserve"> Szegeden, Baktóban kínálom ezt a 2014-ben kiváló minőségben felújított és újépítésként kibővített családi házat akár dupla telekkel is!Német precizitás és szolíd kialakítás jellemzi ezt a 4 szobás családi házat!A ház praktikusan 2 külön lakrészre lett osztva. A házban 4 szoba, 2 fürdő, 1 étkezős konyha, kamra, külö kazánház, kibővített garázs is található és egy kiváló méretű, 40 nm-es terasz, mely a ház hátsó részén végigfut a ház oldalában.A házba érve egy tágas előszobába és folyosóra érünk a szélfogóból, ahonnan nyílik az egyik részen 3 szoba, egy fürdőszoba és az étkezős konyha. A konyha minden háziasszony álma lehet, ugyanis a gyönyörű konyhabútorba minőségi konyhai gépeket szereltek be. AEG mosogatógép, sütő és főzőlap, CATA beépített szagelszívó. A konyhából könnyedén kijutunk a teraszra ahol a reggeli kávénkat vagy akár egy jó vacsorát is elfogyaszthatunk, vendégeinket vagy családunkat praktikusan és gyorsan tudjuk minden jóval ellátni a konyhából.A konyha mellett találjuk az egyik fürdőszobát, mely a konyha és a szobák között található, így könnyen megközelíthető. Ebből a fürdőszobából nyílik a kazánház, ahol a központi fűtést és a melegvizet egy Weismann kazán biztosítja.A ház másik felében található egy kisebb társalgó rész, melyet akár gyerekszobává is lehet alakítani, és egy nappali egy csodaszép kandallóval. Ezen a részen találjuk a 2. fürdőszobáját a háznak ahol tusoló kapott helyet és egy dupla állásos mosdófal.A ház a felújítás során teljesen, minden igényt kielégítően fel lett újítva, és a kibővítés során is jó minőségű anyagokkal és kiváló munkaerővel dolgoztak.Kívülről árnyékolók és szigetelés van körbe, belülről pedig riasztórendszer védi a ház lakóit.Az autók sem maradnak kényeztetés nélkül, ugyanis az utcáról egy elektromos kapu engedi be őket, majd a nagyméretű garázsba szekcionált garázsajtón keresztül juthatunk be.A kertbe öntözőrendszer lett telepítve, melyet a rendszeres és hozzáértő kertészek ápolása egészít ki, így mindig rend és csodaszép kilátásunk van a kertre.A ház jelenleg dupla telken van, megosztása folyamatban van, így akár a hozzá tartozó telket is meg tudja venni.Amennyiben elnyerte tetszését ez a csodálatos ház, keressen meg bátran és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</si>
  <si>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Újszegeden, a Törökkanizsa utcában eladó ez a 2015-ös építésű, egyszintes, amerikai konyhás nappali + 3 hálószobás, 96 m2-es, tágas fürdőszobás, könnyűszerkezetes, parkosított udvarral, fedett autóbeállóval rendelkező, 3 lakásos sorház legelső háza.Újszegeden, a Törökkanizsa utcában található ez a 3 lakásos sorház külső, legelső része. A Lövölde utca egyre rohamosabban épül be, szinte csak családi házak és sorházak találhatóak itt. Autóval a belvárosból pár percre található az ingatlan. Fedett autóbeállóval rendelkezik. Az ingatlan 2015-ben épült, könnyűszerkezetes falazattal, fémvázzal, ennek köszönhetően rendkívül alacsony rezsivel bír. Az ingatlan egy tágas, nagyon kellemes, parkosított udvarral rendelkezik, melynek része 2 fedett terasz is, valamint egy teljes körűen felszerelt, gépesített, berendezett kültéri konyha. Mellette egy lefedhető, kültéri jakuzzit helyezett el a tulajdonos, mely a hálószobából is megközelíthető. Belépve az épületbe egy kényelmes előszoba fogad, itt található a külön wc is. A ház elrendezése rendkívül praktikus, hiszen 2 hálószoba teljesen el van szeparálva a nappalitól, vagyis az közösségi élettértől. Ezek laminált parkettásak, festett falúak. A harmadik hálószobából ki tudunk lépni a fedett teraszra, ahol a jakuzzi található. Az amerikai konyhás nappali gyönyörű napfényes, elegáns burkolattal, berendezéssel, ízléses konyhával készült. A konyhát és a nappali részt egy praktikus pult választja el, mely a gyors étkezések színtere lehet. A konyhabútor fiatalos, hófehér magas fényű lapokból készült, gépesítve marad is az ingatlanban eladás esetén. A fürdőszoba kellemes burkolatokkal, szaniterekkel ellátott, melyben egy bevilágítót építettek be, így napközben is kap természetes fényt. A nyílászárók műanyagok, gránit párkánnyal, redőnnyel, szúnyoghálóval felszerelve. Az ingatlanban padlófűtés, valamint központi szellőztető berendezés készült hűtő-fűtő funkcióval. Az udvar parkosított, beépített világítás teszi hangulatossá, melyben kiépített öntözőrendszer biztosítja a kert állandó szépségét.Újszegeden, intenzíven fejlődő környéken, a Nova bevásárlóközpont közelében található az ingatlan A környéken újszerű és új családi házak, valamint sorházak, ikerházak. A belvárosi híd autóval 8 perc alatt elérhető. A környék nagyon szépen beépült már. </t>
  </si>
  <si>
    <t xml:space="preserve"> Földszint + emeletes kétlakásos lakóépület másik fele. 116.29 m2 alapterülettel, amerikaikonyhás nappalival, étkezővel, két fürdőszobával és négy szobával, a nappalihoz tartozóterasszal, pergolával és emeleti szobához tartozó erkéllyel. A 192 m2-es saját használatúkertben 1db gépjármű parkoló kerül kialakításra. A családi házat a Rába utca felőli szilárdburkolatú úton, közös kapubejárón és saját gyalogos bejárón keresztül lehet megközelíteni. Asaját használatú telekrész határvonala a kapubejáró tengelyével esik egybe.A ház rendkívül jó helyen található kiváló infrastruktúrával és megközelítéssel! Jöjjön el nézze meg !emelt szintű szerkezetkész ár:52.480.000,- </t>
  </si>
  <si>
    <t xml:space="preserve"> Szeged-Újszeged legszebb részén, a Holtmaros partján kínálom eladásra, ezt a 2001-ben épült, 562 m2-es exkluzív megjelenésű házat. A gyönyörűen megálmodott ingatlan különleges kényelmi megoldásokat kínál. Minden megvan benne, ami egy luxus életérzéshez kell.A ház 2 szintes, 7 szobás, 2 fürdőszobás. Mindkét szinten található egy-egy nappali. Tágas terek, konyha, wellnes részleg, úszómedence, infraszauna, finnszauna, gőzkabin, edzőterem, dupla garázs várja az ideérkezőket. A télikert alatt egy pincehelyiségben helyezték el a ház igen komoly gépészetét.Kialakítása akár több generációnak is tökéletesen megfelel.A körpanorámás családi ház napkollektorokkal, korszerű geotermikus energiával működtetett hűtéssel-fűtéssel, riasztóval, kamerarendszerrel felszerelt.A 1691 m2-es telek folyamatosan karbantartott, ápolt, parkosított, és öntözőrendszerrel ellátott. A kertben egy nagy társaság befogadására alkalmas fedett konyha teljes berendezéssel biztosítja a lakók, és a vendégek számára a kellemes időtöltést a szabadban.“Meglàtni, és megszeretni…”Részletes információ esetén keressen bizalommal! Várom hívását! </t>
  </si>
  <si>
    <t xml:space="preserve"> A belváros szívében található 302 nm-es ingatlanomat eladásra kínálom. A tömegközelkedési csomópontoktól és a Mars tértől mindösszesen két perce! Az ingatlanhoz tartozik egy takaros udvar rész is, ahol sziklakert és grillező helyiség is kialakításra került. 2 külön garázs, egy műhely, kamra,két szintes pince, beépítésre váró padlástér, jacuzzi és szauna várja leendő új lakóit.  Ideális lehet költözni vágyó, családalapítás előtt álló pároknak, illetve nagycsaládoknak. hálószoba: 3fürdőszoba : 4 garázs: 2Hétköznaponként 17 óra után, hétévégén bármikor hívhatnak. </t>
  </si>
  <si>
    <t xml:space="preserve"> Eladó Újszegeden, a Holt-Marostól és a Tiszától is csak 2 perc sétára levő családi ház. A ház 3 szintes. Az alsó szint 1979-ben épült téglából, majd 2000-ben még ráépítettek egy szintet + a tetőteret Ytong téglából. Mivel a két házrésznek külön bejárata van, így akár két generáció együttélésére is alkalmas. A földszinten található egy konyha + étkező egy légtérben, egy kamra, egy hatalmas szoba, egy fürdőszoba, egy külön WC, és egy garázs, mely akár egy kis üzletnek is átalakítható. Az első emeleten egy nappali-konyha-étkező egy légtérben, 2 szoba, egy fürdőszoba, külön WC és egy kamra kapott helyet. A tetőtérben pedig egy nappali, 3 szoba, és egy plusz helyiség található, amelyből akár egy fürdőszoba is kialakítható. A fűtés a földszinten gázkonvektoros, az emeleten padlófűtés , a tetőtérben pedig radiátorok mennek a gáz cirkó kazánról. A 608 nm-es telken található egy kis nyárikonyhának is megfelelő épület és egy fedett terasz rész egy kerti sütögetővel. Az ingatlan tehermentes. Kérdés esetén hívjon bizalommal! </t>
  </si>
  <si>
    <t xml:space="preserve"> Szeged Újszeged városrészében a kedvelt Fürj utcában kínálom eladásra ezt a 301 m2-es telken lévő 2 szintes, 88 m2 lakóterületű zárt sor beépítéses családi házat az udvarban egy melléképülettel, a ház előtti előkertben 2 autó beállási lehetőséggel.A ház 1983-ban élült. A földszinten a házba lépve balra a nappali, amiből nyílik egy hálószoba. Jobbra egy külön WC, a lépcsőház, tovább haladva a kádas fürdőszoba, ahol a gázbojler is helyet kapott, és szemben a konyha. A konyhából jutunk a fedett teraszon át az udvarra, aminek a végébe egy tároló épületet építettek. Az emeleten egy nagyméretű és egy kisebb hálószoba van. Ebben a fürdőben is kád van, mellette egy WC is helyet kapott, és egy másik gázbojler, ami az itteni meleg vizet adja.A szobákban parketta, a fürdőkben hidegburkolat, a ház többi helyiségében linóleum burkolat van. A falak festettek. A fűtés gázkonvektorokkal van megoldva. A házban az eredeti fa ablakok vannak. Az épület igény szerint felújítandó.Hívjon, hogy megmutathassam, és ha elnyeri tetszését az ingatlan, ajánlatot tehessen rá! </t>
  </si>
  <si>
    <t xml:space="preserve"> Eladásra kínálom ezt a Szeged Belvárosához és a Tisza-parthoz közel fekvő sorházi lakást kertkapcsolattal! </t>
  </si>
  <si>
    <t xml:space="preserve"> Családi ház eladó Újszegeden az Aranka utcában.Nappaliból nyíló 4+1 szoba, (külön bejáratúak) a szobák szőnyegpadlósak, a nappali mozaikos.Előszobából nyílik 2 fürdőszoba, WC mind kettőben, az egyik fürdőkáddal, a másik tusolóval.Nappaliból nyílik a konyha, s abból éléskamra.Szobákban radiátorok és padlófűtés, nappaliban kandalló jellegű kályha.Nagy padlástér amihez az előszobából van feljáró.Terasz 80 nm-es 2 oldalról terasz ajtóval és rolóval.1999-ben épült, egyszintes ház, több gyermekes család részére ideális.Nagy udvar, a hátsó részen 5nm-es faház, betonozott száraz pince, szerszámos tároló és angol udvari WC, ami szintén betonozott.A hátsó kapu erdőre nyílik. Víz végig vezetve az udvaron és a világítás is. </t>
  </si>
  <si>
    <t xml:space="preserve"> Szeged Szőreg részén eladó most ez a téglából épült 100 m2-es családi jó adottságú 800-as telken. A 4 szoba megfelelő élettér lehet minden családnak, de némi ráfordítással a mai kor követelményeihez igazodó ingatlanná fejleszthető. A közmű teljes, a tömegközlekedés megoldott. Nézze meg és tegyen rá ajánlatot! 23490000 FtReferencia szám: HZ488712 </t>
  </si>
  <si>
    <t xml:space="preserve"> Szeged Újpetőfi telepén eladó egy család ház. Illetve mindjárt kettő, mert egy telken két épület áll. Mindkettő lakható állapotú. A telek méret pont jó, van elég hely mindenre. A tömegközlekedés az utcában jár. Némi felújítással, jó ötletekkel remek családi otthon alakítható ki.Vállalkozóknak is jó megoldás lehet ikerház építésére alkalmas a telek, vagy 2x2 lakás építése is megoldható. 24900000 FtReferencia szám: HZ487618 </t>
  </si>
  <si>
    <t xml:space="preserve"> Újszeged lakóparki környezetben, eladó ez a N + 4 hálószobás, garázsos, bruttó 145m2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</si>
  <si>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Belvárosának peremén, a Klapka térnél, Árva utcai földszintes /a tetőtér beépíthető/, 2 lakásos, családi ház, 310 m2 alapterületű telken eladó. Az épület kb. 140 m2 alapterületű, az egyik lakás kb. 90 m2 alapterületű, 2+1 szobás, cirkófűtéses, a másik lakás 1+1 szobás, gázkonvektor fűtésű. A lakások külön villany és gázmérővel rendelkeznek. A lakóépület jó állagú, de fölújításra szoruló. A falak téglaanyagúak a mennyezet betonlemez kialakítású. A házhoz tartozik egy kisebb kb. 9 m2 alapterületű pince.Az ingatlan tetőtér beépítéssel bővíthető.A telken újonnan utcavonalra zártsorúan elhelyezett, 6-9,00 m homlokzatmagasságú épület helyezhető el, a telek legfeljebb 50%-os beépíthetőségével, és legalább 25 % zöldfelületi fedettség biztosításával. Gépkocsi beállási lehetőség adott az udvaron. </t>
  </si>
  <si>
    <t xml:space="preserve"> Szeged Baktó városrészében nappali plusz négyszobás kétszintes ikerház 2020 májusi átadással leköthetőSzeged, Baktói városrészben játszótérhez és busz végállomáshoz közel most épülő ikerház leköthető. Az ingatlan 141,59 és 143,65 m2-es belső kétszintes, nappali plusz négy hálószobás, dupla komfortos, gardrób és háztartási helyiség, nagy terasz, illetve külső kerti tároló is tartozik hozzá. Helyiségei tágasak, élhetőek, fekvése kelet-dél-nyugati, kertrész 400 m2. Kezdés 2019 november, várható befejezése 2020 tavasza, műszaki tartalomért és egyéb tájékoztatásért kérem vegye fel irodánkkal a kapcsolatot.Szerkezetkész egyenkénti ára 69,9 MFt.z ingatlan tulajdonságai 141.59 m² alapterületű 5 szobás 400 m² telekméret 30 % beépíthető 1 épületből áll 2 szintes ingatlan 260 cm belmagasságú sávos beton alap teljeskörű vízszigetelés teljeskörű hőszigetelés téglafalazatú homlokzat új, újszerű homlokzat hőszigetelt nyeregtetős a tető faszerkezetes beton cserepes alumínium ereszek műanyag ablakok háromrétegű ablakok hőszigetelt ablakok műanyag bejárati fenyő belső ajtók két szárnyas kapu újépítésű modern több fürdőszobás külön konyha, ebédlő saját udvar saját terasz összkomfortos közvilágítás van lakossági gáz bekötve lakossági víz bekötve esővízelvezetés van hulladékszállítás van lakossági áram bekötve csatorna bekötve végig aszfalton elérhető játszótér közelben buszmegálló közelben udvarra néző kertvárosban lakóház udvar CSOK kedv. hitel CSOK vissza nem tér. délnyugati tájolású BB K-null köv. megfelel </t>
  </si>
  <si>
    <t xml:space="preserve"> Újszegeden a Fő fasor kedvelt részén, a Holt-Maroshoz közel tulajdonostól eladó 140 m2 alapterületű jó állapotú, belső kétszintes dupla komfortos tégla építésű fél ikerház.A földszinten előszoba, nappali, étkező-konyha, kamra, fürdőszoba WC-vel, kazánház található. Az emeleten további 3 szoba, fürdőszoba, külön WC, háztartási helyiség lett kialakítva. A földszinti nappalihoz csatlakozik egy 18 m2-es terasz. Az emeleten pedig egy 2,5 m2-es erkély található.A ház 1986-ban épült, folyamatosan karbantartott, több ütemben felújított, hőszigetelt. A külső nyílászárók műanyagra lettek cserélve, amelyeken alumínium redőny és szúnyogháló lett beszerelve. A fűtést fali gázkazán biztosítja Dunaferr lapradiátorok segítségével. A nappaliban Héra gázégővel felszerelt cserépkályhával is lehet fűteni.A 330 m2-es udvaron található egy nagyméretű, 18 m2-es garázs, amely alatt 8 m2-es pince található.A közelben iskola, óvoda, étterem, játszótér, élelmiszer boltok találhatók. A 250 m-re lévő buszmegállónak köszönhetően a lakásnak jó a tömegközlekedési kapcsolata is. Az ingatlan tehermentes, azonnal költözhető. </t>
  </si>
  <si>
    <t xml:space="preserve"> Szeged-Petőfitelepen kertvárosi környezetben 65 m2-es nappali + hálószobás tégla alapon vályog építésű szépen felújított ház 450 m2-es telken eladó.Az ingatlan főbb jellemzői:- 65 m2-es lakótér- nappali + hálószobás- vízteres fa tüzelésű kandalló biztosítja a fűtést radiátoros hőleadókkal- szobák nyílászárói hőszigetelt üveggel felújítottak, redőnnyel, szúyoghálóval felszereltek- új műanyag nyílászárók kerültek beépítésre a felújítás során:  fürdő, konyha - szobák laminált padlóval a többi helyiség járólappal burkolt- elektromos hálózat cserélve- dekor világítás- melléképület: felújítandó- tároló- tehermentesAz eladásra kínált ingatlan bármely korosztály számára kitűnő választás!Irányár: 25.000.000,- FtHívjon Bizalommal!Tari Gabriella(Egyedi kínálatunkat keresse a Városi Ingatlaniroda hivatalos weboldalán.) \n </t>
  </si>
  <si>
    <t xml:space="preserve"> Szeged-Hattyason 286m² alapterületű családi ház eladó.A 834m² alapterületű telken elhelyezkedő épület kiváló családi otthon, valamint vállalkozási célra is.Az épület földszintjén két üzlethelyiség valamint egy az idei évben kialakított, új állapotú.,7 személy elszállásolására alkalmas apartman található. A földszinten található apartman és az egyik üzlethelyiség fűtése kondenzációs gázkazánnal történik. A másik üzlethelyiség fűtése elektromos infrapanelekkel megoldott.Az épület emeletén található lakás, egy 45m² alapterületű nappali-étkező konyha, három hálószoba, fürdőszoba, és WC helyiségekből áll. A fűtéséről az ingatlan többi részétől független kondenzációs gázkazán gondoskodik, radiátoros hőleadókkal. A ház felújítása során a tetőt 25cm vastagságú szigeteléssel látták el.Az udvarban több a autó elhelyezésére alkalmas beállási lehetőség mellett, fedett gépkocsi beálló, tárolásra alkalmas melléképület, valamint egy jól felszerelt nyári konyha található. Az udvarban a kerti tó mellett, parkosított terület is kialakításra került, melynek locsolásáról öntözőrendszer gondoskodik.Az épületet 10cm vastag polisztirollal történő hőszigetelése folyamatban van.Az üzlethelyiségek bérbe vannak adva, az apartman szálláshelyként működik. Ajánlom nagycsaládosoknak, összeköltözőknek is egyaránt, hiszen ez a ház akár több generáció együttélésére is alkalmas.Ha bármilyen kérdése felmerül az ingatlannal kapcsolatban, hívjon! Akár hétvégén is! (Egyedi kínálatunkat keresse a Városi Ingatlaniroda hivatalos weboldalán.) \n </t>
  </si>
  <si>
    <t xml:space="preserve"> Újszegeden a Lilla utcában eladó egy kb 36 nm alapterületű kis téglaház, mely igény szerint bővíthető. Az 5 éves épület nagyon jó állapotban van, műanyag nyílászárók, biztonsági ajtó stb. Tartozik hozzá egy 15 nm-es fedett terasz és egy 4 nm-es szerszámtároló. A kert rendezett és bekerített, mely tele gyümölcsfákkal kb 20 db. (alma, körte, barack, cseresznye, szőlő stb. )A telek mérete 1490 nm, mely 10% ban beépíthető, egyenlőre közművekből csak az áram található meg és fúrt kút, de a teljes közművesítés hamarosan várható. A telek mérete kb. 20 m széles és 75 m hosszú. Kiváló befektetés az új osztástól kb. 150 m-re található. Jól megközelíthető murvás úton.Kevés ráfordítással kiválóan alkalmas akár ott lakásra, benne a későbbi bővítési lehetőséggel vagy pihenni vágyóknak, közel a városhoz, de mégis egy csendes, nyugodt helyen. </t>
  </si>
  <si>
    <t xml:space="preserve"> Szeged Fodorkert városrészében szépen karbantartott sorházi ingatlan eladó. 140 négyzetméteres alapterülete két szinten egy amerikai konyhás nappaliból, két fürdőszobából, és három külön hálószobából áll a mellékelt alaprajz szerinti elrendezésben. Konyhája teljesen gépesített, gyönyörű akácfa előlapokkal igazi dísze a lakásnak. Fűtését tekintve padlófűtés + a szobákban radiátor rendszerű. Az utcáról egy garázs nyílik. A nappaliból egy grillezésre és baráti összejövetelekre berendezett pihenőkertre léphetünk ki. Az ingatlan padlástere további beépítési lehetőséget biztosít a terjeszkedni vágyóknak.A sorház ára: 59.800.000 Ft(Egyedi kínálatunkat keresse a Városi Ingatlaniroda hivatalos weboldalán.) \n </t>
  </si>
  <si>
    <t xml:space="preserve"> Dorozsma – Öreg hegyen eladó ez a szerkezetkész házikó 856 nm-es telken. alsó szintjén 25,6 nm-es nappali-konyha és fürdő kapott helyet. Az emelet egy 25,6-es szoba ami igény szerint ketté osztható. Fantázia, persze némi pénz és munka, de egy csendes helyen lévő igazi otthon megteremtésére ad lehetőséget, olyan lesz amilyet Ön szeretne. Nézze meg és tegyen rá ajánlatot! 5490000 FtReferencia szám: HZ483182 </t>
  </si>
  <si>
    <t xml:space="preserve"> Petőfi telepen, csendes, nyugodt környezetben, kínálom eladásra ezt a szépen felújított családi házat nagy udvarral, melléképülettel!300 m2-es telken helyezkedik el a 65 m2-es főépület a tágas tereivel, melyben előtér, két szoba, fürdőszoba/tusoló, konyha, étkező és egy kisebb gadrób található. Az épület tégla alappal, 50 cm vastag, nagyon masszív, száraz, vert vályog falazattal rendelkezik és statikai állapota kiváló. A ház 2010-ben teljes körű felújításon esett át, kívülről és a tető 5 cm-es szigetelést kapott, belül a teljes gépészetet cserélték, egyedi vízteres fa tüzelésű kandallós fűtésrendszert alakítottak ki, a fűtésről radiátoros hő leadók gondoskodnak, és megtörtént a teljes elektromos rendszer cseréje is. Az összes nyílászáró bemart szigeteléssel, hőszigetelt üveggel, szúnyoghálóval és redőnnyel rendelkezik. A szobák laminált padlóval burkoltak, a többi helyiség kerámia lappal fedett.A melléképület felújítandó, a tökéletes alap adott ahhoz, hogy az új tulajdonos azt saját elképzelései alapján újíthatja fel, a nagy hátsókert pedig számos lehetőséget rejt magában. Jellemzők:- Telekterület: 450 m2- Lakóterület: 65 m2- 2 szoba, - Konyha, étkező- Fürdőszoba, wc- Építés éve: 1970- Építési mód: vert vályog- Nyílászárók: fa mart szigeteléssel, szigetelt üveggel, szúnyoghálóval, redőnnyel- Kert- Közművek: víz, villanyKérdéseivel, vagy időpont egyeztetéssel kapcsolatban keressen bátran!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</si>
  <si>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A1 jelzésű ingatlan 105,9 nm, a 17,1 nm-es garázs mellett 1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</si>
  <si>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A2 jelzésű ingatlan 110,75 nm, két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</si>
  <si>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#2#MKSzeged-Tápén, 78 m2-es, 2,5 szobás családi ház eladó, 902 m2-es osztatlan közös telken.Konyha, ebédlő, kamra és külön fürdő és WC kapott még helyet az ingatlanban. A helyiségek egy része laminált parkettával a többi helyiség járólappal burkolt. Közművel jelenleg nem rendelkezik.Az ingatlan teljes felújításra szorul, mivel már hosszabb ideje nem volt lakva. </t>
  </si>
  <si>
    <t xml:space="preserve"> Eladó Szeged-Szentmihály kertvárosban 2200 négyzetméteres telken lévő, 2009-ben épült : 130 négyzetméteres családi ház 84 négyzetméteres wellnes 75 négyzetméteres összkomfortos , különálló vendégház 42 négyzetméteres dupla garázs !A házhoz 120 négyzetméteres, a vendégházhoz 130 négyzetméteres terasz tartozik mobil kemencével, bográcsozóval, beépített flekkensütővel. A szobák mindegyike teraszkapcsolattal rendelkezik.Műszaki paraméterek :- a ház hőszigetelt Poroterm 30,38-as téglából + hőszigeteléssel épült.- a nyílászárók toló-bukó ajtók, vörösfenyő fából készültek, hőszigetelt üveggel rendelkeznek és a Hoffstadter cég által gyártottak.- a családi ház belső hideg burkolata nagyméretű gránit lap, külső falburkolata belga, kézzel vetett kisméretű tégla.- a fürdőszobák épített , egyedi méretű tusolókkal, dupla mosdóval, Hansgrohe csaptelepekkel, Duravit kerámiákkal ( WC, bidé ) vannak felszerelve.- a konyha és a háztartási helyiség a Siemens cég konyhai készülékeivel ( indukciós lap, mosogatógép, kombinált hűtő TV-vel, sütő, mikrohullámú sütő ) design szagelszívóval, mosógéppel vannak felszerelve.- a fütés-melegvíz bíztositása Viesmann kazánnal és Viesmann napkollektorral lett megoldva.- a ház hűtése falhűtéssel lett kialakítva.- a ház központi porszívóval ( Rehau ) rendelkezik, ami öt ponton csatlakoztatható.- a nappaliban fatüzelésű kandalló is található.- a wellnes részben kialakításra került egy 8 x 4-es fűthető, 1,5 méter mély medence , 4 személyes épített jakuzzi, 2 személyes infraszauna, 1 db tusoló, 1 db wc, 1 borhűtő pulttal és mosogatóval.- a wellnes résznek saját padlófütése , saját gépészete van.- a vendégházban konyha, étkező, 1 db szoba, kamra, fürdőszoba wc-vel, erkély + szerszámtároló.a vendégházban ezenkívűl víz, villany, gáz, csatorna, kábeltévé, internetAz ingatlan vége a Holt-Tiszához kapcsolódik, ahol 24 négyzetméteres saját, csak a tulajdonosok által használt moló kapcsolódik. a Holt-Tisza ezen szakasza minden évben kétszer hallal van betelepítve, igy az horgászatra kiválóan alkalmas. Ezenkívűl csónakázási lehetőségre is kíváló.Az 1500 négyzetméteres parkosított kert automata öntözőrendszerrel rendelkezik, amit fúrt kút lát el. Az esővíz hasznosítása is megoldott ! A kert és a teraszok díszvilágítással rendelkeznek. A kert 2010-ben dísznövényekkel ( tuják, rózsák, díszfák, évelő növények stb. ) telepítve .A kert gondozását heti szinten szakképzett vállalkozás végzi.Megközelíthetősége az M5 autópályától 10 perc, Szeged belvárosába való bejutás is max. 10 perc.Irányár: 150 000 000 FtHa bármi kérdése van, hívjon vagy írjon nyugodtan:Gál GáborSzeged+(Egyedi kínálatunkat keresse a Városi Ingatlaniroda hivatalos weboldalán.) \n </t>
  </si>
  <si>
    <t xml:space="preserve"> Szőregen most induló építkezésen 3 egységes sorház kerttel, kertkapcsolattal, egységenként 2 db gk elhelyezésével kerül kialakításra.A lakások melegét gáz kondenzációs kombi kazán biztosítja, padlófűtéses kialakítással.Energetikailag kicsi költségű ingatlanok lesznek.Ez az ingatlan (szélső lakás) 122,14 nm-es 4 szobás. Tartozik hozzá egy 11nm-es terasz.Kert –terasszal együtt 184,94 nm. 2 db gépkocsi beálló tartozik a házhoz.Ide csak költözni kell! </t>
  </si>
  <si>
    <t xml:space="preserve"> CSOK-ra alkalmas Szőregen új építésű sorházi lakások eladók!Szőregen most induló építkezésen 3 egységes sorház kerttel, kertkapcsolattal, egységenként 2 db gépkocsi elhelyezésével kerül kialakításra.A lakások melegét gáz kondenzációs kombi kazán biztosítja, padlófűtéses kialakítással.Energetikailag kicsi költségű ingatlanok lesznek.Ez az ingatlan (szélső lakás) 121.34nm-es 4+1 szobás. Tartozik hozzá egy 11nm-es terasz.Kert –terasszal együtt 85,92nm.A garázs 17,11nm, +1 db gépkocsi beálló tartozik a házhoz.Kulcsrakész ár: 57 700 000 Ft. </t>
  </si>
  <si>
    <t xml:space="preserve"> Szeged, Béketelepen eladó egy 164/172 m2-es, 2 szintes 3+1 szobás erkélyes, előkertes felújítandó ikerház, garázzsal, autóbeállóval, 685 m2-es szeparált telken. A teljes telek összesen 1369 m2-es, a gépkocsi behajtás és az udvar egy része közös használatú, a telek garázsok utáni része teljesen szeparált. A telken van egy másik, már részben felújított ikerház is, mely szintén eladó. A két épület jogilag rendezett, használati megosztása van. Nagycsaládosoknak, összeköltözőknek ideális, de a külön kertrész és a használati megosztás miatt két külön család számára is jó megoldás. A teljes felújítást igénylő ikerház 1977-ben épült, B30-as téglából épült, masszív alappal és téglafalazattal rendelkezik.A két ikerház között 38-as vastag fal van, és mindegyiknek külön kéménye van, ikerkémények. A ház saját mérőórákkal rendelkezik, egy közös vízóra akna van.A házba egy nyitott teraszon keresztül jutunk be, ahol balra a konyha, jobbra egy szoba, továbbhaladva pedig külön WC ill. fürdőszoba található. A közlekedő végén van a 2 külön bejáratú szoba, melyek padlószőnyegesek, az ablakok eredeti fa nyílászárók. A lépcső alatt kapott helyet a vegyes tüzelésű ill. a cirkókazán is. Az emeletre zárt lépcsőn keresztül jutunk fel, itt további 2 szoba, 8 m-es erkély, valamint külön fürdőszoba (WC-vel) található.A ház teljes felújítást igényel. A házhoz saját garázs tartozik, a garázson keresztül jutunk a gyümölcsfákkal és bokrokkal beültetett, szeparált kertbe. A kétszintes ikerház önmagában is tágas, nappali+3 szobás otthonként funkcionálhat, de barátok vagy összeköltözők esetén, a két ikerház együttes megvásárlásával az épületegyüttes két generáció kényelmes, együttlakására kiválóan alkalmas.Béketelep Szeged csendes, nyugodt, kertvárosi, családi házas, dinamikusan fejlődő övezete, autóval pár percre a belvárostól. A környezet dinamikusan fejlődik, Sok új házat építenek és egyre több házat újítanak fel. A környéken kisebb üzletek is vannak, de nagyobb bevásárlásokra a közeli kiváló infrastruktúra biztosít lehetőséget, Auchan, Metro, Praktiker, Decathlon, Plaza Bevásárlóközpont ill. Tesco Áruházak közül választhatunk. További előnye, hogy az autópálya kb. 5 perc alatt elérhető és itt található Magyarország legnagyobb lézerközpontja is. </t>
  </si>
  <si>
    <t xml:space="preserve"> Légy kreatív, itt a lehetőségek tárháza!Eladó Szeged Móravárosi részén 522 nm-es telken, 100nm-es TÉGLA lakóház. Az ingatlan két szoba, előtér, konyha, fürdő és külön helységben a toalett. A fűtés konvektorral megoldott. Lehetősége van az új tulajdonosnak a belső terek rendezésére, és esztétikai kialakítására. Amennyiben érdeklődését felkeltettem, hívjon! Nézze meg az ingatlant!Referencia szám: HZ487265 </t>
  </si>
  <si>
    <t xml:space="preserve"> 5 szobával, 2 állásos garázzsal fűtött medencével Újszegeden 795 m2 alapterületű sarok telken lévő kétszintes, 213 m2 -es 2000-ben épült családi ház eladó.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gardróbszoba, mely könnyen visszaalakítható egy másik szoba pedig erkéllyel is rendelkezik.A fűtést cirkó kazán biztosítja, a hidegburkolatoknál padlófűtés a meleg burkolatoknál radiátoros fűtés van.A házhoz pince, fúrt kút, kerti tároló, egy 7m x 4m-es fűthető medence is tartozik.A garázs 41m2-es dupla garázs, de az udvaron és a ház előtt is több autónak van parkolására lehetőség.Az ingatlanon a felújítás még folyamatban van ,így az ár a készültségi fokhoz mérten változik.Ha érdekli az ingatlan, hívjon!(Egyedi kínálatunkat keresse a Városi Ingatlaniroda hivatalos weboldalán.) \n </t>
  </si>
  <si>
    <t xml:space="preserve"> Eladásra kínáljuk ezt az emeltszintű szerkezetkész állapotban lévő, mediterrán családi házat Szeged közkedvelt kertvárosi övezetében!Elhelyezkedés:- Újszeged csendes utcájában, a Holt-Maros közelébenKözlekedés:- Buszmegálló egy sarokra, biciklivel kerkékpárúton juthatunk a városba, autóval 7 perc a belvárosKözelben található:- Iskola, óvoda, bevásárlóközpont, élményfürdő, sportközpont..stb.Állapot:- Emeltszintű szerkezetkész állapot +Extrák: Téglakerítés, okos otthon kompaktibilitás előkészítve, zsalúzia minden külső nyílászárón, 2 db légkondicionáló vezetékelve, előkészítve, 40 m2-es járható padlás- Telek alapterület: 489 m2- Ház alapterület: 141 m2 (125 m2 lakótér + 16 m2 garázs)- Elosztás: Amerikai konyhás nappali +3 egész szoba, 2 fürdő + Garázs- Falazat: POROTHERM 30K +15cm hőszigetelés- Nyílászárók: 6 kamrás műanyag (mindkét oldalon fa hatású) nyílászárók, 3 rétegű üvegezéssel- Fűtésrendszer: padófűtés - Mediterrán külső: színes nemes vakolat és lábazat az árban + olasz mediterrán cserépIgény szerint, kulcsrakész átadás is megoldható, ami még év végéig teljesülne.Ha kérdése van, forduljon hozzám bizalommal!(Egyedi kínálatunkat keresse a Városi Ingatlaniroda hivatalos weboldalán.) \n </t>
  </si>
  <si>
    <t xml:space="preserve"> Szegeden, Tápén kétszintes Családi ház Eladó!A családi ház főbb jellemzői:- 606 m2 telek- 205 m2 lakótér ( nappali + 5 hálószoba )- 2003-ban épült téglából- gáz-cirkó + padlófűtés + kandalló + vegyes tüzelésű kazán is- külső homlokzati szigetelés- klíma 3 db- két szintes + pince- közepes állapotú- dupla garázs, elektromos garázskapu- villamos hálózat új, nyílászárók műanyagok, redőnyözött, szúnyoghálós- riasztó rendszer- melléképület, parkosított udvar- zöldövezet, csendes utcában- fúrt kút, automata öntöző rendszerIrányár: 95 mFtVárom érdeklődését: Véber László (Egyedi kínálatunkat keresse a Városi Ingatlaniroda hivatalos weboldalán.) \n </t>
  </si>
  <si>
    <t xml:space="preserve"> Szeged-Újszeged városrészben kínálom eladásra ezt a maga nemében kuriózumnak számító családi házat. 754 m2-es telken ál a 270 m2-es. megjelenésre és belső kialakításra klasszikus amerikai kertvárosi családi ház, dupla garázzsal (30m2), hatalmas nappali-étkező-konyhával, kamrával, 5 hálószobával, 2 fürdőszobával, wc-vel, háztartási helyiséggel, gardrób szobákkal, terasszal. A ház 2007-es építésű, épület temperálással, kandallóval, központi porszívóval, egyedi belsőépítészeti megoldásokkal. A rendezett udvarra a nappaliból a kb.40m2-es fedett teraszon keresztül lehet kimenni. Az ingatlan kiváló otthona lehet olyan családoknak, akik szeretnének nem hétköznapi építészeti megoldásban élni.Környék, közlekedésÚjszeged kedvelt, csendes területén van az utca. A környéken társas-, illetve családi házak épültek, az utcában újszerű családi házak és néhány üres telek található. A Fülemüle utcán buszjárat közlekedik, a 71-es, illetve a 2-es busszal a belváros 10 percre van. A házban kétállásos garázs kapott helyet, az utcán ingyenesen lehet parkolni. Jó infrastruktúrával rendelkezik a környék, az utóbbi években nagy fejlődésen ment át a városrész, gyakorlatilag minden megtalálható a közelben. Élelmiszer üzletek, zöldséges, virágüzlet és egyéb szolgáltatóegységek, fitneszterem is megtalálhatóak a közvetlen környezetében. </t>
  </si>
  <si>
    <t xml:space="preserve"> Dorozsmai Patinás ház tele történelemmel eladó!Dorozsmán közel a központhoz,rendkívül jó elhelyezkedésű ingatlan eladó.A telek területe,melyen a ház 1930-ban felépült 722 négyzetméteres.A ház nagy terekkel ellátott,napos,jó hangulatú.A hátsó kertrész rendezett,gyümölcsfa és szőlő lugas gazdagítja a zöld felületet.A száraz-kapu bejáróval szemben egy fa szerkezetű dupla garázs biztosít akár két gépjárműnek is parkolást.Az ingatlanban rengeteg variáció elképzelhető ha valaki az átalakításban vagy felújításban gondolkozik.A fő épületben egy nappali és két szoba valamint egy szép tágas konyha és egy fürdőszoba található,mely helyiségeket a ház vonalát követve egy napsütötte zárt veranda kapcsol össze.A gépészetet tekintve,gáz nincs a házban viszont három fázis biztosítja a tökéletes áram ellátást.Az udvari fronton a házhoz építve boros pince és egy műhely ad még plusz lehetőségeket építészetileg.A 150 négyzetméteres ingatlan,árában érezhető a jó befektetés gánház vagy panel?Döntse el Ön és Hívjon bizalommal.(Egyedi kínálatunkat keresse a Városi Ingatlaniroda hivatalos weboldalán.) \n </t>
  </si>
  <si>
    <t xml:space="preserve"> Megvételre kínálom Szegeden, a Föltámadás utcában ezt a 123 m2-es, 2 szobás családi házat, amely 450 m2-es telken található. Ha valakit telekként érdekel, akkor az alábbi adatok lényegesek: 40% beépíthetőség, 7,2 m párkánymagasság és 9,5 m-es az utcafront. A tömegközlekedés kiváló és mindenfajta üzlet megtalálható a közelben, amelyre a mindennapokban szükség lehet. Amiben még tudok segíteni: teljes körű pénzügyi szolgáltatások (pl. kölcsön) ügyintézése, ami Önnek díjmentes! </t>
  </si>
  <si>
    <t xml:space="preserve"> Újszegeden a Törökkanizsa utcában új építésű, kulcsrakész ikerház, garázzsal, saját kerttel eladó. </t>
  </si>
  <si>
    <t xml:space="preserve"> Újszegeden a tárogató utca környékén eladó egy pince + földszint+ emeletes magánház.A telek 726 m2, az épület szabadonálló, teljes nagyságában alápincézve (70 m) A földszinten (75m) teraszról lépünk az előszobába, onnan nyílik a nappali, a nagyméretű konyha, és a a vizes helyiségek. A konyha, ahol spájz is van, és a nappali összenyithatóak az étkezővel, ez a földszinten több mint 60 m2.t foglal magába.A nappaliból mehetünk kényelmes lépcsőn az emeletre, (55m) ahol nagy hálószoba, és kis dolgozó szoba közös terasz kapcsolattal valamint két hasonló méretű kisszoba, teljes értékű ablakokkal található.Az udvarban dupla garázs (30 m2), melléképület (20 m2) és a kert mellett nagy fedett rész mely igény szerint mindenfélének kialakítható. A most egylakásos lakóépület utcafrontja miatt akár ikerház építésére alkalmas  A lakóház műszaki állapota korának megfelelő, a 1960-as évek elején épült, a tetőtéri szint beépítése 1981-ben valósult meg. A nyílászárói fa szerkezetű ablakok, kétrétegű és hőszigetelő üvegezéssel. A helyiségek burkolata parketta, mettlachi, kerámia, a falak festett-csempézett felületek, eredeti, részben felújítandó állapotban. A fűtés gázkazánról megoldott, radiátor hőleadókkal, a meleg vizet bojler biztosítja. Kiválló infrasrutktúra, a házban rengeteg lehetőség! </t>
  </si>
  <si>
    <t xml:space="preserve"> Újszeged igen közkedvelt, kertvárosi részében helyezkedik el ez a 1990-es évek végén épült, 120 m2 netto/144 m2 brutto alapterületű tégla építésű kétszintes családi ház, mely 992 m2 telken fekszik. Az épület egy főépületből és egy vele egybeépült melléképületből áll. A főépület alsó szintjén két bejárat található, melyek közül a jelenlegi lakó nem a főbejáratot használja. A főbejáraton belépve egy előszobába érkezünk, ahonnan balra fordulva található egy nappali és egy hálószoba. A nappali klimatizált. Az előszobából közelíthető meg egy kamra, egy wc helyiség, valamint egy káddal és tusolóval is felszerelt fürdőszoba. Az előszobától jobbra fordulva helyezkedik el a különálló étkezős konyha beépített konyhaszekrénnyel, majd kis előszoba után a melléképület önálló lakrészként funkcionáló helyisége közelíthető meg. A nappali előtt egy 16 nm-es terasz kapott helyet. Az emeleti részen egy nagyobb és egy kisebb hálószoba helyezkedik el, a nagyobb szobából nyílik egy 12 m2 erkély. A tetőtérben található még egy használaton kívüli plusz helyiség, mely kis ráfordítással akár (burkolás) lakószobává akár egy fürdőszobává is kialakítható. A nappali szoba két ablakán redőnyöket találhatunk, továbbá a ház valamennyi ablakán reluxa biztosítja a fényvédelmet. A földszinti hálószoba padlóburkolata laminált, a többi szobáé parketta. A házban jelenleg egyedi konvektoros fűtés van, azonban az épület alkalmas a fűtési technika modernizálására is. Az udvaron dupla nyomsávos beton gépkocsibeálló van kialakítva, melynek végében egy 16 m2-es garázs helyezkedik el, majd egy állattartásra alkalmas kisebb helyiség után még egy - szintén 16 m2-es - dupla vaskapus garázs következik. Az udvaron nagy a zöldfelület aránya, melyen gyümölcsfák és bokrok kínálnak védelmet a nyári hőség ellen. Az ingatlant ajánlom azoknak, akik nagycsaláddal, több gyerekkel, akár idősebb rokonnal együtt keresnek nyugodt, csendes kertvárosi zöldövezetben lévő otthont maguknak. Nekik ezen ingatlan - ízlésüknek megfelelő átalakítások után - tökéletes választás lehet. </t>
  </si>
  <si>
    <t xml:space="preserve"> Földszintes családi ház Kecskésen eladóSzeged-Kecskéstelep, 150 m2-es, 4 szoba + nappalis, földszintes, 2 fürdőszobás, dupla wc -s családi ház 952 m2-es telken eladó.Kő- és faburkolatok ( fal és menyezet lambériák) teszik ízlésessé és egyedivé a ház belsejét. A 32 m2-es nappaliban szép kivitelezésű kandalló található. A szobák parkettásak, festett falúak, egyedi beépített bútorokkal ellátottak..A ház fűtését új kondenzációs (Bosch) kazán + fatüzelésű kandalló biztosítja.A folyamatos karbantartás, beruházás jellemző az ingatlanra. A tulajdonos részéről a Montenegrói kavicsokkal kirakott padlófűtéses tusoló megépítése különlegessének számít.Az udvaról egy aknás , fűtött 22 m2-es garázsba tudunk bemenni.A féltetős tároló több célú funkciót betölthet (autó beálló, bulik,tárolás stb , stb ) Nagy terasz is tartozik a házhoz valamint fedett sütögetésre-grillezésre kialakított, kovácsoltvassal díszített grillterasz.Az udvaron egyedi díszkút , tuják sokasága , kutya kennel található, míg a hátsó kertben gyümölcsfák. (Egyedi kínálatunkat keresse a Városi Ingatlaniroda hivatalos weboldalán.) n </t>
  </si>
  <si>
    <t xml:space="preserve"> Újszegeden a Maros parthoz igencsak közel eladó egy téglaépítésű, 3 szintes, sorház, garázzsal.Földszint:- az előkertből juthatunk az épületbe- kényelmes méretű szép konyha- nagy étkezőrész- nagy nappali (szinteltolással) - a nappaliból nyílik a terasz és egy kis saját kertrész- kamra- wcI. emelet:- 3 db külön bejáratú háló szoba- gardrób- nagy fürdőszoba: sarokkáddal, wc+bidével, dupla mosdó, törölközőszárítós radiátorII. emelet:- 2 szoba- beépített gardrób- fürdő+wc- nagyméretű erkélyA villanyvezetékek cseréje megtörtént.Az első és a második szint klímaberendezéssel ellátott.Az ablakok redőnnyel és szúnyoghálóval szereltek.Fűtése: gáz-cirkóA házhoz saját garázs is tartozik, melynek ára: 4.000.000 FtA ház és a garázs kizárólag együtt vásárolható meg!Építés éve: 1984.Az ingatlan fekvésének köszönhetően nagyon csendes környezetben található, a forgalom zaja egyáltalán nem zavaró.Bátran ajánlom kis- és nagyobb családoknak, de akár albérleteztetésre is kiválóan alkalmas.A közelben buszmegálló, élelmiszerbolt, általános és középiskola is található.Kérem tekintse meg a tájékoztató alaprajzot!Irányár: 45.950.000 Ft(Egyedi kínálatunkat keresse a Városi Ingatlaniroda hivatalos weboldalán.) \n </t>
  </si>
  <si>
    <t xml:space="preserve"> Eladó Újszegeden egy 150 nm-es nappali + 3 szobás családi ház! Az ingatlan egy 746 nm-es telken helyezkedik el.Az alsó szinten egy hatalmas nappali, étkező, fürdő, külön WC és a konyha + kamra található. Az étkező igény esetén szobává alakítható.A felső szinten egy nagy közös térből közelíthetőek meg a szobák . Az utca fele nyíló kettő szobából ki tudunk lépni egy közös teraszra, a másik szobából ami az udvarra néz egy hatalmas teraszra tudunk kilépni. A felső szinten a kádas fürdő és WC külön helyiségben található. A ház fűtéséről radiátoron keresztül cirkó kazán gondoskodik. A nyári melegben az ingatlan hűtéséről pedig a klíma. Az udvar szépen parkosított, fedett beállási lehetőség biztosított a gépkocsik számára.Iskola óvoda pár perc sétára van illetve a Nova bevásárló központ szintén a közelben megtalálható. </t>
  </si>
  <si>
    <t xml:space="preserve"> Szeged kedvelt helyén, Alsóvároson eladó egy jó elosztású, kétszintes családi ház!Szeged-Alsóváros csendes kertvárosi részén kínálom eladásra, ezt a 2 generációs, kétszintes, 160 m2-es családi házat, 305 m2-es parkosított kerttel.A ház YTONG falazattal, a szintek és a tetőtér kőzetgyapot szigeteléssel készült. A ház külső felülete vakolás után un. Műanyag Szájding rendszerű, 8 cm-es hungarocellnek megfelelő szigeteléssel lett ellátva.A 305 nm kert - mely kocsibeállóként is használható egyébként füvesített -, az automatikusan működtethető acélszerkezetű kapuval ellátott kocsibejárón át közelíthető meg. Innen az ugyancsak távvezérléssel működtethető kapus mélygarázson (23,3 nm) át lehet bejutni az összesen 60,32 nm szuterén: klubszoba és bortrezor - itt található a meleg vizet szolgáltató bojler -, az egykori konditerem, a jelenlegi mosókonyha, ami kazánházként lett tervezve, ezért itt kéthuzamú kémény és beérkező gázvezeték, gázmérőhely kialakítás van. Van továbbá két kamrahelyiség. A garázsból egybenyíló konditeremből lépcső vezet fel a lakásba. Az egyik kamrában van a helyiségek egyedi elektromos biztosítói és az elektromos infrafűtés szabályozó egysége. A szuterén fűtése konditeremben lévő fatüzelésű kályhával biztosítható. A földszinti lakrész az utcafronton, az épület másik oldalán található ugyancsak acélszerkezetű (Alsóvárosra jellemző "napsugaras" motívummal) ajtón át közelíthető meg, Először egy 6,75 nm területű - előszobaként funkcionáló - helyiségbe érkezve. Itt található az elektromos fogyasztásmérő ( 3X40 A), a fűtést és a bojlert külön mérő, éjszakai árammal ellátva.Az épület valamennyi nyílászárói dupla üvegezéssel ellátottak, a bejárati ajtók hőszigetelt faajtók. Néhány lépcsőfokon felérve, a lakás egyik szigetelt bejárati ajtaján át egy (közlekedővel együtt 5,5nm) "belső" előszobába jutunk, ahonnan jobbra egy WC és kézmosó (3,19 nm) került kialakításra, balra fordulva a 19,72nm jutunk az utcafrontra néző két ablakos nappaliba. Egy közlekedőn át egy térbe nyílóan az étkező és az elektromos tűzhellyel és elszívóval működő (24nm) konyha van. A közlekedőben, (központi helyen) van a helyiségenként programozható fűtésvezérlő automatika. Minden helyiségben érzékelő termosztát van. Az épület tájolása, a tető kialakítása, az elektromos fűtési hálózat, különösen alkalmas egy a jövőbeni napelemes rendszer kialakítására illetve összekapcsolására... Az étkezőből kétszárnyas, dupla üvegezésű ajtón lehet kilépni a 17,9 nm-es nyitott teraszra, ahonnan lépcső vezet le a kertbe. A garázslejáróból lépcsőkön lehet a terasz alatti 2,2 nm-es kis műhelybe jutni. A garázslejáró a fenti talajszinten és az érkezési szinten ülepítő-zsompokkal ellátott összefolyókkal védett a csapadék lejutása ellen. Az egész földszinti teret és részben az emeleti teret szükség esetén egy nagyméretű cserépkályha is biztosítja a mennyezeten elhelyezett infrapanelek mellett. A nappalival összenyitható módon nyílik egy külön bejáratú lakrész, mely a kert felől egy zárt teraszon át szintén megközelíthető. 26,8 nm-es, főzőfülkés, fürdővel és WC- vel rendelkező, szintén az utcafrontra néző két ablakos kis lakás.A lakóterek itt is és egyébként mindenütt hajópadlósak, az étkező és konyha laminált padlós, ahol indokolt hidegpadlós az aljzat.A nappaliból lépcső vezet fel a tetőtérbe, egy un. közlekedőre, ahonnan nyílnak a hálószobák (2+3 fél). A tetőablakok VELUX kivitelűek. A közlekedőről közelíthető meg továbbá egy WC-, bidé- és kézmosó helyiség. Mellette a fürdőszoba, ahol sarokkád, mosdó és zuhanyfülke valamint törölköző szárító van. Innen kiléphetünk egy 2,64 nm-es erkélyre. Az emeleti lakótér 50,67nm, mely az infrafűtés mellett szintén rendelkezik egy - a közlekedő folyosón elhelyezett - alternatív fatüzelés lehetőségével. A közlekedőből egy lenyitható lépcsőn jutunk fől a járható padozatú és a cseréptető alatt szigetelő lemezekkel védett 20,2 nm-es padlásra, ami tárolóként, barkácshelyiségként funkcionál.Amennyiben felkeltette érdeklődését az ingatlan,hívjon bizalommal. </t>
  </si>
  <si>
    <t xml:space="preserve"> Újszegeden, kertvárosi nyugodt környezetben kínálom megvételre ezt a hibátlanul megtervezett és kivitelezett kulcsrakész családi házat. A 139 négyzetméteres alapterületén egy 56 négyzetméteres amerikai konyhás nappali mellett 3 hálószoba, egy garázs, egy gardrób, egy kamra, valamint 2 fürdőszoba, és egy külön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ház falai 30 cm Porotherm N+F téglából készültek 12cm EPS grafit szigeteléssel, nyílászárói 3 rétegű üvegezésűek. A fűtésről Baxi kondenzációs kazán gondoskodik padlófűtésen keresztül.Az ingatlan ára 79.000.000 FtAz alaprajz tájékoztató jellegű!(Egyedi kínálatunkat keresse a Városi Ingatlaniroda hivatalos weboldalán.) \n </t>
  </si>
  <si>
    <t xml:space="preserve"> Szeged Fodorkert városrészén kínálom megvételre ezt a mai igényeket tökéletesen kielégítő ikerházat. A 270 négyzetméteres telken zártsorú beépítési móddal 1994-ben készült ház folyamatos karbantartásának köszönhetően kivételesen jó állapotú. 137 négyzetméteres alapterületén három szint osztozik. A földszint - a központi élettér - egy hatalmas amerikai konyhás nappaliból áll, ahová egy előszobából juthatunk, valamint egy kamra és egy zuhanyzós fürdőszoba és wc is helyet kapott. Innen egy hatalmas fedett teraszon keresztül egy baráti összejövetelekre, pihenésre tervezett méretű kert nyílik. A két autó befogadására alkalmas garázs az utca és az udvar felé is hőszigetelt garázskapuval szerelt. Az első emeleten egy hallból nyílik 4 külön szoba és a sarokkádas fürdőszoba. Ennek a szintnek a különlegessége, hogy három szoba is saját erkéllyel rendelkezik. A legfelső szinten még egy 16 négyzetméteres szoba került kialakításra, mely egy teljesen különálló részét képezi az ingatlannak, akár dolgozószobának, akár egy kamasznak ideális. Ezen a szinten a padlástér beépítetlen.A ház fűtéséről egy néhány éves Baxi kombikazán gondoskodik részben padlófűtés, részben radiátoros rendszerrel.Elsősorban azoknak a családoknak ajánlom, akik szeretnének egy csendes, egy jó közlekedéssel ellátott városrészben élni, valamint ragaszkodnak a privát udvar előnyeihez.Az ingatlan ára 64.990.000 Ft(Egyedi kínálatunkat keresse a Városi Ingatlaniroda hivatalos weboldalán.) \n </t>
  </si>
  <si>
    <t xml:space="preserve"> Szeged, Petőfitelepen, 2001-ben épült 137 m2-es földszintes főépületből (amerikai konyha, étkező, kamra, nappali + 4 szoba, dupla komfort, mosókonyha, a nappaliból elérhető 36 m2-es terasszal), külön épületben lévő 30 m2-es összkomfortos klimatizált (Daikin) garzonból és 42 m2-es dupla garázsból álló teljesen felszerelt és karbantartott, 30-as Ytongból épült ingatlan, kertész által rendben tartott kerttel eladó (igény esetén a ház nem beépített berendezési tárgyai egyben, vagy akár külön-külön is megvásárolhatóak).Klíma, komplett riasztó-, tűzjelző- és kamerarendszer, fatüzelésű cserépkályha, szobákban radiátor a többi helyen padlófűtés, beépített angol konyha Miele mosogatógéppel, Bosch melegvíz-tárolós kondenzációs gázkazán, elektromos napellenző a teraszon, mechanikus a garzon oldalán, automata locsolórendszer, elektromos utcai és Hörmann garázskapu, 200 m2 térburkolat. A garzon akár irodának, rendelőnek, kondiszobának, idősödő szülőnek vagy függetlenedő fiatalnak is alkalmas.Érdeklődés esetén telefonon vagy az itteni felületen érkező üzenetben megadandó email vagy Viber-címre küldök képeket.INGATLANKÖZVETÍTŐK KÉREM NE KERESSENEK! </t>
  </si>
  <si>
    <t xml:space="preserve"> Kétszintes alsóvárosi családi ház csendes utcában tulajdonostól eladó!Bármikor megtekinthető, egyeztetés telefonon. Fényképeket e-mailben tudok küldeni.Épült: 1991; két éve felújításon esett át az összes fürdő, WC, a ház új festést kapott. Vegyes padlóburkolat. Központi fűtés; a földszinten fatüzelésű kandallóval kiegészítve.A ház előtt 3 autó kényelmesen elfér; a ház előtti beálló 2019. szeptember közepén teljesen fel lett újítva. Udvari autóbeálló és fűtött garázs is van.Közvetlen kertkapcsolatFöldszint: - Étkezős konyha spájzzal (22 nm)- Udvarra nyíló nagy terasz, ahonnan a nappali és a konyha is megközelíthető - Nappali (17 nm)- Félszoba gardrób helyiséggel (10 nm)- Hálószoba (14 nm)- Fűtött garázs (14,5 nm)- Zuhanyzós fürdőszoba (3,6 nm)- WC- Kazánház helyiség- Szélfogó, előszoba, közlekedőEmelet: - Két egyforma méretű hálószoba (2x13 nm)- Master hálószoba (17 nm) saját panorámás terasszal (12,7 nm)- Kádas fürdőszoba (6 nm)- WC- Közös gardróbszoba (4 nm)- Mosó- és vasalószoba, teakonyhaként is alkalmas (8 nm)- Az emeleti teraszról nyíló beépíthető padlástér, hobbiszobának ideális (21,85 nm)Az emeleti helyiségek gipszkartonnal vannak elválasztva, így könnyen átalakítható az elrendezés. </t>
  </si>
  <si>
    <t xml:space="preserve"> Újszegeden, a Nova bevásárlóközpont közelében egy minden tekintetben modern és korszerű otthont ajánlok azon költözni vágyók figyelmébe, akik egy korszerű, mai technológiákkal rendelkező, tágas és gyönyörű házat keresnek több tagú családjuk számára!A 800 m2-es telken lévő kétszintes ingatlant 2011-ben építették, 38-as Porotherm falazattal, 5 cm-s hőszigeteléssel és az egyik legkorszerűbb szigetelési módszerrel, átszellőztetett falszerkezettel.Több részre osztható az ingatlan. Az egyik rész alapterülete 199 m2, melynek földszinti traktusában hatalmas, 55 m2-es nappali, minden háziasszony álmát megtestesítő gyönyörű konyha, az átlagosnál tágasabb kamra, háztartási helyiség, egy hálószoba, hozzá tartozó fürdőszoba, azon belül külön kiépített szauna, és egy vendégtoalett található. A terület egy része galériázott. Az emeleti részen lévő ajtón át tudunk menni a ház másik részébe, amely tulajdonképpen a duplagarázs és a háztartási helyiség fölötti részen került kialakítása: itt 2 db 44-44 nm-es nappali + 1 hálószobás, fürdőszobás lakás található. Az egyikben külön van a toalett a fürdőszobától, a másikban nem. Ezen felül még ennél a két lakásnál van 25-25 nm bővítési lehetőség a tetőtérben. És a különlegesség abban van, hogy a lakások külön, az utcáról is megközelíthetőek, tehát ez azt jelenti, hogy akár külön vállalkozásra (irodának) használhatóak, vagy kiadhatók lakásként, de természetesen a több generáció együtt és mégis külön élése is biztosított lehet. A gázt nem vezették be a házba, mivel hőszivattyús megoldással alakították ki a ház fűtését és hűtését: fal-, mennyezet- és padlófűtésen keresztül történik a hőleadás. 8,5 kW-os napelem került felszerelésre, amelynek felszerelése előtt is csak kb. 220 ezer forint volt a ház működtetési költsége.Az ingatlanra jellemző további paraméterek: motoros redőnyök, 192 zónás riasztórendszer, automata kapus garázs, 53 m-s fúrt kút, 6 m3-es esővízgyűjtő, amely rá van kötve az automata öntözőrendszerre, vízteres kandalló, szauna és teljesen automatizált épületgépészet.Ha Szeged egyik legmodernebb otthonát keresi családja számára, akkor keressen és egyeztessünk időpontot.A különleges, valóban minőségi családi házat a jelenlegi tulajdonosok építették, a komoly érdeklődőknek a teljes tervdokumentációt rendelkezésre bocsátják . Minden szegletéről tudnak információt adni. Az ár és a berendezés alku tárgya. A kiköltözés 2 hónap alatt megoldható. Irányár: 135 millió Ft. </t>
  </si>
  <si>
    <t xml:space="preserve"> Csongrád megye, Szeged, 368,5 nm-es 8,5 szobás, családi ház eladó! Az ingatlan magán és társasházak között található és 1491 nm-es telek tartozik hozzá. Az épület 1920-ban épült, tégla falazatú. A házban 8,5 szoba(+ 4 szoba kialakítható), 3 fürdőszoba, konyha és közlekedő található. A helységek egy része felújított laminált parkettás a többi helyiség járólappal burkolt. Az otthon melegét gáz- cirkó fűtés biztosítja. Az emeleten teljes kialakítás és felújítás szükséges. Tartozik a házhoz egy nyitott terasz és garázs is. A házon bizonyos felújításokat elkezdtek, de mindenképp szükséges a megkezdett munkálatok befejezése. Ajánlom az ingatlant befektetőknek, panziónak, összeköltöző családoknak, több lakás is kialakítható- akár az eredeti állapot is visszaállítható (5 lakásos társasház), rengeteg lehetőség rejtőzik az ingatlanban. Az Árkád és az egyetemek mindössze 10 perces sétaára találhatók. Tömegközlekedéssel könnyen elérhető. Az ingatlan megvásárlásához kedvező hitel és CSOK is igényelhető, melynek intézéséhez szakszerű segítség áll a leendő vásárló rendelkezésére. </t>
  </si>
  <si>
    <t xml:space="preserve"> Szeged, 78 nm-es 2,5 szobás, családi házrész eladó! Az ingatlan Petőfitelepen található és 902 nm-es osztatlan közös telek tartozik hozzá. Az épület 1965-ben épült, tégla falazatú. A házban 2,5 szoba, konyha, kamra, előszoba, közlekedő, fürdőszoba és egy wc található. A helységek egy része laminált padlóval a többi helyiség járólappal burkolt. Az otthon melegét gáz-cirkó fűtés biztosította. Az ingatlanban a közmű szolgáltatás szünetel, a visszakötési költségek az új tulajdonost terhelik. A házon bizonyos felújításokat elkezdtek, de mindenképp szükséges a megkezdett munkálatok befejezése. Ezen munkálatok elvégzése után azonban kellemes otthonává válhat akár egy nagyobb családnak is. Tömegközlekedéssel is jól megközelíthető. Az ingatlan megvásárlásához kedvező hitel igényelhető, melynek intézéséhez szakszerű segítség áll a leendő vásárló rendelkezésére. </t>
  </si>
  <si>
    <t xml:space="preserve"> Épülő családi ház még 5%-os ÁFA-valSzeged, Alsóváros egyik csendes utcájában épülő családi ház eladó. Jogerős építési engedéllyel rendelkezik, ami 2018 júniusi, így még csak az 5%os ÁFA terheli! Átadás: 2020 év végén. A ház egy 600 nm-es telek megosztásával, 300 nm-es telekterülettel, 180 nm lakóterülettel épül meg. Nappali – konyha - étkező, plusz hat szobás lesz, három fürdőszobával, terasszal, kétállásos garázzsal.A földszinten lesz a nappali – konyha – étkező, egy 16 nm-es terasz, a kétállásos garázs, az előszoba, egy kamra, egy gardrób, egy tároló, és egy WC. Az első emeleten négy hálószoba, két fürdő, és egy gardrób, a tetőtérben még két hálószoba, és egy fürdő.Bár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</si>
  <si>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Épülő családi ház még 5%-os ÁFA-valSzeged, Alsóváros egyik csendes utcájában épülő családi ház eladó. Jogerős építési engedéllyel rendelkezik, ami 2018 júniusi, így még csak az 5%-os ÁFA terheli. Átadás: 2020 év vége. A ház egy 600 nm-es telek megosztásával, 300 nm-es telekterülettel, 150 nm lakóterülettel épül meg. Nappali – konyha - étkező, plusz négy szobás lesz, három fürdőszobával, terasszal, garázzsal.A földszinten lesz a nappali – konyha – étkező, egy 22 nm-es terasz, a garázs, az előszoba, egy kamra, egy gardrób, és egy WC. Az első emeleten három hálószoba, és egy fürdő, a tetőtérben még egy hálószoba, egy fürdő, és egy gardrób.Bár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</si>
  <si>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Eladó a Baktói kiskertekben található, a sándorfalvi úthoz közelálló ingatlan.Az épület 2008- ban épült.Vezetékes víz, villany van az épületben, vezetékes gáz nincs. 1 km-es körzetben az ingatlantól szinte bármi elérhető( ABC, Posta, buszmegálló,óvoda-iskola)Helyiségek felsorolása:előszoba, 2 hálószoba, étkező, konyha,fürdőszoba wc-velA telek rendezett, az udvaron szerszámos fészer és egy kerti kiülő található. </t>
  </si>
  <si>
    <t xml:space="preserve"> Egyedi stílusú családi ház eladó Alsóvároson Szegeden, a Szabadkai úton eladó egy 123 m2 -es, nappali plusz 3 hálószobás családi ház, 787 m2 -es telken. A ház három éve teljes felújításon esett át, a teljes fűtés, - víz rendszer korszerűsítve lett, a villanyvezetékek újra lettek húzva, nyílászárói részben újra lettek cserélve, illetve megőrizve a ház eredeti hangulatát, fel lettek újítva. A tulajdonosok saját ízlésére alakították a házat, figyelembe véve a praktikus és kényelmes megoldásokat. A házba lépve, az előszobában találjuk magunkat, innen nyílik a tágas nappali, melyben fatüzelésű kályha emeli a hangulatot. A konyha egyben, de mégis külön található, ahol a konyhabútort egyedi megoldással bontott téglából és rusztikus fa szekrényekből építették fel. Az étkező részleg is itt található, valamint egy kamra. A konyhából fedett teraszra lépünk ki, ami a belső udvarra néz.A hálószobák egy széles folyosóról nyílnak, a ház hátsó részében helyezkednek el, így nyújtva teljes intimitást a családnak. Mind a három szoba hatalmas, kettő az előkertre néz, a harmadik pedig a hátsó udvarra.A fürdőszoba zuhanyzós, itt is illetve külön helyiségben is található WC. A hálószobákban kitűnő állapotban lévő laminált padló van, a közös helyiségek rusztikus hidegburkolattal fedettek. A falak régi időket idéző festést kaptak, a nappaliban és a konyhában hengerezés is található. A fűtés cirkórendszerű, a hőleadás padlófűtésen és radiátorokon keresztül biztosított. A házhoz tartozik egy dupla garázs, és 2 autó beállási lehetőség. A ház egy része alatt száraz pince található, a tetőtérben padlás van. A kertet gyönyörű örökzöldek díszítik, füvesített. Tömegközlekedés szempontjából tökéletes helyen van, villamos és buszmegálló 50 méteren belül. A házzal szemben található a Móravárosi Tesco, OBI, Lidl, Aldi, benzinkút.  </t>
  </si>
  <si>
    <t xml:space="preserve"> Fiatalos családi ház eladóSzeged Móravárosi részen az Árkád közelében kínálok eladásra egy igényesen kialakított téglaépítésű családi házat. A ház belülről teljes felújításon esett át 2014-ben, új redőnyös, szúnyoghálós műanyag nyílászárókat kapott és az összes vezeték kicserélésre került. A szobák laminálttal, a többi helyiség minőségi mázas kerámia lappal burkoltak.A fűtés gázkazánról megoldott, a hidegburkolatos helyiségekben padlófűtés, a többi helyiségben radiátoros hő leadó található.A ház alatt egy 16m2-es pince húzódik. A melléképületben egy szoba van mosdóval, ami jelenleg irodaként funkcionál, a végében pedig egy garázs található. Könnyen megközelíthető, közelben található a Mars téri piac, bolt, posta, gyógyszertár. Busz,- és villamosmegálló 300 méterre a háztól.Ajánlom mindazok figyelmébe, akik a Belváros közvetlen közelében keresik otthonukat, és fontos számukra a nyugalom, a fény és a kertkapcsolat. Az ingatlan főbb jellemzői:• lakótér: 80m2,• amerikai konyha• 2 hálószoba,• fürdőszoba, wc (felújított vízhálózattal, padlófűtéssel), • hőszigetelt műanyag nyílászáró (redőnnyel és szúnyoghálóval),• pince: 16m2• fedett terasz: 24m2• melléképület: 20m2• garázs: 18m2Kérdéseivel, vagy időpont egyeztetéssel kapcsolatban keressen bátran! </t>
  </si>
  <si>
    <t xml:space="preserve"> Szeged, Baktón várja új tulajdonosát egy elegáns, nagy terekkel rendelkező ingatlan.A ház 1996-ban épült, a lakótér 246m2, a telek pedig 2650m2.Elosztását tekintve:Felső szint:-3 hálószoba, melyek egyikéhez kapcsolódik egy fürdőszoba WC-vel-ezen kívül még egy fürdőszoba, WC-galériaAlsó szint:-tágas előtér-dolgozó vagy vendégszoba, ki mire használja-hatalmas, világos, galériás, kandallós nappali, melyből nyílik a terasz-étkező, konyha, kamra, a nappalival egy légtérben mégis szeparáltan-lépcsőház-fürdőszoba, WC és egy hálószoba melyeket egy külön ajtón lehet megközelíteni, ha szükség lenne egy kis nyugalomra, elszeparáltságraUdvar:-20m2-es terasz, ami a nappalihoz kapcsolódik, keleti fekvésű, így reggel napfényben kávézhatunk, délután pedig kellemes árnyékos teraszon pihenhetünk-óriási kert, melyben helyet kapott egy 50m3-es medence, ami teret adhat összejöveteleknek vagy egyszerűen kikapcsolódhatunkA gépkocsik tárolása dupla garázsban megoldottA tető szinte új.Környék:Csendes, nyugodt, rövid utca.Ajánlom akár három generáció együttéléséhez, de jó választás lehet sok gyermekes családok számára, illetve vállalkozás céljára.Ha további kérdés merül fel, vagy megtekintené az ingatlant, hívjon bizalommal! </t>
  </si>
  <si>
    <t xml:space="preserve"> Szeged a belváros közelében , a Csöndes utcában kínálunk eladásra egy osztatlan közös telken lévő , felújított praktikus elosztással rendelkező , 2 .épületegyüttesből álló egy belső udvari előkertes 52 m2-es házrészt , valamint egy 50m 2 garzont , a lakások méretével arányos közös telekrésszel (144/320 ) . A közös telek összesen 409 négyzetméteres.Az önálló helyrajzi számmal bíró telken mindössze még egy szomszéd van és a közös megállapodás értelmében rendben működik a használat.Fő épület / vegyes építésű ,- 1 szoba ,- amerikai konyhás nappali , - zuhanyzós fürdőszoba + Wc- a fűtés új cirkó. a szoba laminált parkettával , a többi helyiség járólapos- új tetőszerkezet- új közművek - új nyílászárókMelléképületben Garzon ami tégla építésű.Keressen és nézze meg ! </t>
  </si>
  <si>
    <t xml:space="preserve"> Alsóváros csendes utcájában épülő családiház eladó. 150m2, 300m2 telek. Jogerős építési engedéllyel rendelkezik, ami 2018 júniusi, így 5%os ÁFA terheli. </t>
  </si>
  <si>
    <t xml:space="preserve"> Szegeden Alsóvároson, csendes, kertvárosi környezetben, a Dobó utcában kínálom eladásra, ezt az 1985-ben téglából épült, 174 m2-es, emeletes családi házat.A fő épület alsó szintjén található egy nappali, konyha, étkező, gardrób, fürdőszoba wc-vel, egy közlekedő lépcsőházzal, valamint egy 15 m2-es garázs. A garázs és a lakás külön-külön bejárattal rendelkezik az utca felől, de a garázsból is bejuthatunk a lakásba. Ezen kívül az udvarra is nyílik kapu, ahol szintén lehetőség van gépjárművel behajtani. A teljes értékű, nem tetőtéri emeleten 4 szoba, egy loggia, fürdőszoba, külön wc és közlekedő-lépcsőház található.Az alsó szinten az étkezőből ajtó nyílik egy igényesen kialakított, fedett 26m2-es teraszra.Az udvaron található egy 30 m2-es vegyes építésű melléképület, amit a tulajdonosok jelenleg raktárnak használnak Nyílászárói az eredeti 2 rétegű fa nyílászárók szúnyoghálóval és redőnnyel szerelve.A szobákban szép állapotú parketta burkolat van, a többi helyiségben járólap burkolat került.A lépcső betonból lett kiöntve.A ház fűtéséről cirkó rendszerű gázkazán gondoskodik, de a garázsban kialakításra került egy vegyes tüzelésű kazán is. Emellett az étkezőben kandalló is található.A ház melegvíz ellátását gáz és villany bojler biztosítja.Infrastruktúrája nagyon jó, a környéken boltok, pékség, étterem, iskola, óvoda és gyógyszertár is megtalálható.Az ingatlan az első tulajdonostól, minden dokumentációjával együtt eladó!A kertben sok termő gyümölcs található.Fiatal családoknak Csoknak, babaváró hitelnek a ház teljesen megfelel!Vállalkozásnak , vagy befektetésnek is megfelel, a Tanárképző és az egyetemek közelsége miatt diákoknak is azonnal kiadható!A teleknek az utcafronton csak a fele van beépítve, lehetőség van a telek másik felét beépíteni, vagy osztatlan közös tulajdonként ( a telek mérete csak ezt engedi) értékesíteni.Bármilyen felmerülő kérdésével forduljon hozzám bizalommal a hét minden napján!  </t>
  </si>
  <si>
    <t xml:space="preserve"> Szőreg elején KULCSRAKÉSZ állapotú sorházi lakás eladó egy újonnan épült, 3 lakásos ingatlanban. CSOK-ra jogosult családnak kitűnő megoldás!A 3-as lakás földszint+emeletes kivitelű. Alapterülete 117,99 m2, melyhez tartozik még egy földszinti 11 m2-es, valamint egy emeleti 5,55 m2-es terasz, továbbá egy 16 m2-es gépkocsibeálló is. A padlófűtéses lakás nappali + 3 szobás. A nappali egy légtérben található a konyhával, és egy külön kamrahelyiséggel egészül ki, emellett a földszinten egy mosókonyha és egy toalett is rendelkezésre áll. Az emeleti hálószobák mind külön bejáratúak, és praktikussági okokból 2 fürdőszobát is kialakítottak. A lakáshoz tartozó saját kertrész területe 176,93 m2.Keressen!  </t>
  </si>
  <si>
    <t xml:space="preserve"> Csendes, nyugodt környezetben, de Kiskundorozsma központjához közel, eladó egy 100+30 m2-es, jó állapotú, vegyes falazatú családi ház, amely 341 m2-es telken található. Az épület felújítása során (2016) cserélték az elektromos hálózatot, nyílászárókat, burkolatokat. A főépület összeépíthető a melléképülettel. A kertben több gyümölcsfa is található.Az ingatlan adatai:Főépület: 100 m2, 3 szoba, fürdőszoba (fürdő+WC), előtérMelléképület: 30 m2, konyhaHa további kérdése van az ingatlannal kapcsolatban, hívjon bármikor. Igény esetén saját ügyvéd, energetikus és hitel ügyintéző áll rendelkezésünkre.Sepsik Mónika(Egyedi kínálatunkat keresse a Városi Ingatlaniroda hivatalos weboldalán.) \n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</si>
  <si>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121m2Terasz: 19 m2Kert: 300 m2Garázs: 26,75 m2Földszintes ház: Amerikai konyhás nappali étkezővel +3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</si>
  <si>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160m2Terasz Fsz.: 34 m2Tetőterasz: 25 m2 Kert: 300 m2Garázs: 18,5 m2Emeletes ház: Amerikai konyhás nappali étkezővel + 4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</si>
  <si>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Hívogató gabonamalom... vajon egy kis fantáziával mivé válhat?Szőregen egy 300 nm-es házrész, a teljes épület 2/3-ad része eladó. Az épület sarkon áll, 3 különálló részből áll:Az elsőben a jelenlegi tulajdonos marad. A középső résznek egy bejárata van, egy lakórészből és hozzá tartozó zuhanyzó és WC-ből áll, ennek tetőtere beépíthető.A harmadik házrészben két külön lakrész található, 2 külön bejárata van, ennek tetőtere már be van építve. A tulajdonos vállalja, hogy a házrészek tulajdoni viszonyait (társasházzá alakítás vagy használat alapú megosztás) és a közüzemek külön mérőórára kötését a leendő vevővel való megegyezésnek megfelelően elvégzi!Amennyiben felkeltette érdeklődését, kérem keressen! </t>
  </si>
  <si>
    <t xml:space="preserve"> Szeged, Béketelepen eladó egy 164/172 m2-es, 2 szintes 3+2 szobás előkertes ikerház, autóbeállóval, 685 m2-es leválasztott telken.A teljes telek összesen 1369 m2-es, melynek jobb oldalán van egy másik felújítandó ikerház is, mely szintén eladó. A két épület jogilag rendezett, használati megosztása van. Nagycsaládosoknak, összeköltözőknek ideális, de a használati megosztás miatt két külön család számára is jó megoldás. A ház 1977-ben épült, masszív alappal és téglafalazattal rendelkező ikerház, mely B30-as téglából épült és szigetelt aljzatú. A tulajdonosok az évek során többféle felújítást végeztek el rajta. 2017-ben laminált parketta lerakása, tetőszigetelés, valamint az emeleti teraszt építették be. A ház előtt előkert található, virágokkal gazdagon beültetve. A ház mellett személyi és gépkocsi beállásra alkalmas kapu is található. A házba egy üvegezett teraszon keresztül jutunk be, ahol egy tágas étkező fogad, jobbra egy szeparált külön konyha található. Az alsó szinten helyezkedik el még 2 külön bejáratú szoba, valamint a fürdőszoba. A lépcső alatt a vegyes tüzelésű kazán kapott helyet, régebben volt gáz cirkókazán is, ez most jelenleg nincs, de könnyen kialakítható. Az emeletre zárt lépcsőn keresztül jutunk fel, itt további 2 szoba (beépített erkély), kis konyha, gardrób szoba, valamint külön fürdőszoba (WC-vel) található. Az emeleti tágas nagy szoba tetőtere szigetelt, az erkélyt beépítették és szigetelt műanyag nyílászárókra cserélték ki. A ház jelenlegi állapotában is tökéletesen lakható, de igény szerint további felújításokkal igazán komfortos otthon varázsolható belőle. A telken több kisebb-nagyobb épület található, melynek egy része jelenleg tárolási, műhely ill. állattartási célokra szolgál. A kert végében gyümölcsfák, parkosított, zöld része található. A kétszintes ikerház a hozzátartozó telekkel együtt, önmagában is elég nagy, de igény esetén a két ház együttes megvásárlásával az épületegyüttes két generáció kényelmes, és mégis együttlakására egyaránt alkalmas. </t>
  </si>
  <si>
    <t xml:space="preserve"> Szeged-Felsőváros nyugodt utcájában, a Hóbiárt basa utcában, 1986-ban épült, 3 szintes, 270nm-es, 6 szobás, több generációnak is alkalmas, jó elosztású, kiváló állapotú családi ház 120nm-es telekkel eladó. Az ingatlanban található szauna, szolárium, klíma, bárpult, melyeknek köszönhetően igazi luxusban érezhetjük magunkat. A házhoz tartozik 2 garázs és egy kisebb szerszámos épület is. </t>
  </si>
  <si>
    <t xml:space="preserve"> Több generációs családi ház!Kiskundorozsmán, a központtól 300 méterre, csendes, nyugodt környezetben eladásra kínálok egy kétszintes, 5 szobás családi házat.Alapterülete 100m2 + 100m2 emeleti rész és egy 40 m2-es melléképület.Az alsó szinten 2 szoba, előszoba, étkezős konyha, a lépcső alatt tároló és külön fürdőszoba, wc kapott helyet, az emeleten 2 szoba, egy gardróbos szoba, előszoba erkéllyel és külön wc, fürdőszoba található.Tágas és világos, sok lehetőséget rejt magában, kitűnő választás többgyermekes családoknak, akár több generáció együttélésére, családi vállalkozásnak, irodának, műhelynek vagy befektetésnek egyaránt. Jellemzők:- Telekterület: 980 m2- Lakóterület: 200 m2- Beépített tetőtér 100 m2- Melléképület: 40 m2- 5 szoba - Konyha, étkező, kamra- 2 fürdőszoba- 2 toalett- Burkolat: járólap, laminált- Fűtés: gázkazán- Építés éve: 1987- Építési mód: pórusbeton- Nyílászárók: fa hőszigetelt üveggel- Erkély: 3 m2- Terasz: 5,76 m2- Parkolás: udvarbanKérdéseivel, vagy időpont egyeztetéssel kapcsolatban keressen bátran! </t>
  </si>
  <si>
    <t xml:space="preserve"> Újszegeden, a Madártelep városrészen, csendes, nyugodt környezetben eladásra kínálok egy kétszintes, egyedi kör nappalis, 7 szobás családi házat.A ház 80cm mély Beton sávalapozással, és a sávalapon nyugvó 40cm magas Dupla vasalással szerelt Vasbeton alsó koszurúval készült, terranova hőszigetelt vakolattal, cserép héjazattal, alatta alufóliás hőszigeteléssel, trigon rendszerű vasbeton födémekkel (mindkét szint egy-egy összefüggő térré alakítható) került kialakításra.Alapterület földszint 100m2 + 100m2 emeleti rész és a 100m2 tetőtér beépítési lehetőséggel.Külön kazánházban lévő kombi kazán biztosítja a fűtést, nyáron a meleg vizet napkollektor biztosítja.A ház előkerttel, hátsó pihenőkerttel és az oldalsó részén egy kb. 17 m2 alapterületű garázzsal rendelkezik.A családi ház alkalmas két generációnak együtt, de mégis elkülönült együttlakással, akár üzletnek, irodának, rendelőnek vagy kis átalakítással panziónak is. Az emeletre külön bejárat is biztosítható. Az utcában magánklinika, fodrász, kozmetika található.Jellemzők:- Telekterület: 260 m2- Lakóterület: 200 m2- Beépíthető tetőtér 100 m2- 5+2 szoba - Konyha, étkező, kamra- 2 fürdőszoba- Burkolat: járólap, laminált, padlószőnyeg- Fűtés: gázkazán, padlófűtés- Építés éve: 2002- Építési mód: tégla- Nyílászárók: műanyag hő- és hangszigetelt- Erkély: 13,5 m2 (egy normál és egy francia)- Terasz: 15 m2- Parkolás: garázsban és a garázs előtti térkövezett területenKérdéseivel, vagy időpont egyeztetéssel kapcsolatban keressen bátran! </t>
  </si>
  <si>
    <t xml:space="preserve"> Az ingatlan a bank tulajdona. Megtekintéséhez, vagy bővebb információért kérjük, hívjon minket a fenti telefonos elérhetőségen hétköznap 8 és 16 óra között, vagy írjon nekünk. A hirdetésben szereplő adatok tájékoztató jellegűek.Az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 </t>
  </si>
  <si>
    <t xml:space="preserve"> Újszegeden, nagyon csendes, családi házas környezetben találjuk ezt az1919m2-es, telken fekvő, egyszintes, felújítandó állapotban lévő, 3 szobás családi házat, dupla garázzsal.Újszegeden, a Novától 3 perc távolságra található ez az ingatlan. Az utca és a környék nagyon csendes, családi házak vannak itt leginkább. A telken jelenleg egy felújításra szoruló, egyszintes, 3 szobás ház található, valamint az udvarban egy melléképület, melyben két garázst alakítottak ki. A ház tégla alappal és vegyes falazattal rendelkezik, a bontandó állapottól jobb állapotban van. A telek utcafrontja 20 méter széles, mélysége majdnem 100 méter hosszú. Hatalmas zöldfelülettel rendelkezik. A telek beépíthetősége 30 %, megengedett párkány magassága 4.5 méter, így kétszintes épület is építhető rá. Az ingatlan jelen pillanatban nem lakott, így azonnal birtokba vehető.Szegeden, a Kendergyári utca a Kertész utca és a Szőregi út között található. Csendes, átmenő forgalomtól mentes, családi házakkal beépült környék. Tömegközlekedéssel a Lövölde utcáról a Füvészkerttől induló busszal, vagy a Szőregi útról a 60 és 60 Y-os busszal közelíthető meg a belváros 10-15 perc alatt. Autóval 5-8 perc menetidőre számoljunk. </t>
  </si>
  <si>
    <t xml:space="preserve"> Újszegeden, eladó ez a kétszintes, 137 m2-es, nappali + 4 hálószobás, EMELT szerkezetkész új építésű IKERHÁZ. A telek melyen az ikerház épül 750 m2-es. Az emelt szerkezetkészségben benne van az: - Elektromos villanyszerelési vezetékek komplett csövezése,  - Fűtési alapvezetékek elhelyezése a padlófűtés osztótól a kazán elosztóig, padlófűtés elhelyezésével, az aljzatbetonban. A kazán felszerelése és bekötése /turbós, KONDENZÁCIÓS KAZÁNNAL/-külső homlokzat készre csinálva, kerítéssel, térburkolattal.A ház a szerkezetkész befejezés után várja, hogy a leendő tulajdonosok igényeinek megfelelően alakítsák ki a belső arculatot. Ajánlom azoknak, akik nagyon csendes, nyugodt környezetben szeretnének élni egy exkluzív, különleges műszaki megoldásokkal ellátott új építésű házban. 2020 tavaszi szerkezetkész átadással. Újszeged kedvelt részén található az ingatlan. A városrész kiválóan alkalmas a családok szabadidős programjaihoz, biciklizni, sétálni, kocogni biztonságosan lehet. A nyugodt, barátságos környezetben megtalálhatóak a kisebb élelmiszerboltok, zöldséges, cukrászda, étterem, pizzázó, patika, iskola, óvoda. Gépkocsival a belváros 10 perc alatt érhető el. A buszmegálló 100 m távolságra található. </t>
  </si>
  <si>
    <t xml:space="preserve"> Szeged-Kiskundorozsmán, a Vadliba utcán, ELADÓ egy, 341 nm-es telken fekvő, vegyes falazatú családi ház.A tetőszerkezet korához képest rendben van. A ház 2016-ban, esztétikai és műszaki felújításon esett át. Az elektromos hálózatot újra húzták,külső nyílászárókat egyedi, és műanyag, hőszigeteltre cserélték, burkolatokat megújították, kicserélték.A fő épület 100 nm-es, fűtése konvektoros, helyiségei: 3 tágas szoba, fürdőszoba, előtér. A nagyon szép konyha, a 30 nm-es melléképületben kapott helyet, amely szerkezeti és vízszigetelési megújítást igényel. A környék infrastruktúrája nagyon jó, busz, iskola, óvoda, bölcsi, bevásárlási lehetőség, közel van. Ideális otthona lehet, fiataloknak, időseknek. </t>
  </si>
  <si>
    <t xml:space="preserve"> Szeged-Belvároshoz közeli, jó közlekedésű helyén, az Üstökös utcában, 3 szintes (fsz.: 80nm, 1.-2.emelet 110nm-es) teljesen külön bejárattal és lépcsőházzal rendelkező, külön-külön cirkó fűtéssel felszerelt, teraszos, három generációnak is alkalmas családi ház eladó. A telekhez hozzá tartozik egy másik különálló 2 generációs családi ház is, mely külön helyrajzi számon van, ezért akár társasház építésére is alkalmas.Kiváló befektetés. </t>
  </si>
  <si>
    <t xml:space="preserve"> Eladóvá vált, a Dorozsmai úti ikerház Szeged felőli házrésze.A házrész a közös falat leszámítva teljes egészében tégla épület, a tető néhány évvel ezelőtt teljes egészében felújítva, új tető szerkezetet és cserepezést kapott. A szomszédban nagyon kedves, barátságos,segítőkész emberek laknak.A busz megálló 1 percre, közelben üzletek, várostól kb. 10 percre. Az ingatlan felújításban van, új nyílás zárók megvannak, de ennek beépítése az új tulajdonosra vár. A bejárati kapu új, mérőórák szétválasztva, a telek teljesen szétválasztva, külön helyrajzi számon szerepel.A telek 860 nm található rajta egy mellék épület, amely nyári konyhává vagy egyéb hasznosításra használható, átalakítható. A belső részen az aljaz szinte teljesen fel lett szedve, új aljzat lerakása az új tulajdonosra vár.Kisebb befektetéssel lakhatóvá tehető. Olyanoknak ajálom, akik szeretnének a városhoz közel lakni, még is kert városi hangulatban lenni. </t>
  </si>
  <si>
    <t xml:space="preserve"> Eladásra kínáljuk ezt a két generáció számára is alkalmas családi házat, Szeged közkedvelt kertvárosi övezetében.Elhelyezkedés:- Új-Petőfitelep, az Algyői út közelébenKözlekedés:- 21-es , 77-es buszmegálló egy sarokra, a villamosmegálló is közel van, autóval kb. 7 perc alatt a Belvárosba juthatunkKözelben található:- Iskola, óvoda, posta, gyógyszertár, bolt..stb.Elosztás: - Az ingatlan kialakítása jelenleg is két generáció önálló életterét biztosítja. A két szint teljesen ketté választható, külön bejárattal. Minkét élettér külön gáz és villany mérőórákkal van felszerelve. Az alsó szint felújítandó, kb. 100 nm hasznos alapterületű, tágas helyiségekkel (2 szoba, konyha, nappali-étkező, fürdő, WC ). A felső tetőtéri szint hasznos alapterülete kb. 70 nm, 2 szoba, konyha, kamra, gardrób, fürdő-WC, beépített szekrény alkotja. A ház fűtése két kazánról megoldott, csak a földszinti konyhában van egy különálló konvektorEgyéb jellemzők:- Elektromos kapu- Kamerarendszer- DuplagarázsHa kérdése van, forduljon hozzám bizalommal!(Egyedi kínálatunkat keresse a Városi Ingatlaniroda hivatalos weboldalán.) \n </t>
  </si>
  <si>
    <t xml:space="preserve"> Kreatív pároknak, akik kevés pénzből szeretnék saját ingatlant venni!Dorozsma – Öreg hegyen eladó 856 nm-es telken egy 51 nm- es szerkezetkész ház ami igény szerint bővíthető is , alsó szintjén 25,6 nm-es nappali-konyha és fürdő kapott helyet. Az emelt 25,6-es szoba ami igény szerint ketté osztható. A villany becsövezve csak a vezetékek kellenek, a víz-szennyvíz kiállás szintén kész. Az új tulajdonosnak lehetősége lesz a burkolatok kiválasztására és a belső terek elrendezésére! Itt minden az Önök ízlésére alakítható!Amennyiben ajánlatom felkeltette az érdeklődését kérem hívjon, és nézze meg ajánlatomat!Referencia szám: HZ483182 </t>
  </si>
  <si>
    <t xml:space="preserve"> Egy szintes, négy szobás, gyönyörű lakóház Kállai Ligetben decemberi beköltözéssel eladó. A lakóépület 142 m2 alapterű klímás, központi fűtéses új családi ház 40 m2-es garázzsal, 720 m2 alapterületű telken.  </t>
  </si>
  <si>
    <t xml:space="preserve"> Nagycsaládosok, kertváros imádók figyelem!Újszeged egyik legszebb részén, a Fűvészkert szomszédságában eladóvá vált egy 250 nm-es, nappali + 7 szobás, kétszintes kertesház.A házhoz tartozik egy a hátsó kertre néző, 40 nm-es, félig fedett terasz, mely a nyári kertipartyk színhelyéül is szolgálhat. A ház további különleges helyisége a télikert, mely a fagyos hónapok során is meleg, trópusi hangulatot kölcsönöz.A kert végében egy kétbeállásos, 38 nm-es garázs található. A kert fúrt kúttal és locsolórendszerrel ellátott.A ház az elosztásából adódóan rengeteg kiváló lehetőséget rejt magában.Irányár: 69M Ft.Bármilyen kérdése merülne fel, forduljon hozzám bizalommal! </t>
  </si>
  <si>
    <t xml:space="preserve"> Szegeden a belvàrosban kivàló helyen, 300m-es alapterületû 7 szobás nagy nappalis külön fürdőszobás, teljes összközműves , felújított exkluzív állapotban levő polgári kétszintes magánház 1000m-es telekkel parkosított udvarral, 3 ujszeru állapotban lévő garázzsal eladó . 5 lakásos társasháznak felel meg, nagyobb családok figyelmébe is ajánlott. Befektetők, akár társasház építők részére is ajánlanám bármilyen vállalkozásnak megfelel akár orvosi rendelőnek, irodának , üzletnek,szàlláshelynek egyszóval bármilyen célra alkalmas . Az ingatlan területe kamera rendszerrel van felszerelve. </t>
  </si>
  <si>
    <t xml:space="preserve"> Szeged Újszegeden eladó ez a 128 nm-es 2004-ben épült egyszintes könnyűszerkezetes nappali +3 szobás nagy gardrobos, 2 fürdőszobás hangulatos családi ház modern kialakítással, parkosított kerttel 520 nm-es telken.Az ingatlan főbb paraméterei- 2 fürdőszoba - nagy gardrób- radiátor, padlófűtés- klíma- alacsony rezsi- könnyűszerkezetes- külön WC- garázs, beálló- kerti öntöző rendszer- fúrott kútKülön kiemelném, hogy 2 lakássá alakítható nagyon egyszerűen... A ház 2020 márciusától vehető birtokba.Irányár: 48 millió Ft(Egyedi kínálatunkat keresse a Városi Ingatlaniroda hivatalos weboldalán.) n </t>
  </si>
  <si>
    <t xml:space="preserve"> Szeged egyik legkedveltebb részén, a Fodor kertben kínálom vételre ezt a kitűnően megtervezett, rendkívül jól használható nappali+4 szobás, 2 fürdőszobás ikerházrészt, melyhez garázs(16m2) és hatalmas terasz is (12m2) tartozik. A nappalihoz kapcsolódó kb 100m2 privát kertrész lehetőséget ad a mindennapok kipihenésére. Ajánlom nagyobb családok számára, akik nagyon kedvelt és igényes környezetben szeretnének lakni. </t>
  </si>
  <si>
    <t xml:space="preserve"> Újszeged szívében hatalmas telken négy darab, egyenként 179 m2-es, nappali + 5 szobás belső szintes új építésű emelt szintű szerkezetkész családi ház eladó.Építkezés kezdete várhatóan: vember - befejezés: 2020.májusFő fasor frontján építendő két ház (1.-2.) : 1 emeletes lakóházA "beljebb" található (3.-4.): tetőtér beépítésesKiemelkedő előnyei:- padlófűtés- "H" tarifás áram (napelem kiépítési lehetőség)- központi porszívó- rejtett tokos redőny ( elektromos redőny miatt)- térburkolás- HELUZ 44 tégla- kívülről színes (antracit szürke) ajtó-ablak- mennyezethűtés- STIEBEL hőszivattyú- spotok (kültéri megvilágítás)- cserép (antracit szürke)MINDEGYIK HÁZRA igényelhető a CSOK.Ár: 22 Mft a telekrész + 65 Mft az épület = 87 Mft.A lakáshoz igény esetén garázs is vásárolható!ÁRAINK MEGEGYEZNEK a kivitelezőével!További kérdéseivel forduljon hozzám bizalommal!(Egyedi kínálatunkat keresse a Városi Ingatlaniroda hivatalos weboldalán.)(Egyedi kínálatunkat keresse a Városi Ingatlaniroda hivatalos weboldalán.) n </t>
  </si>
  <si>
    <t xml:space="preserve"> Szegedtől 5 kmre a sándorfalvi úton. 40 négyzetméteres.1 szoba,konyha,fürdő,wc. Vezetékes víz,gáz,villany van. 1800 négyzetméteres telken.Garázs,melléképület van.Tetőtér beépítési lehetőséggel és 20 négyzetméteres bővítési lehetőséggel. Tervrajz,engedély megvan.Buszmegálló a kapuban. Ár.6.5 millió. </t>
  </si>
  <si>
    <t xml:space="preserve"> Újszeged Marostő városrészben eladó 5 éves egy emeletes családi ikerház. Az épület 614 nm-es telkenhelyezkedik el.A ház 110 nm, melyet egy garázs (22 nm) és két terasz egészít ki. A ház felosztása nagyobb családéletvitelét is lehetővé teszi.A földszinten előtér, amerikai konyhás nappali, étkező, kamra, egy dolgozószoba, tusoló WC-vel,valamint a garázsba közvetlen kijárást biztosító előszoba van. A nappaliból nagy teraszajtón át lehetkilépni a 15 nm-es teraszra, amely kellemes pihenés, családi összejövetel helyszíne.Az emeleten 3 külön bejáratú hálószoba van, egy háztartási helyiség, valamint egy nagy méretűfürdőszoba műmárvány káddal és mosdóval, Grohe csaptelepekkel, bidével.Az egész lakásban padlófűtés biztosítja az egyenletes meleget, melynek éves költsége alig 100.000,-Ft,kandalló beállítási lehetősség adott. A légkondicionálás, valamint a riasztó rendszer kiépítve.A nyílászárók 3 rétegű hőszigetelt üvegezésűek, a ház 30 cm-es Eurotherm téglafala 10 cm-esAustrotherm szigetelést kapott, a cseréptető Bramach.Az egész lakásnak nagyon kellemes hangulata van, a burkolatok, a festett falak igényes, ízléses választáseredményei.A kert gyönyörűen gondozott, a pázsit és az örökzöldek nyugalmat, békét árasztanak, öntözőrendszerműködik, az ingatlan gondosan körbekerített.Az egész ház és kertje rendkívül funkcionálisan megtervezett, maximális kényelmet biztosítva alakóknak.A környéken kizárólag új építésű lakóházak vannak, nyugodt, tiszta, békés és biztonságos környék. Abelváros gépkocsival 10 perc alatt elérhető, buszmegállóhoz néhány perc gyaloglással érünk. </t>
  </si>
  <si>
    <t xml:space="preserve"> Gyönyörűen karbantartott családi házat kínálok Kiskundorozsma délnyugati részén. A házba szépe, tisztán tartott udvaron keresztül lehet bejutni egy szélfogón keresztül. Kettő nagyobb szoba, és egy fél szoba található az épületben, igényes konyha, továbbá két fürdőszoba., kamra. A főépület anyaga tégla, melléképület vegyes falú. A ház tetőszerkezete felújított, karbantartott. A kényelmes lakhatást nyári konyha (folyóvíz, villany) nagy tároló, kettő garázs segíti. Állattartási lehetőség van, tyúkólak formájában. Kertje tiszta, rendezett, a család zöldség és gyümölcsszükségletét Meg lehet termelni benne..Egy fázisú áram, internet, kábeltévé ,fúrott öntözővízkút az épület részét omszédok rendesek, az utca tisztán tartott, virágok és gyümölcsfák találhatóak az út mellett. Iskola 10 perc, bolt, buszmegálló óvoda a közelben található. Kiválóan alkalmas lakhatásra, kisgyermekes család részére nyugodt, pihentető körülmények st rendkívüli árcsökkenés, akciósan vehető ingatlan!!! </t>
  </si>
  <si>
    <t xml:space="preserve"> Szeged, Magyar utcában 2400m2-es telek bontandó házzal eladó.Utcafront 14 m. </t>
  </si>
  <si>
    <t xml:space="preserve"> Újszeged kedvelt helyén, Holt-Maros közvetlen közelében eladó egy 1980-as években épült 140m2-es 3 szoba+ nappali, 2 fürdőszobás családi ház. Emeleti szobához nagy erkély, a nappalihoz terasz is tartozik. Garázs és tárolóhelység, kert rendezett. Kiváló közlekedés, buszmegálló 50 m-re található. </t>
  </si>
  <si>
    <t xml:space="preserve"> Szegeden, új földszintes ház,csendes igényes környezetben, jelenleg szerkezetkész közeli állapotban, (kulcsrakész 2019 év végére) Megtekinthető időpont egyeztetéssel az alábbi telefonszámon. </t>
  </si>
  <si>
    <t xml:space="preserve"> Szeged- Szőregen vált eladóvá ez a 688 m2 portán ez a  110 m2 alapterületű bontandó vagy erősen felújítandó családi ház. Az ingatlan főbb jellemzői:- 3+1 szoba- 2 fürdőszoba- 260 cm -es belmagasság- összközműves- fűtés: gázkonvektorral- 20 méter széles utcafrontAz ingatlan teljesen tehermentes és jogilag rendezett!További információkért hívjon bizalommal! </t>
  </si>
  <si>
    <t xml:space="preserve"> Eladó Szeged - Újszeged városrészben egy 1986-ban épült sorház, parkvárosi környezetben, előkertes és hátsó udvari kialakítással.A lakótér : 135/140 m2-es ,1 nappali - 4 hálószoba - 2 fürdőszoba - konyha - étkezővel -10 m2-es fedett terasszal és kb: 140 m2 es saját udvarral .A lakás egyedi, a megszokottól eltérően a földszinten kialakítottak egy hálószobát a nappali mellett.A lakásban 2017-ben a villanyhálózatot felújították, új kazán lett felszerelve, az épület mindkét oldala szigetelt. Fűtése cirkó ,radiátorokkal. A nyári hőség ellen klíma van.Az udvar parkosított, kellemes hangulatú fedett kb.12 m2-es terasszal kialakítva.Közelben megtalálható minden, ami a mai kornak megfelelő igényt támaszt és jó a tömegközlekedése a környéknek.Tekintse meg az alaprajzot / tájékoztató jellegű / és a lakás fotóit.Kérje ingyenes tájékoztatásomat telefonon, vagy e-mailben.IÁ : 47.900.000.-Kratochwill Andrea ingatlanértékesítő(Egyedi kínálatunkat keresse a Városi Ingatlaniroda hivatalos weboldalán.) \n </t>
  </si>
  <si>
    <t xml:space="preserve"> Csendes, rendezett környéken padlásteres jó állapotban lévő, szobák parkettásak, redőny minden ablakon, 3 fázis, nagy telek, parkolási lehetőség, több generációs családi ház. Lakható 50 nm melléképület, gazdasági épülettel eladó. </t>
  </si>
  <si>
    <t xml:space="preserve"> Tápé-Petőfitelep határán 3 szobás nappalis új ház eladó. Telek 860m2 , külön wc-fürdőszoba (kád és külön zuhanyzó!) 29m2 terasz , 50m2 gépkocsibeálló. HASZNÁLATBA VÉTELI ENGEDÉLY KIÁLLÍTVA!30 cm Porotherm tégla falazat Baxi kondenzációs gáz kombi cirkó kazán Padlófűtés Műanyag nyílászárók 3 rétegű üvegezéssel Redőnyök rejtett redőnytokkal Hungarocell külső hőszigetelés és nemesvakolat Belső vakolás , aljzatbeton , aljzatkiegyenlítés Burkolatok (hideg) Glettelés 2 rétegben , festés 3 rétegben Belső ajtók (festve) Terasz , lépcsők burkolva Tolókapu , kiskapu Kerítés vízszintesen deszkázva Elektromos rendszer előkészítés , vezetékelés , szerelvényezve (schneider). Külső-belső led lámpatestek (külső mozgásérzékelővel ellátott) Riasztó , kaputelefon , elektromos kapu előkészítés Légkondicionáló előkészítés Víz- és szennyvíz vezetékek teljesen kiépítve Kád , wc , zuhanyzó beépítve Térkő (ezüst-antracit) Az épület magánszemély/építtetőtől közvetlenül eladó. A fent leírtak már elkészült munkafolyamatok melyek az árban benne vannak! Részletekért hívjon telefonon! Ingatlanos segítségére NEM tartok igényt!! Üzenetekre Nem Válaszolok! </t>
  </si>
  <si>
    <t xml:space="preserve"> Újszeged Lőtér lakóparkjában minőségi kulcsrakész új ikerház várja új lakóját akár azonnali költözéssel121,05 m2+ 18,99 m2+ 25 m2, 4 szoba+nappaliNapelemes, klímás, akár kétgenerációs!Újszegeden a legújabb lakóparkban kínálom eladásra ezt a kulcsrakész minőségi új építésű családi ikerházat. Modern, otthonos és életteli, 121,05nm-es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25 nm-es teraszon lehet élveznie a családnak a szabadban töltött perceket.Az ingatlanhoz egy 18,99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</si>
  <si>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azonnali költözéssel117,52 m+ 23 m2, 3,5 szoba+nappaliNapelemes, klímás, akár kétgenerációs!Újszegeden a legújabb lakóparkban kínálom eladásra ezt a kulcsrakész minőségi új építésű családi ikerházat. Modern, otthonos és életteli, 117,52nm-es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33,56 nm-es teraszon lehet élveznie a családnak a szabadban töltött perceket.Beruházói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</si>
  <si>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2019 szeptemberi költözéssel117,31 m2+ 19,33 m2+ 26 m2, 4 szoba + nappaliNapelemes, klímás, akár kétgenerációs!Újszegeden a legújabb lakóparkban kínálom eladásra ezt a kulcsrakész minőségi új építésű családi ikerházat. Modern, otthonos és életteli, 117,31nm-es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26 nm-es teraszon lehet élveznie a családnak a szabadban töltött perceket.Az ingatlanhoz egy 19,33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</si>
  <si>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Szeged Petőfitelepen a Bánk bán utcán, 14 méteres utcafronttal 787 nm-es telken,felújítandó,vegyes falazatú, 2 szobás, 70 nm-es,konvektoros fűtésű, családi ház eladó.Az udvarban még van egy téglaépítésű 30 nm-es garzon, és garázs.Az ingatlan nagyon jó helyen van, ezért 6.5 m-es párkány magassággal új családi ház, vagy ikerház építésére is ajánlom. </t>
  </si>
  <si>
    <t xml:space="preserve"> Újszeged egyik csendes utcájában bruttó 100 m2 - es, 3 szobás,családi ház, 794 m2 - es telken eladó. A ház főbb jellemzői :- az eredeti ház a 70 - es években épült, amit többször korszerűsítettek- tégla falazat,hőszigetelt, padlás beépíthető- hőszigetelt fa nyílászárók, redőnnyel, szúnyoghálóval- BAXI kondenzációs kazán, radiátorokkal- külön mosókonyha- fürdőszoba káddal, tusolóval- különálló WC -furt kútA ház állapota a képekkel egyező.Parkolni az utcán vagy az udvarban lehet, de a telek található egy nagyobb méretű melléképület,pincével garázzsal, angol WC-vel.A ház nagyon kedvelt csendes, közel a belvároshoz.Óvoda, iskola, bolt, buszmegálló pár perc alatt elérhető. A Holt maros, 5 perc sétára található.Az egész ingatlant bejárja a napfény, köszönhetően a jó tájolásnak. Az ingatlan tehermentes, költözés megegyezés szerint. Ingatlanosok, kérem ne hívjanak! </t>
  </si>
  <si>
    <t xml:space="preserve"> Újszegeden, kínálom eladásra ezt a szép, igényes, egyszintes, 150 m2-es téglaépítésű családi házat a Tisza-töltéshez és a Holt-Maroshoz rövid sétányi távolságra. Az ingatlan 1500 m2 -es telken 1992-ben épült. A 40 m2-es nappali mellett 2 szoba, 2 konyha,1 kamra, 1 kádas, 1 tusolós fürdőszoba, külön wc, gardrób, 2 beállós garázs és 1 tárolószín kapott helyet. Az ingatlan 2006-ban felújításon, korszerűsítésen esett át. A fatüzelésű kandalló és radiátorok mellett a hidegburkolatos helyiségek padlófűtést kaptak, klimatizáltak, bevezették a 3 fázist, és öntözőrendszert telepítettek. 2010-ben a tetőcserepeket is újra cserélték. A helyiségek elosztása lehetővé teszi több generáció együtt élését, a szobaszám a garázs felé még növelhető vagy a tetőtér beépíthető. A telek nagyságából adódóan még beépíthető akár újabb családi házzal. Szép otthona lehet kis és nagy családnak, de befektetésnek is remek lehetőség. </t>
  </si>
  <si>
    <t xml:space="preserve"> Eladó Újszegeden, a Marostői városrészben, 891 m2-es telken, 2006-ban igényes kivitelezéssel épült, 2012-ben teljes körűen felújított kétszintes, nappali+3 hálószobás exkluzív családi ház galériával, gardróbbal,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355 m2-es házban 36 m2-es dupla garázs van (Hörmann automata garázskapuval, közvetlen előszoba kapcsolattal), valamint egy 15 m2-es fedett árkád és két terasz (36 + 15 m2-es).A világos garázsból (melyben a természetes fényt a háztartási helyiség nagy ablaka és a garázs falban lévő üvegtéglák biztosítják) nyílik egy nagy ablakos háztartási helyiség, a lakás felé pedig - az étkező felőli oldalfalba beépített Tiffanytól különleges hangulatú tágas előszobája, melynek az utca felől természetesen egy külön személyi bejárata is van. A nagyméretű gardróbokkal beépített előszobából egy vendég WC és a nappali felé egy exkluzív nyitott közlekedő rész nyílik. A földszinten helyezkedik el a kandallós, teraszkapcsolatos, nagyméretű, különösen napfényes nappali az üvegszekrényes étkezővel. Az étkező és a nappali előtti kertre néző terasz alkalmas nagyobb vendégségek lebonyolítására is.A nappaliból egyik irányba közvetlenül beléphetünk az egyedi, ízléses Tiffany ajtóval szeparálható, teraszkapcsolatos konyhába, a másik irányba pedig egy 3 ablakos gardrób folyosón át a kényelmes intim szülői részbe.A konyha magas műszaki színvonalú AEG gépekkel felszerelt, mellette a lépcső alatt kialakított, körbe polcozott kamra található ablakkal, plusz üvegtéglás bevilágítással.Az intim szülői hálóban nagyméretű, emeletes gardrób, két oldal falán ablakok, kelet felé pedig extra fényt biztosító üvegtéglás felület található. Ehhez a részhez egy külön tusolós, kádas, WC-s, két mosdós fürdőszoba tartozik.Az emeletre kényelmes, gyönyörűen kivitelezett bambusz lépcső vezet fel, ahonnan egy tágas közlekedőből nyílik a két nagyméretű hálószoba, a kádas-tusolós fürdőszoba, a külön helyiségben lévő WC, egy nagyméretű gardrób szoba és a hatalmas üveg felülettel rendelkező, tágas galéria. A galériából nyílik még egy kazánház, mely két oldalt körbe bútorozott, ebben került kiépítésre a 4 személyes kombi szauna is külön tusolóval és itt kaptak helyet a kondi gépek is. A kazánházzal szemben található egy teljesen polcozott, fűtött, tiszta padlástér, ami jelenleg tároló szobaként működik. A nappaliban és a hálószobákban is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egy kinti konyhai mosogató, tusoló, WC és egy kis gépház lett kialakítva.A másik melléképület egy kerti szerszám és fatároló. A tárolásra kialakított polc rendszeren kívül itt van beépítve a parkosított kertet saját fúrt kútból működtető automata öntözőrendszer vezérlése is.Az utcafronton található még egy kukatároló.Újszeged kedvelt részén található az ingatlan. A környéken kizárólag új építésű családi házak vannak. A lakosság többnyire fiatal, gyermekes családokból áll. A városrész kiválóan alkalmas a családok szabadidős programjaihoz, biciklizni, sétálni, kocogni is biztonságosan lehet. A nyugodt, barátságos környezetben megtalálhatóak a kisebb élelmiszerboltok, zöldséges, cukrászda, étterem, pizzázó, patika, iskola, óvoda, edzőterem, stb. Gépkocsival a belváros 10 perc alatt érhető el. A buszmegálló 200 m távolságra található, a helyi járatos buszok csúcsidőben 5 percenként, napközben ez 15 percenként közlekednek. </t>
  </si>
  <si>
    <t xml:space="preserve"> Szeged-Fodorkertben eladó ez a 62nm-es, 3 szobás, konvektoros fűtésű, téglából épült, tehermentes, szerkezetileg jó állapotú, esztétikailag és műszakilag felújításra szoruló ház, 6x4m-es melléképülettel, összközműves telken.A konyha (nyári konyha) a melléképületben található, a főépületben jelenleg nincs kialakítva fürdőszoba.Ingatlan vásárlási hitel, CS.O.K. a ház jelenlegi adottságai miatt nem igényelhető! </t>
  </si>
  <si>
    <t xml:space="preserve"> Szeged Alsóvároson a Szent Ferenc utcában kínálom eladásra ezt a 50 nm-es , egy szobás , lakás Bérleti jogát . Az udvarban összesen 3 lakás van ,amiből 2 lakás nem lakott , így szomszédság sincs.Az ingatlan esztétikai felújítást kapott beleértve a nyílászárók felújítását , a homlokzat szigetelését , illetve új műanyag bejárati ajtó került beszerelésre a fürdő és a toalett felújítása folyamatban. Az ingatlan elrendezésének köszönhetően akár 1.5 szobássá alakítható. Bérleti díja 13000 Ft , tulajdon joga megvásárolható.Közlekedés kiváló , belváros pár perc sétára , egyetemekhez közel.Parkolni az utcában vagy az állomás környékén lévő kisebb utcákban lehet, nem fizetős övezet ! Ha kérdése van hívjon akár hétvégén is ! </t>
  </si>
  <si>
    <t xml:space="preserve"> ÁRESÉS! Újszegedi különlegesség, legénylakással eladó!Újszeged csendes, átmenő forgalomtól mentes, nappali+ 3 szobás, két fürdőszobás, 3 éve teljes körűen és stílusosan felújított családi ház eladó. A kívül-belül mediterrán jellegű ingatlannak új a gépészete, el. vezetékei, burkolatai és új köntösbe öltöztették az elő-és hátsó pihenő kertet is.Az egyik hálószoba saját fürdőszobát kapott, és ez a külön bejárattal rendelkező lakrész igazi kincs lehet a kamasz vagy felnőttkorba lépő gyermekes családnak, legénylakásként és vendégszobaként is megállja a helyét.A zöld kert és a grill terasz a nappaliból és a konyhából is megközelíthető. Barkácsolóknak pedig a garázson kívül egy kis műhely áll rendelkezésre.A tulajdonosok gondos és szorgos munkája a ház és a kert minden négyzetméterén visszaköszön.......csak be kell költözni! </t>
  </si>
  <si>
    <t xml:space="preserve"> Újszeged rohamosan fejlődő részén, csendes utcában eladó Felújítandó vagy bontandó ház!Az ingatlan elhelyezkedése fantasztikus, kertvárosias, már-már vidékies jelleget ölt, de csak öt percre vagyunk a belvárosi híd lábától. Az utca csak az egyik oldalon beépített. A házakkal szemben lévő oldal mezőgazdasági és egyéb terület.Ha közel a belvároshoz szeretne építkezni, lakni de a közeli természet is fontos önnek, akkor itt a helye!A telek jellemzői:- méret: k.b. 20*150- a telek besorolása: LKE-404552- beépíthetőség: 30%- zöldfelület 50%, egyéb burkolt 20%- minden közmű a telken belül- 3 fázis- fúrt kút- 4,5 m orommagasságA telken található egy (szerintem) lebontandó vagy felújítandó téglaépület és több melléképület isKöszönöm a figyelmét! Részletekért, időpontért kérem hívjon bizalommal a hét minden napján. </t>
  </si>
  <si>
    <t xml:space="preserve"> Szeged-Szőregen eladó családi ház -130 m2-es- 4 szoba + nappalis,-2 db garázs-pince -2300 m2-es telekA ház hőszigetelt, műanyag nyílászárós, tetőtér beépítéses, A telken egy 800 m2-es virág-, zöldség- és dísznövény termesztésre alkalmas fólia található automata öntöző- és fűtőrendszerrel.(Egyedi kínálatunkat keresse a Városi Ingatlaniroda hivatalos weboldalán.) \n </t>
  </si>
  <si>
    <t xml:space="preserve"> Szeged-Kiskundorozsma főutcáján, 672 m2 telken helyezkedik el ez a felújítandó, de jó lehetőségeket nyújtó 66 m2 családi ház. Az udvarban egy mellék-lakóépület van,36 m2, tusolóval, így az ingatlan két generációs!A fő épületben 3 szoba, konyha, fürdő és előtér van, míg az udvari házban 3 szoba, tusoló és az előtérben konyharész!A telek 2 utcára néz, befektetőknek nagyon jó lehetőség! </t>
  </si>
  <si>
    <t xml:space="preserve"> Eladó Szegeden a Nádas utcában 75 m2-es 2 szobás ikerház a hozzá tartozó udvar résszel.Főbb jellemzők:- tégla építés, műanyag nyílászárók- teljes belső felújításon átesett- laminált padlós burkolat- új villamoshálózat- elektromos fűtés- 2018-ban teljes tetőcsere- 2 garázs, műhely- bútorozottKözponti elhelyezkedésének köszönhetően minden megtalálható a közelben!További kérdéseivel forduljon hozzám bizalommal!(Egyedi kínálatunkat keresse a Városi Ingatlaniroda hivatalos weboldalán.) \n </t>
  </si>
  <si>
    <t xml:space="preserve"> Szőregen Új építésű kétgenerációs Családi ház Eladó!A családi ház főbb jellemzői:- 700 m2 telek- 224 m2 lakótér ( két szintes ) 2 nappali + 4 hálószoba + 3 fürdőszoba + garzonlakás )- 2017-ben épült téglából- 36 m2 szigetelt, könnyűszerkezetes garázs ( elektromos kapunyitás )- 8 m2 tároló- 18 m2 terasz- gáz-cirkó ( kondenzációs kazán ) + padlófűtés- klíma- központi porszívó- 3 fázis ( ipari áram )- fúrt kút- 180 m2 térkövezett udvar- 10 cm külső hőszigetelés- műanyag nyílászárók, redőnyözött, új villamoshálózat- kerti tó, zöldövezet- alacsony fenntartású ( fűtés 13.000/hó )- igény esetén a teljes bútorzattal is eladó ( + 1 mFt )Irányár: 67.2 mFtVárom érdeklődését: Véber László: (Egyedi kínálatunkat keresse a Városi Ingatlaniroda hivatalos weboldalán.) n </t>
  </si>
  <si>
    <t xml:space="preserve"> Eladó Gyálarét csendes meghitt részén egy 100m2-es téglaépítésű, kétszintes ikerház amely kiváló lakhatást biztosít, párok és nagycsaládosok részére Szegedtől 8km-re.Buszmegálló, óvoda, bolt mindössze 5 perc sétára.Álmai otthona egy kattintással elérhető. Keressen bizalommal. </t>
  </si>
  <si>
    <t xml:space="preserve"> Szeged Belváros közelében kínálom eladásra ezt a jó állapotú, kiváló forgalmú, kétszintes, 8 szobával rendelkező panziót, a hozzá tartozó két polgári lakásos lakóházzal együtt egy 1000 m2-es parkosított, gondozott telken. A szálláshely központi, mégis csendes helyen van, autóval valamint tömegközlekedéssel két perc, gyalog pedig 10 perc alatt Szeged város központjában lehetünk.•A 2003-ban újjáépült 200 m2-es szálláshely egy darab négyágyas, kettő háromágyas, valamint öt darab kétágyas szobával várja a pihenni vágyókat, melyek mindegyike saját WC-s és zuhanyzós fürdőszobával rendelkezik. •A szobák hűtését klíma, a fűtést cirkó gázkazán biztosítja hőleadó radiátorokon keresztül.•A gazdaságos fenntartásról a megújuló energiával működő fűtésrendszer (napkollektor) is gondoskodik.•A vendégek ellátására reggeliző, teakonyha áll rendelkezésre.•A ház udvara füvesített, a vendégek kényelmét egy fűthető, 8x4 méteres fedett medence, valamint egy 6 személyes finn szauna is garantálja.•A panzióhoz saját, 8 férőhelyes zárt udvari autóbeálló is tartozik.•A szálláshelyhez tartozó két polgári lakás külön bejáratú, a nagyobbik lakás 130 m2-es, 3 szobával valamint egy tágas étkezővel, konyhával rendelkezik, a kisebbik lakás 70 m2-es, két tágas szobával. A lakásokhoz tartozik egy kétállásos garázs is.•A lakóház alagsorában kialakításra került egy tornaterem, öltözőhelyiséggel, vizesblokkal, valamint gépház, raktárak és egyéb háztartási helyiségek is elhelyezésre kerültek.A vételár tartalmazza a szálloda összes berendezését.Az ár irányár!A tulajdonos jelenleg vendégházat üzemeltet, így kézenfekvő lehet a jelenlegi profil megtartása, de az ingatlan több üzleti lehetőséget is magában rejt, egy pár opció a teljesség igénye nélkül:nyugdíjas otthon, wellnes panzió, rekreációs központ, magán klinika, magán iskola.Amennyiben az ingatlan felkeltette érdeklődését és lát benne üzleti lehetőséget, várom megtisztelő hívását.Ajtai Manuella </t>
  </si>
  <si>
    <t xml:space="preserve"> Modern energiatakarékos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</si>
  <si>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Szeged-Kiskundorozsma, főút mellett 2 db külün bejáratú ház 977 nm telken! eladó! Egyik ház teljesen felújított, 100 nm 3 szoba, nappali, 2 fürdő, új gázkazán. Régebbi építésű polgári ház, korszerűsíteni kell, de lakható, ahol 3 db szoba, előszoba,konyha,kamra,fürdő. Udvaron 2--3-4 gk. garázs, fűthető üvegház, tárolók. Összeköltöző családoknak kiváló!! Vállalkozásnak is megfelelő polgári házból üzlet kialakítható! Érdemes megnézni!! </t>
  </si>
  <si>
    <t xml:space="preserve"> Az ingatlant Dorozsma központjában, nagyon csendes, nyugodt környezetben, saroktelken találjuk. Az épület 50 cm vastag, nagyon masszív, száraz, vályog falazattal rendelkezik és statikai állapota kiváló. A 687 m2-es telken helyezkedik el a 164 m2-es főépület a tágas tereivel, melyben előtér, három szoba, fürdőszoba/tusoló, konyha és hatalmas kamra található.  A szintén jó állapotban lévő 120 m2-es melléképületet mindenki igénye szerint alakíthatja akár műhellyé, lakássá stb. A kertben szőlő, 4 db jól termő meggyfa, sárgabarackfa, szilvafa, melyek locsolásához a vizet ásott kútból nyerik. Baromfiudvar és disznóól is található a kert egyik sarkában. Kocsibeállási lehetőség az udvarban. Tökéletes alap adott, az ingatlant saját elképzelései alapján újíthatja fel, és teremtheti meg kényelmes otthonát.Kiköltözés 2020 áprilisában! A tulajdonost kisebb csere is érdekli értékegyeztetéssel!Ha további kérdése van az ingatlannal kapcsolatban, hívjon bármikor. Igény esetén saját ügyvéd, energetikus és hitel ügyintéző áll rendelkezésünkre.Sepsik Mónikaedi kínálatunkat keresse a Városi Ingatlaniroda hivatalos weboldalán.) n </t>
  </si>
  <si>
    <t xml:space="preserve"> Szeged - Móravároson, földszint+tetőteres kialakítású, 150 m2-es, 4 szobás, családi ház eladó. A földszinti részen előszobából nyíló, konyha, kamra, WC, közlekedő, nappali, hálószoba, étkező és lépcső alatti tároló, míg a tetőtérben közlekedőből megközelíthető 2 nagy méretű szoba és fürdőszoba-WC került kialakításra. Homlokzati nyílászárói újak, a szobákban parketta és laminált parketta, a többi helyiségben kerámialap burkolat van.Az ingatlan környékén oktatási és nevelési intézmények, kereskedelmi- és szolgáltató egységek, játszótér is megtalálható. A tömegközlekedési eszközök közül autóbusszal és villamossal is elérhetjük (megállóhely kb. 300 méter).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</si>
  <si>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</si>
  <si>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Szegeden Szőregen 826 m2 telken öt szobás családi ház eladó, akár utcafronti üzlethelyiséggel is!Üzlethelyiség nincs az árban, pluszban megvásárolható, mely megegyezés tárgyát képezi!A családi ház főbb jellemzői:-150 m2 főépületben 3 szoba, 2 nappali, konyha, spájz, külön fürdő, wc és a leválasztható 38 m2 üzlethelyiség található-klíma (hálóban)-központi fűtés gázzal és konvektor (utóbbi a hozzáépített új részen)-kandalló-részben felújított állapotú ( fa nyílászárók)-40 m2 melléképületben 20 m2 különálló lakrész, 20 m2 garázs-udvar-terasz-udvar-kis halastó-fedett 30 m2 szaletli, 6 személyes jakuzzival-kerti grillezőhely-parkosított kertben 9X3 méter süllyesztett műanyag medence (vízmélység egy méter)-30 m2 metlaki járólapos fűtött pince-jó közlekedéssel-közelben buszmegálló, belváros kocsival 10 perc-díjmentes parkolás az utcán-nem tehermentes(Egyedi kínálatunkat keresse a Városi Ingatlaniroda hivatalos weboldalán.) \n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</si>
  <si>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</si>
  <si>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Földszinti családi ház, mesés kerttel keresi új lakóit! Újszegeden, kertvárosi környezetben mesésen szép 1200m2-es teleken fekvő, 167m2-es földszinti családi házat, garázzsal, rendkívüli jó paraméterekkel kínálom megvételre. Az ingatlan szomszédságában a Holt- Maros, a hozzá tartozó sétánnyal, Gellért szabadidőközpont, illetve a Nova bevásárlóközpont.A családi ház főbb jellemzői:- lakótér (115nm): 3 hálószoba  világos nappali, étkező külön konyha  kamra fürdőszoba (kádas kialakítással) külön toalett gardrób/ padlásfeljáró- garázs (18m2)- fedett hátsó terasz (23m2)- fedett bejárati terasz (11m2)- telek (1200m2)Extrák:- 90m2-es beépíthető padlástér- padló + radiátoros fűtés- fatüzelésű kandalló- riasztó rendszer- redőnyözött- 30m-es utcafront- kertkapcsolat- parkosított udvar- fúrt kút- kerti grillezőhely- vállalkozásra is alkalmas- díjmentes parkolás az utcán- kiváló elhelyezkedésÚjszegedi lakást beszámítunk!Ha kérdése van, forduljon hozzám bizalommal!(Egyedi kínálatunkat keresse a Városi Ingatlaniroda hivatalos weboldalán.) \n </t>
  </si>
  <si>
    <t xml:space="preserve"> Figyelem, még van lehetőség az új otthona fal színét kiválasztani! 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t>
  </si>
  <si>
    <t xml:space="preserve"> Újszeged legjobb részén eladó újépítésű családi ház Újszegeden, a Holt Maros szomszédságában eladó családi ház, emelt szerkezetkész állapotban. A mediterrán stílusban épülő két emeletes ház 166 m2, 282 m2 saját kerttel.A földszinten amerikai konyhás, tágas nappali, hálószoba és fürdőszoba található, háztartási helyiséggel.Az emeleten tágas közlekedőből nyílik 3 külön bejáratú nagy hálószoba és fürdőszoba. Az egyik hálóhoz saját gardrób és fürdőszoba tartozik. A másik két hálóhoz a szobákat összekötő erkélyre léphetünk ki.A házban cirkó gázfűtés lesz, padlófűtéssel. Műanyag nyílászárói, a garázskapu mind prémium minőségűek. Az ár tartalmazza a garázst is, ahonnan közvetlen bejárási lehetőség van a házba. Várható szerkezetkész átadás: 2020. június, CSOK, Építési ÁFA igénybe vehető.A közelben iskola, boltok, orvosi rendelők találhatók. A Belváros autóval pár perc alatt elérhető.Családoknak, családalapítás előtt álló pároknak otthon lehet.  </t>
  </si>
  <si>
    <t xml:space="preserve"> Újszegeden ÚJ ÉPÍTÉSŰ ikerház azonnali költözéssel eladó!Az ingatlan főbb jellemzői: amerikai konyha nappali +4 szoba130 m2 hasznos alapterületminőségi burkolatoknapelemklimatizáltkertkapcsolattágas terasz19 m2-es garázsriasztó rendszertérvilágításfestett falakA ház nyugodt, fiatalos környéken található!CSOK igénybe vehető! </t>
  </si>
  <si>
    <t xml:space="preserve"> Szegeden a Ruszti utca és a Lajta utca sarkán, 3 külön bejáratú szobás, 100 m2-es, egyszintes családi ház, 260 m2-es telken, tehermentesen, azonnali költözhetési lehetőséggel eladó. Fűtésrendszere cirkó és vegyes tüzelésű kazánnal is – külön kazánházban. Összes nyílászárót újra cserélték. Kb. 30 m2-es, konvektoros fűtésű melléképület is van, továbbá utcai bejáratú, kb. 30 m2-es, fűtött, mosdóval ellátott üzlethelyiség – mely garázsként is funkcionálhat – az udvarban fedett autóbeálló adott. Szegedi panelcsere szóba jöhet, értékegyeztetéssel. </t>
  </si>
  <si>
    <t xml:space="preserve"> Tápén, a Sárga üdülőtelepen, téliesített, cserépkályhás, lábakon álló, hatalmas fedett terasszal rendelkező, 2 szintes, amerikai konyhás nappalival ellátott, új, gyönyörű konyhabútorral beépített családi ház eladó 98 m2-es telken.Tápén, a Sárga üdülőtelepen található ez a nagyon szépen felújított családi ház. Az épület a vízparttól egy háznyira helyezkedik el. Kicsi kertje gyönyörűen parkosított. A ház lábakon áll, így ez egy hatalmas teraszként funkcionál, ahol egy konyhasarkot is kialakítottak. Innen egy külső lépcsőn jutunk fel a lakótérbe, ahol egy gyönyörűen felújított amerikai konyhás nappali fogad, melynek éke egy újonnan épített cserépkályha és az ízlésesen felújított konyha. A konyha új konyhabútort kapott, mely természetesen az ingatlan tartozéka. A nappali csodálatos kilátással a Tiszára néz, melynek két fala teljesen üveg. Innen egy kényelmes lépcsőn jutunk fel a nagyméretű szobába, mely mérete miatt alkalmas akár arra is, hogy kettéosszuk. Ennek ablaka is a folyóra néz.Az ingatlan téliesített, fűtéssel és fúrt kúttal is rendelkezik, így alkalmas életvitel szerű lakhatásra is. A homlokzata szigetelve van.A ház a Felső-Tisza part felől is, illetve Tápé felől is könnyedén megközelíthető. A Tisza közelsége miatt nagyon kedvelt része Szegednek. Nagyon kellemes strand is található itt, valamint a régi Honvéd-üdülő alatt éttermi rész is található, ahol állandóan frissen sült hallal szolgálnak. Megközelítése autóval, gyalogosan és kerékpárral lehetséges. Parkolni a ház előtt lehetséges. </t>
  </si>
  <si>
    <t xml:space="preserve"> ÁR ZUHANÁS!!! Figyelem, még van lehetőség az új otthona fal színét kiválasztani! Még dolgoznak a mesterek, de egy hónap és birtokba vehető ez a csendes helyen levő ingatlan!A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Közlekedés kiváló. Amennyiben hirdetésem felkeltette az érdeklődését, hívjon! Nézze meg az ajánlatomat.Referencia szám: HZ477717 </t>
  </si>
  <si>
    <t xml:space="preserve"> Alsóvároson, csendes környezetben található, hatalmas telken álló, felújításra/átalakításra szoruló öreg ház eladó. Az épületben a víz, gáz, villany bent van. A hatalmas telek lehetőséget biztosít további bővítéshez vagy akár többlakásos társasház építésére is. KÉREM INGATLANKÖZVETÍTŐK NE KERESSENEK!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</si>
  <si>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14 nm, fedett erkély 10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</si>
  <si>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Szeged-Belvárosának peremén, Hajnal utcában vált eladóvá ez a 77 nm-es, 1+3 szobás, kétszintes, téglaépítésű családi ház 546 nm-es telken.A földszinten 2 egymásból nyíló szoba, előszoba, konyha, kamra, fürdőszoba, tároló, míg az emeleten előtér,1 nagyobb és egy kisebb szoba található. Belmagasság a földszinten 2.25m, az emeleten 2.35m.Fűtését cserépkályha és elektromos fűtőtest, a meleg vizet villanybojler biztosítja. Az udvaron található egy garázs, valamint szerszámos.Víz, villany a házban, gáz a telken belül.Amennyiben valaki bontásban, építkezésben gondolkodik: a telek 40%-a beépíthető, utcafront: 12.5m. </t>
  </si>
  <si>
    <t xml:space="preserve"> Kiskundorozsmán a Balajthy utcában ELADÓ, egy 685 nm-es telken fekvő, régi építésű, 176 nm-es családi ház, 100 nm-es melléképülettel. Műszakilag és esztétikailag felújítást igényel. Falazata vályog, fűtése konvektoros.A fő épületben van előszoba, 3 szoba, konyha, kamra, fürdőszoba. A melléképület beosztása lehetővé teszi 2 kis lakás kialakítását,így generációk összeköltözése is megvalósítható.Nagy családoknak, vállalkozásnak, vagy műhely kialakítására is alkalmas. </t>
  </si>
  <si>
    <t xml:space="preserve"> Szegeden legkedveltebb városrészében Alsóvároson, a Tisza Lajos utcában eladó egy 150 m2-es három szintes sorház.A luxus kivitelezésnek köszönhető többek között a falfűtés, a falhűtés és a szinteltolás.A 2009-ben épült ingatlant prémium anyagokkal építették.A ház földszintjén egy garázs, előtér, amerikai konyhás nappali, kézmosóval felszerelt WC található. Az emeleten van egy társalgó, 2 nagy hálószoba, tusolóval és káddal rendelkező fürdőszoba WC-vel.A tetőtérben lett kialakítva még 2 hálószoba, tusolós fürdőszoba WC-vel, háztartási helyiség.A 140 m2-es kertbe a nappaliból egy fedett teraszon át lehet kimenni. A kert végén egy fém tárolót találunk.Ezt az alacsony rezsijű házat ajánlom főként több gyermekes családnak, akinek fontos a 4 hálószoba és az igényes kivitelezés.(Egyedi kínálatunkat keresse a Városi Ingatlaniroda hivatalos weboldalán.) \n </t>
  </si>
  <si>
    <t xml:space="preserve"> Eladóvá vált ez a 80 m2-es 3 szobás vegyes építésű családi ház Szeged Petőfi telep központjához közel egy csendes utcában 490 m2-es portán.Az ingatlan korábban átesett már egy teljes körű felújításon, mely keretén belül az épület aláfalazása és vízszigetelése is megtörtént. A nyílászárók részleges cseréje is megvalósult. Néhány évvel ezelőtt új fürdőszoba és konyha is kialakításra került. Elosztását tekintve a 3 szoba, konyha, előszoba kényelmes életteret biztosít az ott élők számára.Két szoba laminált lappal, a többi helyiség járólappal van kiburkolva. A falak festettek.A telken található még egy melléképület is, melyben egy szoba és egy konyha kapott helyet. Így akár két generáció számára is alkalmas lehet ez az ingatlan.További információkért hívjon bizalommal! </t>
  </si>
  <si>
    <t xml:space="preserve"> Szeged Petőfi- telep egyik legjobb helyén kínálom eladásra ezt az 1995-ben épült két szintes 130 m2-es 1+3 szobás családi házat 890 m2 rendezett portán.Az alsó szinten egy tágas nappali, konyha, étkező, valamint egy vendég WC és spájz található. A felső szinten pedig 3 külön bejáratú szoba, egy fürdőszoba WC-vel és egy közlekedő került kialakításra.A cirkó fűtés radiátorokkal üzemel.A 3 szoba szőnyegpadlóval, a nappali parkettával a többi helyiség járólappal van burkolva. A falak festettek.A statikailag stabil tégla építésű családi házhoz tartozik egy garázs és egy tároló is.Az ingatlan jogilag teljesen rendezett. Azonnal költözhető!További tájékoztatásért hívjon bizalommal! </t>
  </si>
  <si>
    <t xml:space="preserve"> Szeged-Szentmihálytelken tulajdonostól eladó egy 66 nm-es családi ház 899 nm-es telken. A házban két szoba van, melyek vegyes falazatúak. A konyha, fürdőszoba és előszoba tégla építésű. 2005-ben külső, belső felújításban részesült. A fűtés gázkonvektorokkal megoldott. Az udvarban garázs és melléképületek, a hangulatos kertben jól termő gyümölcsfák találhatóak. Amennyiben felkeltette az érdeklődését az ingatlan, hívjon bizalommal. </t>
  </si>
  <si>
    <t xml:space="preserve"> Nyugalom szigete Alsóvároson! Tágas terek, sok napfény…ide csak költözni kell!Alsóvároson, a Csonka utcánál, 220 nm-es, igényesen kialakított, nappali+4 szobás családi ház eladó!Irányár: 126 M FtTovábbi infó és időpontegyeztetés: Göröncséri Hajnalka: (hétvégén is hívhat)A 2005-ben épült családi ház átgondolt kialakítású, nagyobb család számára is kiváló lehetőség. A földszinti részen tágas, udvarra néző nappali, dolgozószoba, hálószoba, fürdőszoba-wc, valamint szinteltolással kialakított étkezős konyha, az emeleti részen 3 külön bejáratú hálószoba, fürdőszoba-wc, valamint egy külön wc található. A nappaliban és a konyhában levő sok üvegfelület miatt a ház ragyog a napfényben. A nappali hangulatos eleme a kandalló, mely marad az ingatlanban. Az igényesen kialakított pincerész több helyiségből áll. igény szerint használható borospinceként, edzőteremként, vagy akár baráti összejövetelekre is.A ház 680 nm-es telken helyezkedik el. A gyönyörűen parkosított, kerti tóval ellátott udvar közvetlenül kapcsolódik egy 850 nm-es osztatlan közös tulajdonban levő telekkel, így igen tágas tér áll a lakók rendelkezésére.Autóbeálló és dupla garázs (egymás mögötti beállásban) is található a házban.Fűtés: cirkó kazán (padlófűtés és radiátor)Nyílászárók: kiváló hő- és hangszigetelt fa nyílászárókKiváló lehetőség azoknak, akik kis rezsiköltségű, hangulatos, belvároshoz közeli, kiváló elosztású otthont keresnek. </t>
  </si>
  <si>
    <t xml:space="preserve"> Szegeden a Mátyás tér mellett Családi ház Eladó!A családi ház főbb jellemzői:- 703 m2 telek- 225 m2 lakótér ( Két szintes ) - Nappali + 4 hálószoba + 2 fürdőszoba- 1998-ban épült- 2006-ban felújított ( födém szigetelés, új kazán )- gáz-cirkó + padlófűtés- klíma- 3 állásos garázs- 35 m2-s lakhatóvá alakítható melléképület- 35 m2-s pince- fúrt kút- D-K fekvésű- Ipari áram ( új villamos hálózat )- hőszigetelt nyílászárók, redőnyök, szúnyoghálók- jó közlekedéssel, közel a belvároshoz- fűtés költség: 30.000/hóIrányár: 95 mFtVárom érdeklődését: Véber László: (Egyedi kínálatunkat keresse a Városi Ingatlaniroda hivatalos weboldalán.) \n </t>
  </si>
  <si>
    <t xml:space="preserve"> Szeged - Szentmihályon 120 m2 - es, 4 szobás, külön konyhás + étkezős, kétszintes családi ház, dupla garázzsal, pincével, melléképületekkel, parkosított kerttel, 1000 m2 - es telken eladó.Az ingatlan főbb jellemzői :- hőszigetelt nyílászárók- vegyes tüzelésű kazán + Gáz, radiátoros hőleadókkal- nagy méretű szobák- kedvező tájolás- melléképületek- fedett tárolókTovábbi kérdésével keressen bizalommal a fenti telefonszámon </t>
  </si>
  <si>
    <t xml:space="preserve"> Hangulatos télikerttel, stílusos helyiségekkel és parkosított kerttel várja új tulajdonosát ez a egyedi tervezésű családi ház.Az 1000 nm-s telek területen elhelyezkedő házban hatalmas élhető amerikai konyhás nappali, étkező + 3 szoba valamint 2 fürdőszoba, külön háztartási helyiség és gardrób helyiség helyezkedik el.A konyhában beépített sütő, mosogatógép, valamint egyedileg készített, minőségi konyhabútor van. A tágas délnyugati fekvésű nappaliban stílusos és működő cserépkályha található. A nappalit és a szobákat parketta, míg a többi helyiséget járólap borítja. Minden szoba külön bejáratú, valamint a 2 fürdőszoba is. Az egyik fürdőszoba hidromasszázs sarokkáddal, 2 mosdókagylóval, a másik pedig masszázs paneles tusolóval ellátott. Parkolni a nagyméretű (kb 40 nm), kétállásos, automata kapus garázsban lehet, ahonnan közvetlen bemehetünk a lakóépületbe is, külön kamrán át egészen a konyháig. Ezen felül az ingatlan rendelkezik még egy külön garázzsal.- Hőszigetelt üveggel ellátott nyílászárók, a belső nyílászárók Tiffany üvegesek- Fűtés: 2 éves kondenzációs turbó kazánnal működtetett padló- és radiátorfűtés, zónaszabályozó szelepekkel.Továbbá, három inverteres klíma biztosítja a megfelelő hőmérsékletet télen, nyáron.- Távfelügyeletes riasztórendszerrel felszerelt- Körbekerített, átlátás nélküli magas kerítés- Parkosított kert, fúrt kúttal működtetett öntözőrendszerrel- Terasz, kerti sütővel- 2002-ben, egyedi tervek alapján épült, rendkívül jó hőszigetelésű 44-es téglából.Az ingatlan műszakilag kifogástalan, plusz ráfordítást NEM igényel. Elegáns és kiválóan szeparált, nagy terek jellemzik a házat, ami Tápé egyik kedvelt, ám mégis csendes utcájában található. A közelben 5 perc sétára található egy kis bolt, 10 perc sétára pedig gyógyszertár, posta, óvoda, iskola, művelődési ház és egy nagyobb élelmiszer üzlet. </t>
  </si>
  <si>
    <t xml:space="preserve"> Szeged- Szőreg legszebb helyén vált eladóvá ez a kétszintes 160 m2-es 1973-ban épült tégla építésű családi ház!Az ingatlan 2200 m2-es egyedi adottságú portán helyezkedik el.A ház elosztása jó, akár két generáció számára is kiváló lehetőség.Az alsó szinten egy amerikai konyha- nappali és egy spájz került kialakításra. E mellett találunk egy nagy méretű fürdőszobát, külön WC-t és egy akár vállalkozásra is alkalmas szerelőaknás helyiséget. Az előszobából egy lépcső vezet a felső szintre, ahol 3 külön bejáratú szoba erkéllyel, egy fürdőszoba és két gardrób szoba várja az oda érkezőket.A fűtési rendszer gázkazánról üzemel radiátorok segítségével. A felső szint klimatizált. A nyílászárók cseréje részben már megvalósult. A szobák parkettával, a többi helyiség járólappal van kiburkolva.Az udvaron 3 állásos statikailag stabil betongarázs található!A családi házat jelenleg nem lakják, így azonnal költözhető!A teljes bútorzat a kialkudott vételárba beletartozik, külön díj felszámítása nélkül.Az ingatlan teljesen tehermentes és jogilag rendezett!További tájékoztatásért hívjon bizalommal! </t>
  </si>
  <si>
    <t xml:space="preserve"> Szeged-Ősz utca nagykörúthoz közeli szakaszán található, zártsorú beépítésű, kétszintes magánház eladó.A ház elosztását és belső állapotát tekintve is megérett egy teljes körű átalakításra, de kiváló lehetőségeket nyújt és belvároshoz való közelsége remek otthonná teheti nagyobb család számára is.Jelenleg az alsó szint 81 m2-es, helyiségei: garázs, közlekedő-átjáró folyosó, konyha, szoba, lépcsőház, wc. Az emelet: 76 m2, helyiségei: 3 szoba, fürdőszoba, gardrób, előtér, beépített erkély.A ház mögötti kertben igazi pihenőkert varázsolható.Komoly munka, remek eredménnyel kecsegtet! </t>
  </si>
  <si>
    <t xml:space="preserve"> Szeged-Tápén, 80 m2-es, 3 szobás családi ház, 700 m2-es telken eladó!A ház kitűnő állapotú, laminált padlóval a 3 szobában, a többi helyiségben járólappal!A házban a felújítás óta még nem laktak, Ön lehet az első lakója! A telek óriási lehetőséget nyújt bővítésre, vállalkozáshoz, vagy egy másik ház felépítésére, így 2 generáció együtt, de külön élhet zavartalanul! Legyen az elsők között ! </t>
  </si>
  <si>
    <t xml:space="preserve"> Szeged belvárosához közeli kis önálló ház keresi új tulajdonosát. A ház egy belső udvarban található önálló épület. A bővítése megoldható a tetőtér felé. A korszerűsítés után lakható, jó helyen lévő ingatlan alakulhat ki. A két szoba külön bejáratú, a nappalinak használt helység barátságos. Nézze meg és tegyen rá ajánlatot! 8000000 FtReferencia szám: HZ477183 </t>
  </si>
  <si>
    <t xml:space="preserve"> Szegeden a Tápéi kiskertekben Új építésű Családi ház Eladó!A családi ház főbb jellemzői:- 860 m2 telek- 125 m2 lakótér ( Nappali + 4 hálószoba + hall )- szerkezetkész állapot- gáz-cirkó + padlófűtés- két szintes- 30-s porotherm téglából épült- hangszigetelve van a födém és a válasz falak is- glettelt falak, villanyhálózat előkészítés a kapcsolókig- külső hőszigetelés ( 7 cm grafitos )- bramac síkcserép- 15 m3-s zárt rendszerű ülepítő- kömmerling nyílászárók- klíma, riasztó, okos ház, erkély, terasz, térkő előkészítés- lakás csere, beszámítás lehetséges- Új építésű ingatlanra felvehető CSOK-ra nem alkalmas- az építtető vállalja a kulcsrakész állapotot is + 50.000 / m2 áronIrányár: 39.9 mFtVárom érdeklődését: Véber László: (Egyedi kínálatunkat keresse a Városi Ingatlaniroda hivatalos weboldalán.) \n </t>
  </si>
  <si>
    <t xml:space="preserve"> Kiskundorozsma-Subasán, csendes, de lakott környezetben eladó 825 m2 zárt kert, rajta egy 12m2 tégla építmény, ami átalakítható, kis szoba, konyhás nyári hétvégi házra. Felújítást igényel. A strandot, buszt, kb 15 perc gyaloglással éri el.Ha már a nagyváros zaja után kis pihenésre, csendre vágyik, mindenképpen tekintse meg.Tegye meg még ma az ajánlatát. </t>
  </si>
  <si>
    <t xml:space="preserve"> Eladásra kínáljuk ezt az újépítésű, modern házat Szeged közkedvelt kertvárosi övezetében!Az építkezés folyamtban van, várható kulcsrakész átadás: 2020 Március.Elhelyezkedés:- Újszeged csendes részén, békés -idilli környezetbenKözlekedés:- Buszmegálló pár sarokra, autóval 6 perc a belvárosKözelben található:- Iskola, óvoda, bevásárlóközpont, Tisza part, sportközpont, uszodaLakóterület: 57,5 m2- Elosztás: Nappali, Konyha-étkező, 1 szoba, Fürdő +WcFedett terasz: 24,6 m2Saját kertrész(Garázs kialakítása is megoldható.)A falazat speciális rétegrendjéből és az extra szigetelésből adódóan, amennyiben napelemrendszert építenek kil, energetikai besorolása A+ is lehet.A ház elektromos fűtéssel van tervezve, de gázfűtés kialakítása is megoldható.- Az ingatlan CSOK -ra alkalmas!- Várható kulcsrakész átadás: 2020 MárciusA fenti ár szerkezetkész állapotra vonatkozik (a garázs árát nem tartalmazza). A kivitelező vllalja a kulcsrakész átadást is.Tobábbi információkért forduljon hozzám bizalommal!(Egyedi kínálatunkat keresse a Városi Ingatlaniroda hivatalos weboldalán.) \n </t>
  </si>
  <si>
    <t xml:space="preserve"> Szegeden a belvároshoz közel, jó közlekedésű környezetben, 698m2 alapterületű telken jó állagú, de részben korszerűsítésre szoruló, 3 épületből álló polgári jellegű épületegyüttes, zárt, szárazkapus gékocsibeállással, nagy udvarral, többcélú funkcióval : orvosi rendelő , panzió - apartman ház,üzlethelyiség raktározással, irodahelyiségekkel, stb.megfelelően eladó.Az ingatlan utcai, egyben főépülete kétszintes, összesen kb. 246 m2 alapterületű. Alsó, földszinti részen üzlethelyiség /működő/, raktár és kisérő helyiségekkel külön ipari villanyárammal, a felső szint jelenleg teljes egészében polgári jellegű lakásként van használatban. A fűtés gázkonvektoros, az ablakok fa nyílászárók, a padlózat járólap és padlószőnyeg. Az épület tetőszerkezete, villanyvezetéke fürdőszoba és járólap kb. nyolc éve került fölújításra. Az udvarban található másik kétszintes épület kb. 45m2/egy boltíves borospincépől és a felette, függőfolyosóról megközelíthető lakóhelyiségekből áll. A harmadik épület /kb.40 m2/egy 1,5 szobás lakóhelyiségből áll. </t>
  </si>
  <si>
    <t xml:space="preserve"> Szeged, Gyálarét legelején, kiváló helyen kínálom eladásra ezt az összesen 240 nm lakóterű, nappali plusz 4 teljes szobás(gardróbos) , teraszos, nagy étkezőkonyhás, kétszintes, radiátoros és kandallós, alápincézett házat, 100 nm parkosított kerttel, 100 nm melléképülettel benne műhellyel, garázzsal. Földszint 120 nm, tetőtér 120 nm, pince 30 nm.Fűtése szintenként külön kazánról működik .A ház 1983- ben épült, folyamatosan karbantartott és korszerűsített . Az épületek téglából épültek, fa rézbetétes nyílászárókkal.Kellemes, élhető környezet fogad itt mindenkit ahol több generáció együttélése is megoldható.Magánszemélyeknek és vállalkozóknak egyaránt kiváló vétel! Keressen és nézze meg ! </t>
  </si>
  <si>
    <t xml:space="preserve"> Szeged-Klebelsberg telepen, a csendes Mokrini utcában, 2 szintes, 140nm-es, nappali+3 szobás+ étkezős, tágas terekkel rendelkező, cirkó fűtéses, szigetelt családi ház eladó. Az ingatlanhoz tartozik egy elektromos kapuval rendelkező dupla garázs, 2 melléképület (az egyikhez pince is tartozik, így 2x60nm, a másik 45nm-es), illetve egy 60nm-es fedett terasz ahol egy 30m3-es medence kapott helyet. </t>
  </si>
  <si>
    <t xml:space="preserve"> Újszeged-közkedvelt Marostői városrészében, a Tanács utcában, 2009-ben épült, 3 szintes, 150nm-es, tágas amerikai konyha+3 szobás, jó elosztású, 2 fürdőszobás, ízlésesen berendezett, gardróbos, dupla komfortos, korszerű cirkó fűtéssel felszerelt ikerház eladó. A kert rendezett, parkosított. Az udvaron 2 autóbeálló került kialakításra. </t>
  </si>
  <si>
    <t xml:space="preserve"> Energiatakarékos modern családi ház!Tápé Szeged felőli részén csendes mellékutcában, a Felső Tisza-part közelében ÚJ építésű családiház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magastető fa szerkezetű, cserépfedéssel, belső tetősík gipszkartonnal borított hőszigeteléssel- a hőszigetelő rendszeren színvakolat, illetve faburkolat a látványterv szerint- 3 réteg üvegezésű homlokzati nyílászárók redőnytokkal-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</si>
  <si>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Az ingatlan főbb jellemzői:- 730 nm telekterület,- 24 nm-es, panel-beton falazatú építmény (18 nm-es szoba + 6 nm wc-fürdő),- cseréptető,- az épület mellett fedett terasz,- tárolóhelyiség (kb. 2-3 nm),- villany bevezetve,- vezetékes víz telken belül,- locsoláshoz fúrt kút,- helyi járatú busz megállója 300 méterre,- vezetékes gáz az utcában.Az utcában és a szomszédságban lakott, téliesített házak találhatók. A telek 10%-ban beépíthető.Ajánlom ezt a telket azoknak, akik csendes kertészkedéssel szeretik tölteni szabad hétvégéiket, távol a város zajától, természetközeli környezetben. </t>
  </si>
  <si>
    <t xml:space="preserve"> Szeged-Móraváros városrészben kínálom eladásra ezt az 1986-ban minőségi anyagokból épült, remek szerkezetű, kiváló elosztású, nagy, gondozott udvarral, épített cserépkályhákkal, pincével rendelkező igényes családi házat.A ház legfőbb jellemzői:- kiváló, stabil szerkezet,- nagy alapterület, élhető méretű, észszerű elosztású helyiségek,- 6 db épített cserépkályha, az udvarban kemence, füstölővel,- 5 kutyakennel, közös kifutóval,- 1082 nm telekterület,- 174 nm lakótér, plusz 70 nm lakható melléképület (konyha, fürdő+wc, 2 szoba, előszoba)- 33 köbméteres udvari medence,- szauna az emeleti fürdőszobában,- kb. 50 nm-es sokfunkciós pince,- jó műszaki állapot, remek állapotú tetőzet,- panorámás, 16 nm-es tetőterasz,- 17 nm-es udvari terasz,- dupla garázs (hosszanti), utcai beállási lehetőséggel,- nagy családok, akár több generáció számára is ideális.A ház Móraváros szélén, csendes helyen épült. Aszfaltos út, jó tömegközlekedés (buszmegálló 200m), étterem, bevásárlási lehetőségek (hús, zöldség-gyümölcs, szerszám, vegyesbolt) mind-mind könnyen elérhető közleségben találhatók. </t>
  </si>
  <si>
    <t xml:space="preserve"> Energiatakarékos modern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</si>
  <si>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 Felsővárosi több generációs családiház eladó!Felsőváros csendes, zöldövezeti részében található ez a négyszintes, földszint, két emelet + tetőtér kialakítású családi ház, mely 360 m2-en két generáció teljesen szeparált együttélését teszi lehetővé.A ház tulajdonosa építőmérnök, aki a saját családja részére különleges, minőségi anyagokból felépített otthont álmodott meg, melyet a természetes anyagok, és a tágas, izgalmas látványt nyújtó belső terek határoznak meg, mindezt nagy ablakfelületekkel tette még világossá, jó hangulatúvá.A földszinten találunk egy kb. 80 m2-es önálló lakást, melyben nappali + 2 hálószoba található, közvetlen kapcsolattal a teraszra, közvetlen kijárattal a kertbe. A másik lakás ideális körülményeket teremt egy akár több gyermekes családnak úgy, hogy a szülői rész és a gyermekek szobái külön szinteken kaptak helyet. Minden lakrésznek saját fürdőszobája és wc-je van. A különleges, fából készített lépcsőház kapcsolatot teremt a szintek között úgy, hogy a szintek nincsenek lezárva, lebegő lépcsők és hídszerű átjárók kötik össze a lakrészeket. A ház különlegessége még a második szinten felépített cserépkályha, mely a padlófűtést kiegészítendő, egész falfelületnyi helyet foglal el, mely még a felső szinten is melegedőt biztosít a téli estéken.Az első szint a szülőké, ahol a téli kerttel díszített nagy amerikai konyhás nappali mellett van a szülői lakrész hálószobával saját fürdőszobával, wc-vel.A második szinten 2 gyerekszoba található, külön fürdőszobával, és a galérián kialakított másik nappali résszel.A legfelső szinten még két vendégszobát találunk. A kert parkosított, az első szintről egy nagyméretű erkélyről tekinthetünk le rá.A háznak 50 m2-es, két autó beállására alkalmas, áthajtó garázsa van, melyből az udvarra behajtva még 1 autó elhelyezhető, sőt a ház előtt is vannak parkolóhelyek kialakítva.A ház nagyon egyedi, átgondolt, kiváló otthona lehet egy népes családnak, ahol akár a nagyszülőkkel együtt ideális körülményeket találnak vagy irodaházként is üzemeltethető, nagy mérete és a jó elhelyezkedése miatt akár befektetésnek is alkalmas lehet.Ha megtekintené vagy további kérdései lennének, hívjon bátran! </t>
  </si>
  <si>
    <t xml:space="preserve"> Újszeged egyik legkedveltebb részén, a Maros parton, igényes anyagokból kivitelezett ikerház eladó! A ház 2008-ban épült, korának megfelelő, nappali + 3hálószobás, 123m2-es, kétszintes. Fűtése kondenzációs kazánnal történik, padlófűtéses a szobákban radiátor hőleadókkal. Az alsó szint térfelosztása: szélfogó, amerikai konyhás nappali, lépcsőfeljáró. A nappaliból terasz ajtón át jutunk ki a teraszra, ahol a nyári időkben lehetőség nyílik a családi- és társasági össze jövetelek lebonyolítására. A felső szint térfelosztása: a három hálószobán kívül egy fürdőszoba, és egy háztartási helység nyílik a közlekedőből. A ház 2db klímával ellátott. A szobák laminált parkettával, a többi helyiség hidegburkolattal ellátott. A falak festettek, az ablakok jó hang és hőszigetelésű fából készültek.A házrész saját 323m2 telken helyezkedik el. 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Gépkocsival a belváros 5 perc alatt érhető el. A buszmegálló 100 m távolságra található. </t>
  </si>
  <si>
    <t xml:space="preserve"> Szeged-Kiskundorozsma 220m2-es telken levő, 2 szobás teraszos, 70m2-es, földszintes, klímás, konvektoros, karbantartott, vegyes építésű családi ház eladó. A házat 12 éve részlegesen felújították, melyek a következőkből álltak: fürdőszoba teljes felújítása, konyhabútor cseréje, a ház kőporozása, terasz építése, veréb deszka cseréje, bejárati ajtó cseréje, redőnyözés. A szobákban parketta, a többi helyiségben kerámia lap található. A házhoz a 70-es években hozzáépítettek, ami tégla falazattal történt. A ház Dorozsma központjában található, közel mindenhez, de ugyanakkor csendes utcában. </t>
  </si>
  <si>
    <t xml:space="preserve"> Kiskundorozsma és Bordány között, eladóvá vált ez a 80 m2-es, 3 szobás, tanya ingatlan melléképülettel, 842 m2-es körbekerített,diófás, bokros telken, a műúttól 800 m-re, kellemes, csendes környezetben.Az ingatlan jellemzői:- falazata 60 cm-es vályog falazat, melynek alapja 50 cm-es tégla- elosztása: 3 szoba, előszoba, fürdő/WC egyben, főzőfülke, - az összes helyiség valamint a szobák járólappal burkoltak- fűtése: központi fűtés, a melléképületben kialakított kazánházban elhelyezett vegyes tüzelésű kazánnal, radiátoros hőleadókkal- nyílászárók : műanyag + fa (dupla üvegrétegű)- vizet a hidrofor, a meleg vizet gázpalackról működő gázbojler adja- fúrott kút- a tanyához jól járható földút vezet, ami a műúttól kb. 800 m-re van </t>
  </si>
  <si>
    <t xml:space="preserve"> Szeged belvárosában a Kálvária sugárúton eladó egy rendkívül patinás, földszintes, 180 m2-es, 4 szobás családi ház udvari kertrésszel, és az épület alatt húzódó 170 m2-es pincerendszerrel.Főbb jellemzők:- telek: 390 m2- lakótér: 180 m2- belmagasság: 4 m- kilátás utcai és kertre néző- fűtés: egyedi gáz / konvektor- szobák parkettásak- közlekedő laminált padozattal ellátva- fürdőszoba és WC külön helyiségben hidegburkolattal- veranda szintén hidegburkolatot kapott- konyha, a kis közlekedő és a kamra PVC borítású- az épület oldalsó és hátsó kert felőli része 8 cm-es hőszigeteléssel burkolva- az utcafronti rész belülről szigetelve- nyílászárók egy része műanyag, a többi fából készült- udvari beállási lehetőség akár 2 gépkocsi részére- a pince száraz döngölt föld, belmagassága: 2,6 mKiváló infrastruktúra, pár perc sétával a belvárosban minden elérhető.A házból és pincéből egy kis kreativitással számtalan remek ötlet valósítható meg, ezért ajánlom magán célra és befektetőknek is egyaránt!Irányár: 69.990.000.- FtAmennyiben megtekintené az ingatlant vagy kérdése lenne, hívjon akár hétvégén is!Várom érdeklődését! Bondor Csaba +(Egyedi kínálatunkat keresse a Városi Ingatlaniroda hivatalos weboldalán.) \n </t>
  </si>
  <si>
    <t xml:space="preserve"> Eladó egy lehetőségekkel teli családi ház Rókuson!Eladó egy jelenleg is lakható tégla építésű családi ház. Kétféle módon is bővíthető: a telek méreteiből adódóan a kert felé, ezen kívül beépíthető a tetőtér.- Két szintes összesen 122 m2: Alsó szint: Dupla beállásos nagyméretű garázs, műhely, kamra, tároló, wc konhya és egy előtér.Felső szint: Nappali, szoba, lakó előtér, nagyméretű erkély és fürdőszoba.- Saját önálló kert kb 390m2.- Nagyon csendes utcában, mégis nagyon közel a belvároshoz: a rókusi templom gyalogosan mindössze két perc.- Az utcán díjmentes a parkolás.- Nagyon jó elhelyezkedés: áruházakhoz, a város tömegközlekedési csomópontjaihoz közel.Irányár: 36 000 000 FtHa bármi kérdése van, hívjon vagy írjon nyugodtan:Gál GáborSzeged+(Egyedi kínálatunkat keresse a Városi Ingatlaniroda hivatalos weboldalán.) \n </t>
  </si>
  <si>
    <t xml:space="preserve"> Szeged-Tápé, M43-as Rákóczi-telepi lejárójánál 4 szobás tanya 5000 m2-es udvarral, gazdasági épületekkel eladó! Amennyiben a tanya felkeltette érdeklődését hívjon bizalommal! </t>
  </si>
  <si>
    <t xml:space="preserve"> Eladásra kínáljuk ezt az Újépítésű családi házat Szeged egy csendes szegletén!Elhelyezkedés:- Béktelepen, békés -idilli környezetbenKözlekedés:- Buszmegálló a közelben, autóval 10 perc a BelvárosJellemzők:- Földszintes ház, amerikai konyhás nappali + 4 szoba +háztartási helyiség +kamra +gardrób (A belső elrendezésen igény szerint lehet módosítani.)Alapterület:- Lakóter: 103 m2- Terasz: 27 m2Falazat:- 30K Porotherm tégla +15cm polisztirol hőszigetelésFűtésrendszer:- Cirko -Padlófűtés- A fenti ár kulcsrakész állapotra vonatkozik.- Várható kulcsrakész átadás: 2019 szeptemberTovábbi információkért, forduljon hozzám bizalommal!(Egyedi kínálatunkat keresse a Városi Ingatlaniroda hivatalos weboldalán.) n </t>
  </si>
  <si>
    <t xml:space="preserve"> Újszegedi, ÚJ ÉPÍTÉSŰ 2 x 2 ikerház, kulcsrakészen ELADÓK! 4 lakásos, lakásonként amerikai konyha és nappali, 4 szoba, rendkívül igényes, minőségi anyagokból, kellemes elosztású, kertkapcsolattal, tágas teraszokkal épülnek.Extra tartozékok: NAPELEM KIÉPÍTÉS, "A" energetikai besorolás, klimatizálás, riasztó rendszer, térvilágítás.CSOK, hitel igénybe vehető!Az ingatlanos csendes, nyugodt, dinamikusan fejlődő, fiatalos környéken, a NOVA bevásárló központtól 3 percre, Szeged város központjától 10 percre található. A házak várható befejezése: 2019 év közepe.1. lakás 129,82 m2 + 19,12 m2 garázs, 34 m2 terasz, 4 szoba+nappali + udvar - 65,5 millió Ft.2. lakás 117,52 m2, 23 m2 terasz, 3,5 szoba+nappali, + udvar, beálló - 58,8 millió Ft3. lakás 117,31 m2, + 19,33 m2 garázs, 26 m2 terasz, 4 szoba+nappali, + udvar - 62,2 millió Ft4. lakás 121,05 m2 + 18,99 m2 garázs, 25 m2 terasz, 4 szoba+nappali, + udvar - 64,5 millió Ft </t>
  </si>
  <si>
    <t xml:space="preserve"> Szeged kertvárosias környezetében, szabadonálló beépítési móddal épülő, 824 nm-es telek méretű, földszintes lakóépület várja Önt és kedves családját!A bruttó 130 nm-es új otthon, - a hozzátartozó garázs egyedi megbeszélés tárgya - július végén emeltszintű szerkezetkész állapotban lesz, november végén kulcsrakészen átvehető!A ház 30-as Dryfix okostéglából épül, fa tetőszerkezettel, cellulóz tetőszigeteléssel, homlokzata grafitos hőszigetelést kap.Az egyszintes, padlófűtéssel tervezett épületben – nappali+amerikai konyha teraszkapcsolattal, 4 hálószoba, valamint fürdő, toalett, gardrób és háztartási helyiségek kaptak helyet.Jelentkezzen mielőbb, alakuljon igénye szerint lakása belső kialakítása!Érdeklődni lehet a Duna House Feketesas utcai Irodában, ahol tervekkel, műszaki leírással, ajánlásokkal állok ügyfeleim rendelkezésére!Referencia szám: HZ474700 </t>
  </si>
  <si>
    <t xml:space="preserve"> Eladó Újszegeden a Fülemüle u közelében 2008 ban - ban épült ikerház.A telek mérete 500 m2-es melyből a saját udvar kb. 340 m2-es.A ház belső szintes 172 m2-es + 18 m2-es garázs, 1 nappali + 4 háló + 2 fürdő -wc vel + 1gyerek wc - dolgozó szoba + háztartási helyiség.A lakótér kialakításában a földszinten helyet kapott, nappali - amerikai konyha - / kamrával / - étkező - fürdőszoba - előszoba . Az emeleten, 3 gyerekszoba - 1 szülői háló gardróbbal - fürdőszoba - gyerek wc - dolgozó szoba - háztartási helyiség.A ház tervezésénél belső légtér kialakítással oldották meg a nagy terek hangulatát és figyeltek arra is, hogy a nappaliból több helyen lehetőség legyen kimenni a kertbe.2 db terasz adja a nyári pihenés lehetőségét az egyik zártabb a másik a kert felől van.Az épületen külső hőszigetelés van ,a fűtést mindenhol padlófűtéssel oldották meg.Az ablakokon redőnyök vannak a földszinten némelyik elektromos.A kertben fúrtkút és automata öntözőrendszer lett kiépítve.2019-ben energetikai fejlesztés során 16 db. napelemet helyeztek el, mely 4,5 KW -energiát biztosít ami a ház teljes elektromos ellátását fedezi.A nyári melegben 4 db klíma a szobákban és 1db az alsó szinten ,adja a megfelelő hőmérsékletet.Közlekedés szempontból kiváló helyen van ,zsákutca lévén pihenő övezetnek mondható. A közelben sokféle szolgáltatás megtalálható: ABC -orvosi rendelő-kozmetika- fodrász -sport centrum.-játszótér. Javaslom azoknak, akik szeretik a madárcsicsergős ,nyugodt, csendes környezetet.Tekintse meg az alaprajzot és a lakás fotóit.Kérje ingyenes tájékoztatásomat telefonon, vagy e-mailben.IÁ : 89.000.000.--Kratochwill Andrea ingatlanértékesítő(Egyedi kínálatunkat keresse a Városi Ingatlaniroda hivatalos weboldalán.) \n </t>
  </si>
  <si>
    <t xml:space="preserve"> Szegeden, a régi Postás Sporttelep melletti, kertvárosi lakóövezetben, csendes utcában kínálom eladásra ezt a jó szerkezetű, óriási udvarral rendelkező, felújítandó magánházat.JellemzőkA ház legfőbb jellemzői:- 71 négyzetméter alapterület,- stabil tégla alap, vastag vályog falak,- két nagy, déli fekvésű szoba,- óriási, négyzet alakú fürdőszoba,- régies stílus és helység-beosztás,- nyári konyha és kerti tároló helyiségek,- tiszta padlás, stabil tetőszerkezet, pince,- konvektoros fűtés.Szabályos téglalap alakú, 900 nm-es nagy telek. A telek beépítésre alkalmas: 30%-ban beépíthető, 4,5 méteres homlokzatmagasság, 50% zöldterületi kötelezettség.A ház könnyen megközelíthető, aszfaltozott, csendes, gondozott utcában, barátságos, kertvárosias környezetben van. Jó tömegközlekedés: busz és villamos egyaránt 500 méterre elérhető.Ajánlom azoknak, akik saját elképzeléseik szerint szeretnének felújítani egy kellemes környezetben lévő, kis fenntartási költségű házat! </t>
  </si>
  <si>
    <t xml:space="preserve"> Szeged, Újszegeden eladó ez 160 nm-es, 2 szintes 5 szobás családi ház, erkélyekkel, és egy nagy hátsó terasszal 498 nm-es telken. A ház mellett van egy 60 nm-es szép, világos üzlethelyiség, alatta 40 nm-es pincével. A parkosított udvarban egy medencével.A ház jó állapotú, rendezett udvar, kert veszi körül. Fekvéséből adódóan rendkívül világos, körbe süti a nap.Az ingatlan főbb paraméterei:- fa nyílászárók hőszigetelt üveggel- kényelmes, szép falépcső- gáz cirkó fűtés ( földszint padló, emelet radiátoros hőleadókkal)- 5 szoba - 2 fürdőszoba- medence (3x5,6m) - 60 nm-es üzlethelyiség, amiből külön lakrész is kialakítható- 40 nm-es pinceAz ingatlan kiválóan alkalmas nagy családoknak, vagy vállalkozás céljára is.(Egyedi kínálatunkat keresse a Városi Ingatlaniroda hivatalos weboldalán.) \n </t>
  </si>
  <si>
    <t xml:space="preserve"> Szeged-Baktó városrészben kínálom eladásra ezt az 1989-ben épült, remek szerkezetű, kiváló elosztású, jó állapotú, igényes családi házat.A ház legfőbb jellemzői:- kiváló, stabil szerkezet,- nagy alapterület, élhető méretű, észszerű elosztású helyiségek,- jó műszaki és esztétikai állapot,- könnyen megközelíthető, aszfalt út mellett, mégis csendes utcában,- 300 nm udvar,- remek állapotú, szigetelt tetőzet,- fa nyílászárók, 3-rétegű üvegezéssel,- garázs, utcai beállási lehetőséggel,- kényelmes ház előtti parkolási lehetőség,- nagy családok számára ideális.A ház Baktó közkedvelt részén, csendes helyen épült. Aszfaltos út, jó tömegközlekedés (buszmegálló 200m), étterem, bevásárlási lehetőségek (hús, zöldség-gyümölcs, szerszám, vegyesbolt) mind-mind könnyen elérhető közleségben találhatók.A ház akár azonnal birtokba vehető! </t>
  </si>
  <si>
    <t xml:space="preserve"> Újszeged elején, csendes utcában földszintes, felújítandó 2 szobás családi ház eladó.A családi ház mellett, az udvar végében egy melléképület található.A telek mérete 297 nm.Ajánlom azoknak akik könnyen karbantartható kiskertes házat keresnek. </t>
  </si>
  <si>
    <t xml:space="preserve"> Kertvárosi érzés a központtól pár lépésre Kiváló üzleti befektetésre alkalmas nagypolgári ház, a szegedi Árkád bevásárlóközpont szomszédságában. A jelenleg apartmanként üzemelő ház rengeteg lehetőséget rejt magában.A 320 m2-es ingatlan 580 m2 -es telken fekszik, gyönyörűen parkosított kertje van. A ház a folyamatos karbantartásnak köszönhetően kitűnő állapotban van. 3 szintes, az alagsorban pince található, utcára néző kis ablakokkal. Pár lépcsőn keresztül, az első emeletre érve tágas terasz fogad, onnan az előszobába lépünk be. A világos előtérből nyílik az étkező és a konyha. Az igényes konyhabútor, villanytűzhely és a villanysütő a ház tartozékai. A szinten található még egy nappali és két nagy méretű külön bejáratú hálószoba. A fürdőszoba sarokkádas, a WC külön helyiségben található, mellette háztartási helyiség is helyet kapott.Az emeletre csiga lépcsőn jutunk fel, ahol 3 hálószoba, tágas nappali, zuhanyzós fürdőszoba és külön WC található. Ehhez az emelethez is tartozik terasz, kertre néző panorámával.A házban cirkó fűtés van, padlófűtés és radiátor vegyesen. Nyílászárói jó állapotú műanyagok. Az udvarban fedett gépkocsi beállási lehetőség van. A kert parkosított, örökzöld növényekkel beültetett, így valóban olyan érzésünk lehet, hogy nem a belvárosban élünk, hanem kertvárosban. Úszómedence és kerti sütögető biztosítja a teljes kényelmet.Az apartmanház teljesen bútorozott, gépesített és felszerelt, igény szerint a teljes berendezés átvételére is lehetőség van.Az ingatlan befektetési célnak is tökéletesen megfelel, szépségszalonnak, irodaháznak megfelelő kialakítással rendelkezik. Amennyiben bérleni szeretné hosszú távon havi 850 000 Ft áron van lehetőség. A ház jelenleg is aktív, kiváló besorolású vendégházként üzemel, a két szint külön egységként van rövid távon hasznosítva, melyek jól szeparáltak. A pinceszinten további egység kialakítására van lehetőség, vendégfogadásra illetve vendéglátó egység üzemeltetésre is kiválóan alkalmas. A környék megközelítés kiváló, a Mars tér 3 perc gyalogosan, Árkád bevásárlóközpont pár lépésre.  </t>
  </si>
  <si>
    <t xml:space="preserve"> Eladó Szőreg központjában,de csendes védett környezetben egy nagyobb család számára is alkalmas ház. Az ingatlan 5 szobával rendelkezik, akár két generáció is kényelmesen elfér. Az udvaron egy 30 nm-es minigarzon is helyet kapott. A szabadidő kellemes eltöltését egy medence amit egy kis kert ölel körül, és egy jakuzzi is helyet kapott. Tömegközlekedés kiváló.Nézze meg és tegyen rá ajánlatot, hogy Ön és családja megtalálja álmai otthonát.Referencia szám: HZ459197 </t>
  </si>
  <si>
    <t xml:space="preserve"> AKCIÓS AJÁNLAT!Szegeden keres egy nagyobb méretű, jó állapotú családi házat? Esetleg két vagy netán 3 generációs megoldásra lenne szüksége? Akkor itt a lehetséges megoldás. Nézze meg ezt a Baktói családi házat, amely a 160 m2-es 4 szoba+nappali két fürdőszobás ház, a belső elosztása áthangolható. Van pl. egy remek kis borospince, a bónusz egy kemence, az udvarban egy 50 nm-es APARTMAN lakás található. Hívjon és nézze meg! Referencia szám: HZ440510 </t>
  </si>
  <si>
    <t xml:space="preserve"> Szuper lehetőség, kis befektetés! Eladó ez a háromszobás családi ház. Igény esetén kisebb felújítás végezhető,de beköltözhető állapotú. A ház mögötti rész egy kis tereprendezés után ideális lehet pihenésre, a házhoz tartozik egy kis kert.A lehetőségek tárháza ez az ingatlan. Ha viszont építkezni szeretne, akkor erre is jó lehetőség kínálkozik. A telek 450 nm-es, beépíthetőség 30%. Ha hirdetésem felkeltette a figyelmét hívjon bizalommal,nézze meg! Referencia szám: HZ438421 </t>
  </si>
  <si>
    <t xml:space="preserve"> Szeged-Rókuson luxuskivitelű KULCSRAKÉSZ családi ikerház eladó ! A két lakás teljesen egyforma, és természetesen elkülönülnek egymástól, így biztosítva a magánház jelleget. Az épület háromszintes kivitelű: a földszinten gyakorlatilag csak tároló, mosókonyha, szélfogó és a lépcsőház kap helyet. Az emeleti részen található egy amerikai konyhás nappali, külön kamrahelyiség, egy félszoba, egy mosdó-WC és egy mosdó-zuhanyzó. A tetőtéri szinten további 3 félszobát alakítanak ki, valamint egy toalettet, és egy fürdőszobát, és gardróbhelyiséget. A lakóteret egy 5,41 m2-es erkély egészíti ki. A lakás teljes hasznos alapterülete 176 m2.Amely adódik a ház belső alapterületéből 130 nm, melyhez dupla garázs 43 nm és a 5,41 nm-es erkélyből számolva.Az ingatlan A-s energetikai besorolású.•30-as POROTHERM tégla, 12 cm GRAFIT homlokzati hőszigetelés•monolit vb födémszerkezet, 30 cm vastag hőszigeteléssel•válaszfalak PTH 25 –ős és PTH 10 –es téglából vannak•három rétegű nyílászárók fokozottan hőszigetelt üvegezéssel•Velux tetőablakok.•A fűtésért és meleg víz-ellátásért kondenzációs kombi gázkazán a felelős, a fűtés padlófűtésen és radiátor hő leadókon keresztül megoldott.•A tartalék fűtési rendszer elektromos rendszerű.•Bramac betoncserép•festett falak •burkolatok•Saját önálló kertrész 100 nm.Keressen nézzük meg ! </t>
  </si>
  <si>
    <t xml:space="preserve"> Újszeged csendes utcájában, 940 m2 alapterületű telken, Feng shuival harmonizáló, 2018. építésű, összközműves, igényes anyagokkal kivitelezett, kétszintes, hőszigetelt /12 és 9 cm/, műanyag nyilászárós, redőnyös családi ház, földszinten 160 m2 (5 szoba), beépített tetőtérben + kb. 50 m2 alapterületű, 6 szobás / 4 + 2/, ebből, egy nagyméretű, három égtáj /D-Ny-É/ felé néző, ablakos nappalival, 3 fürdőszobával és wc, gardróbbal, 3 terasszal /a nappaliból nyíló kb. 32 m2 alapterületű/ valamint egy külön kb. 42 m2 alapterületű, dupla garázzsal eladó. A lakórész szobái laminált parkettásak, a közlekedő és a vizesblokkok járólaposak. A ház hőháztartásáról, a nappaliban egy nagyméretű kandalló, valamint egy kondenzációs kazánról biztosított négy rendszeres, külön működő termosztát gondoskodik. A hőleadás, padlófűtés és radiátor kombinálásával történik. A ház héjazata betoncserép, az udvar térkövezett és parkosítás előtti. </t>
  </si>
  <si>
    <t xml:space="preserve"> Szeged Petőfitelepen kínálom megvételre ezt az 1713 négyzetméteres telken épült három szintes családi házat. A telek méretének és formájának köszönhetően igen praktikusan hasznosítható. A ház mögött egy duplagarázs is helyet kapott elektromosan nyíló garázsajtóval, valamint beépíthető tetőtérrel. A ház három lakószintjén három külön fürdőszoba, egy konyha, egy étkező, egy tágas, világos nappali, valamint öt külön nyíló hálószoba került kialakításra. Az első szintről, egy tekintélyes méretű árnyékolható terasz néz a gazdag növényzettel borított udvar felé, ahogyan legfelső szinten is egy kissé szolidabb méretben.Az ingatlan irányára 60.000.000 Ft(Egyedi kínálatunkat keresse a Városi Ingatlaniroda hivatalos weboldalán.) \n </t>
  </si>
  <si>
    <t xml:space="preserve"> Újszegeden a Füvészkert közelében, új építésű ingatlanok környezetében, minden szempontból KOMPROMISSZUM MENTES, ENERGIA TAKARÉKOS, alternatív fűtési módokat is felvonultató, mennyezeti hűtés-fűtés, minőségi gépészettel ellátott FÖLDSZINTES! minimalista, lapos tetős, extrán szigetelt 4 szobás (2+2), 118m2-es magánház 588m2 alapterületű elő- oldal és hátsó kertes telken eladó. A családi kényelmet az extra minőségen felül az öntözőrendszer,a gyönyörű kert, igényes kerítés és a nagyméretű terasz biztosítják. A vételárba 1 vagy akár több szegedi ingatlan is beszámolható. </t>
  </si>
  <si>
    <t xml:space="preserve"> Újszegeden a Füvészkert közelében, új építésű ingatlanok környezetében, minden szempontból KOMPROMISSZUM MENTES, ENERGIA TAKARÉKOS, alternatív fűtési módokat is felvonultató,minőségi gépészettel ellátott FÖLDSZINTES! minimalista, lapostetős, extrán szigetelt 4 szobás 118m2-es magánház eladó.588m2-es telken helyezkedik el az elő-oldal és hátsó kertes gyönyörű magánház. A családi kényelmet az extra minőségen felül az Öntözőrendszer,a gyönyörű kert, igényes kerítés , nagyméretű terasz és a kitűnő szomszédok biztosítják.Csalódás mentes vétel.A vételárba 1 vagy akár több szegedi ingatlan is beszámolható. </t>
  </si>
  <si>
    <t xml:space="preserve"> Újszegeden kínálom megvételre az alábbi adottságokkal rendelkező családi házat.Az ingatlan a mai kor követelményeit maximálisan kielégíti,,nagyon igényes kivitelezési munkálatokkal épült.Aki azonnal költözni szeretne oly módon hogy semmi teendője ne legyen,itt megtalálja.-használatba vételi engedély: 2018-as.-stílusa minimál.-telek mérete: 588 nm-utcafront: 9.25 m-előkert 4 m mélységben-Anyaga: porothern 30K+18 cm grafitos szigetelő anyag+szilikon alapú nemes vakolat.-nagyon mély alapozással készült.-Nyíiászárók: -3 rétegű üveggel,belül fehér színben- kívül fa hatású borítással.-bejárati ajtó / 300 e Ft/ volt.-alumínium redőnyökkel felszerelt távíránítós kivitelben.-beltéri ajtók egyedi kivitelben.-BIZTONSÁG technika-riasztó mozgás érzékelős,LED paneles,SIM kártyás rendszer.FŰTÉS:-REHAU padlófűtés rendszer,hő-levegő-víz keringtetésével hő szivattyú működteti a hűtő-fűtő közeget.-hő visszanyerő szellőztető rendszer /ablak nyítás nélkül is friss levegő a házban/-FAN-COIL 8 KW teljesítményű rendszer.-hőszivattyú "DAIKIN" tipusú-alternatív fűtés hangulatos ünnepi estéken 14 KW kandaló fa tüzeléssel.ÁRAM:-3 fázis 96 Amper-NAPELEM előkészítve be csövezve.VÍZ:-vezetékes -60 m mély fúrt kút,amely a házzal össze van kötve igény esetén működtethető.-öntöző rendszer automata,cső rendszere időt álló korózió mentes.UDVAR:-előkerttel hátsó kerttel együtt parkositva,gyep téglával és cserjékkel.-a telek stílusosan körbe kerített.-20 nm kerti házhoz alap.TETŐ:-PVC grafitos hőszigeteléssel 25 cm.-megfelelő rétegrendek betartásával-10 év GARANCIÁVAL.BELTÉR:-PRÉMIUM minőségű legnagyobb kopás állóságú,karc mentes anyagok beépítésével történt.-BOCH 12 terítékes mosogatógép.-BOCH sütő főző berendezés.A megjelölt irányárban az összes bútorzat/egyedi/,függönyök,gépek,szőnyegek,kerti gondozáshoz szükséges gépek benne foglaltaknak.A házról hőkamerás termográfiai jelentés készült.Ajánlom azok figyelmében akik " null" km-es házba szeretnének költözni, a ruha tárukkal és kocsijukkal.Megkímélve magukat egy építkezés fáadalmaitól.IGÉNYES vevőknek IGÉNYES minőséget IGÉNYES áron.Hívjon bizalommal rugalmas megtekintés biztosított.ELADÓ de igényes lakás beszámítás 1-2 szóba jöhet csere alapként. </t>
  </si>
  <si>
    <t xml:space="preserve"> Szeged, Móraváros, Remény utca elején eladó 3 szintes magyánház!Több generációnak, vagy telephelynek, irodahának is kiválóan alkalmas!Földszint:-2 szoba(külön bejárattal, de körbe is járható)-Fürdőszoba-Előszoba-KonyhaEmelet:-Előszoba-Ebédlő, nappali-Konyha-Fürdőszoba-HálószobaTetőtér:-Közlekedő-2 külön bejáratú szoba, saját gardróbbal-DolgozószobaMelléképület:3 db tárolóhelyiségGarázs:Dupla 23 nm-es garázs.A családiház teljeskörű felújításon ment keresztül műszakilag, csupasz falakig vissza volt bontva az épület.Teljes villany, gáz és vízvezeték valamint tetőszerkezet, cserepek ki lettek cserélve, fűtés korszerűsítés is megtörtént az emeleti részen, földszinten maradt a komvektor.Az udvari rész teljesen beépített, de egy kis szabadidős kerthelyiség kialakításra került, ahol lehet napozni, grillezni, családi ünnepségeket rendezni.Az udvar zárt, szomszédok, utcai kíváncsiskodók nem látnak be.Az emeleti rész klímával ellátott, utcai és udvari rész bekamerázott.Győződjön meg a valóságban az ingatlan kiváló adottságairól!Ha kérdése van, vagy megtekintené hívjon bátran! </t>
  </si>
  <si>
    <t xml:space="preserve"> Szeged, 115,3 nm-es házrész (lakás) eladó! Az ingatlan Újszegeden, csendes, nyugodt, természethez közeli, vízparti környezetben várja az érdeklődőit. Az épület 2009-ben épült, hőszigetelt, tégla falazatú. A házban 2 szoba, 2 félszoba, amerikai konyhás nappali, kamra, két fürdőszoba, két külön bejáratú mosdó, erkély, dupla garázs található. A házrészhez tartozik egy terasz, kis privát bekerített kert és egy faházikó. Az otthon melegét gáz-cirkó fűtés biztosítja, amely igény esetén kandallóval kiegészíthető. Az ingatlan megvásárlásához kedvező hitel és CSOK is igényelhető, melynek intézéséhez szakszerű segítség áll a leendő vásárló rendelkezésére.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</si>
  <si>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 Hívjon és adjon rá ajánlatot még ma!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</si>
  <si>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biztosítja.Hat autónak lehet az udvarba beállni.Az ingatlanhoz tartozik két különálló udvari bejáratú felújított polgári jellegű lakás.A nagyobb lakás 133nm 3 nagy szoba és nagy konyha étkezővel található benne.A kisebb lakás 72nm két szobával.A lakások feletti tetőtér beépíthető. A lakásokhoz tartozik egy dupla garázs is.Az alagsorban található a tornaterem , a medencéhez tartozó gépház és raktárak. A belvárosban gyalog elérhetik vendégei Szeged látványosságait és a fesztiválokat. Hívjon! Fektesse pénzét biztos helyre! 280000000 FtReferencia szám: HZ471113 </t>
  </si>
  <si>
    <t xml:space="preserve"> Újszeged rendkívül csendes részén, zsákutcában eladó egy 175 m2-es családi ház.1996-ban épült, 2017-ben felújított. A Holt-Marostól és a Tiszától is egyenlő távolságra található, a belváros viszonylagos közelségében.Előnyei:- új cserepezés,- Hörmann elektromos garázskapu és Hörmann mozgatású elektromos úszókapu,- új 3 rétegű ablakok, új külső tömörfa és magas minőségű CPL borítású beltéri ajtók,- 15 cm-es külső homlokzati és a meglévő 15 cm-hez plusz 5 cm-es tetőszerkezeti hőszigetelés,- elektromos mozgatású alumínium redőnyök és kézi mozgatású szúnyoghálók minden ablakon,- külön új konyha étkező,- beépített Whirlpool gépekkel (hűtő,mosogatógép, sütő,főzőlap,szagelszívó)- tágas nappali, fürdő, wc és egy kisebb szoba,- az emeleten négy szoba, fürdő, wc,- földszinten padló és kiegészítő radiátor, emeleten radiátor alapú fűtés egy víztartályos turbó kazán segítségével,- az elektromos hálózat a szükséges mértékben cserélt, felújított,- tágas parkosított udvar, gyönyörű fákkal, fúrt kúttal.Hívjon és nézze meg.(Egyedi kínálatunkat keresse a Városi Ingatlaniroda hivatalos weboldalán.) \n </t>
  </si>
  <si>
    <t xml:space="preserve"> Újszegeden, a Marostői városrészben luxuskivitelű földszintes kialakításúKULCSRAKÉSZ ikerház eladó! Kialakításánál fogva egy többtagú családot is tökéletesen kielégít, így bármely többgyermekes, igényes új otthont kereső családnak bátran ajánlom.A lakóház hasznos alapterülete 158,3 m2 garázzsal terasszal . Az amerikai konyhás nappali alkotja az ingatlan központi helyiségét. A konyharészhez saját kamrát is kialakítanak. A lakók számára további 2 egész és 1 félszoba áll rendelkezésre. Két fürdőszobát alakítanak ki – az egyikben sarokkád és sima kád, a másikban pedig zuhanyzó és WC. Ezen kívül egy különálló toalett helyiséget is kialakítanak.A nappaliból és az egyik hálóból léphetünk kis a 33 m2-es teraszra. Az ingatlan A-s energetikai besorolású, így minden tekintetben modern otthona lehet a beköltözőknek. A fűtésért és meleg víz ellátásért Viessmann kondenzációs kombi gázkazán a felelős, a fűtés padlófűtésen és radiátor hő leadókon keresztül. Lehetőség lesz kandalló kiépítésére is. Gépkocsi számára egy 19,66 m2-es fűtött garázs áll rendelkezésre, melyből közvetlen bejárat nyílik a házba.Készültség -glettelt falak ,burkolás folyamatban .CSOK igénybe vehető!Keressen ! </t>
  </si>
  <si>
    <t xml:space="preserve"> Szeged Rókus területén a nagy TESCO mögötti területen eladó egy remek állapotban lévő családi ház, kellemes méretű kerttel. Minden kényelemmel felszerelt ingatlan kívül hőszigetelt. Belül gáz és vízteres kandalló tudja a téli meleget szolgáltatni. A tágas nappali és az amerikai rendszerű konyha gyakorlatilag az egész alsó szintet elfoglalja. A hálószobák a tetőtérbe kerültek, természetesen fürdőszobával - szám szerint 3 db-bal - felszerelten. Az udvarról nyílik egy külön kis garzon szoba, konyha, fürdő összeállításban. Extra a kinti kemence a hozzá tartozó fedett konyhával. Remek grillpartikat lehet itt szervezni.A család autói (ha van több) garázsban pihenhetnek, amely automata ajtóval és szintén motoros kertkapuval van felszerelve.A tömegközlekedés és minden más szolgáltatás percek alatt elérhető. Kérem hívjon, segítségem az Öné!Referencia szám: HZ470953 </t>
  </si>
  <si>
    <t xml:space="preserve"> Újszeged-Marostői részen jogerős építési enegedéllyel rendelekező ,kivitelezés közbeni állapotban lévő 133m2-es 4 szobás+hobby szobás+duplagarázsos ház eladó. Már meglévő ház bővítése és átépítése zajlik.A telek mérete 752m2, alap parkosítással és egy kiülővel. A telek 2 utcára nyílik.A befejezéshez a költségvetés szerint 20-22mft szükségeltetik. </t>
  </si>
  <si>
    <t xml:space="preserve"> Szeged- Szőreg csendes utcájában 643 m2 telken, 1988. épült és 2008. felújított családi ház( 197 m2) vállalkozásra is alkalmas melléképületekkel – telephely engedéllyel - eladó. A lakóház helyiségei: nappali, 4 hálószoba, étkező, konyha, kamra, közlekedő, külön bejáratú WC- bide, fürdőszoba, 2 fedett terasz és fűtött garázs. A családi ház fűtése gáz cirkó radiátorokkal, valamint egy nagyméretű szilárd tüzelésű cserépkályha a nappaliban. A használati meleg vizet gáz vízmelegítő biztosítja. A lakótér hűtéséről klímaberendezés gondoskodik. Fűtési szezonban a havi gázszámla átlagosan ~ 40.000,-Ft. Az ingatlanban a garázs feletti hálóban illetve az étkezőben nagyméretű beépített szekrény található. Az ingatlan helyiségeinek burkolatai felhasználás szerint szalagparketta, laminált padló, gránit, ill. kültéri járólap. A lakás nyílászárói fa ablakok hőszigetelt üveggel, redőnnyel szerelve. Az ingatlan összes helyisége napfényes világos. Az ingatlan udvara részben aszfalt burkolatú, esővíz elvezetés kiváló. A kert ápolt , fúrt kúttal. Víz, gáz, villany( 3 fázis) mérővel mért. Az eladó ingatlan közelében minden szolgáltatás megtalálható. Kiváló élettér családoknak és vállalkozásra egyaránt. Az eladó ingatlan per- és tehermentes. </t>
  </si>
  <si>
    <t xml:space="preserve"> Szeged Rókus területén eladó egy remek állapotban lévő családi ház parkosított kerttel együtt. Belül gáz és vízteres kandalló van. A nappali és az amerikai konyha gyakorlatilag az egész alsó szintet elfoglalja. A hálószobák a tetőtérbe kerültek, fürdőszobával felszerelten. Az udvaron van egy külön kis garzon lakható állapotban. Extra a kinti kemence a hozzá tartozó fedett konyhával. Nézze meg és tegyen rá ajánlatot! 67000000 FtReferencia szám: HZ470953 </t>
  </si>
  <si>
    <t xml:space="preserve"> BEFEKTETŐK, KIVITELEZŐK figyelem!!! Szeged belváros közeli nagy méretű ingatlan keresi új tulajdonosát. Az ingatlan alkalmas panziónak, vagy lebontás után mintegy 16 lakásos társasház építése valósítható meg. Megközelítése tömegközlekedéssel is lehetséges. A zárt sorú építkezés mellett a telek belső részei is kihasználhatóak, önálló épület hozható létre a kert végében is. Autóbeállás lehetséges.  90000000 FtReferencia szám: HZ466542 </t>
  </si>
  <si>
    <t xml:space="preserve"> Eladó, Újszegeden a Fürj u környezetében ,1522 m2-es telken, 1992-ben épült földszintes 146 m2-es, téglaépítésű családi ház. Amiatt hogy a telek 1522 m2-es, megosztható, így a belső részére egy újabb házat lehet felépíteni .Így az ingatlan adottsága miatt , több generáció együttélésére vagy cég esetén iroda kialakítására lehetséges. A házban nappali + 2 szoba + konyha + étkező + nyárikonyha + 2 vizesblokk lett kialakítva.Az ingatlanban 2006-ban felújítások történtek : tető cserép, nyílászárók, padlófűtés a hidegburkolatnál, és klíma lett felszerelve. Az ablakokon zsalu van. A szobákban fa parketta lett lerakva.A lakás konyhai részénél, jelenleg kialakítottak egy nyári konyhát + vizesblokkot ,mely helyiség átalakítható egy fürdőszobás 1 szobás garzonná, így akár kétgenerációnak is jó lehet.A nappalinál kialakítottak egy fatüzelésű cserépkályhát mely a cirkófűtés mellett biztosíthatja a meleget. A telken szorosan az épület végében van egy 35.4 m2-es dupla garázs és egy 40 m2-es szín.Tekintse meg az alaprajzot és a lakás fotóit.Kérje ingyenes tájékoztatásomat telefonon, vagy e-mailben.IÁ : 78.990.000.-Kratochwill Andrea ingatlanértékesítő(Egyedi kínálatunkat keresse a Városi Ingatlaniroda hivatalos weboldalán.) \n </t>
  </si>
  <si>
    <t xml:space="preserve"> Eladó családi fészek Újszegeden Újszegeden, a Marostői városrészben, 381 m2- es telken, 143 m2 -es ikerház eladó! A ház 2013-ban épült, a folyamatos karbantartásnak köszönhetően állapota kiváló. A kétszintes ház nappali + 4 hálószobás, két fürdőszobával rendelkezik és két külön WC-vel. A konyhából és a nappaliból is van lehetőség kijutni a teraszra. Az alsó szinten található egy hálószoba, a tágas étkező és a kamra.A szőnyegpadlóval borított lépcsőn jutunk fel az emeletre, ahol 3 hálószoba, egy kádas fürdőszoba, valamint külön mellékhelyiség kapott helyet. A legnagyobb hálóhoz tartozik egy beépített terasz is.A ház melegét cirkó fűtés biztosítja, padlófűtéses. A falak festettek valamint ízléses tapétával díszítettek. A garázsból közvetlen a bejárás a házba, a kertben egy 35 m2 alapterületű fedett hátsó teraszt építettek, melyhez 6 m2 kamra is tartozik.A szomszédban új építésű családi házak találhatók, kitűnő, összetartó lakóközösséggel. Gépkocsival a belváros 10 perc alatt érhető el. A buszmegálló 150 m távolságra található. </t>
  </si>
  <si>
    <t xml:space="preserve"> Móravároson, közel az épülő Cédrus ligethez ELADÓ ez a két generációt is kiszolgáló házrész. Felújítás után kiadásra is alkalmas ezért befektetőknek is remek lehetőséget nyújt.A házrész két szintes. Minkét szinten van fürdőszoba és kialakítható konyha. A kis udvaron található egy garázs egy tároló és egy konyha. Jelenlegi állapotában a garázsba nem lehet beállni, de kialakítható . Hivjon most. Tegyen ajánlatot. </t>
  </si>
  <si>
    <t xml:space="preserve"> Szegeden, Tápé elején, most épülő, egyenként 169 nm-es, nappali plusz három szobás, teraszos, garázsos belső kétszintes ikerház eladó. A házak néhány hónap alatt kulcsrakészek lehetnek. A vevő maga választhatja meg, milyen legyen a kész ingatlan. (Akár nappali plusz négy szobás is lehet.) Most még meg lehet választani, hogy milyen legyen a fűtésrendszer, gáz, hőszivattyú, vagy elektromos. Minden szoba külön bejárattal rendelkezik. A földszinten nappali, étkező, konyha, kamra, előszoba, terasz, WC, és egy 28 nm-es garázs található, az emeleten három szoba, fürdőszoba, egy szép nagy terasz, és egy erkély.Csendes mellékutcában, mégis közel mindenhez.A vásárláshoz CSOK igénybe vehető. </t>
  </si>
  <si>
    <t xml:space="preserve"> Szegeden, Tápé elején, most épülő 114 nm-es, nappali plusz két szobás, teraszos, belső kétszintes ház eladó. A ház néhány hónap alatt kulcsrakész lehet. A vevő maga választhatja meg, milyen legyen a kész ingatlan. Most még meg lehet választani, hogy milyen legyen a fűtésrendszer, a burkolatok, a nyílászárók, stb. Minden szoba külön bejárattal rendelkezik. A földszinten nappali, étkező, konyha, kamra, előszoba, egy 24 nm-es terasz, WC, található, az emeleten két szoba, fürdőszoba, gardrób.Csendes mellékutcában, mégis közel mindenhez.A vásárláshoz CSOK igénybe vehető. </t>
  </si>
  <si>
    <t xml:space="preserve"> Eladásra kínáljuk családunk tulajdonban lévő, korának megfelelő, közepes állapotú kertes-, magánházunkat.A ház az 1950-es években épült és az 1970-es években bővítésre került. 2012-ben állagmegóvó homlokzati és belső felújítás történt. A ház és lakrész alapterülete 160 négyzetméter, mely egy tágas ebédlős nagyszobából és három hálószobából áll. Konyhából nyíló spájzzal, gardrób és fürdő helyiséggel rendelkezik. A nagyméretű előszoba téliesített, üvegezett, beépített terasszal rendelkezik. Az ingatlanhoz tartoznak még garázs, nyárikonyha, valamint állattartásra alkalmas melléképületek is amelyek felújításra szorulnak. A kertben gondozott gyümölcsfák és növények találhatóak. Az ingatlan további előnye a csendes kertvárosi hangulat, mely kiváló közlekedési lehetőségekkel párosul, gyalogosan 5 percen belül alatt elérhetőek a belvárosba tartó buszok. </t>
  </si>
  <si>
    <t xml:space="preserve"> Szeged, Kiskundorozsmán, a központhoz közel hárész eladó.A 100 éves épület vályogból épült, eredeti állapotú, tartozik hozzá egy '70-es években épült melléképület, és egy kellmes méretű udvar.A főépületben egy előtérből nyílik egy kisebb udvari szoba, egy nagyszoba valamint a fürdőszoba l, ahol gázbojler szolgáltatja a melegvizet.A konyha jelenleg a melléképületben kerülrt kialakításra.Az ingatlanban gázfűtés van, a nyílászárók fából készültek, alatta pince, felette padlástér. Tároló helyiségek segítik a pakolást az ingatlanban.Kiváló infrasruktúra, autó beállási lehetőség. </t>
  </si>
  <si>
    <t xml:space="preserve"> Eladó Szeged kedvelt részén, Móravároson, a Kormányos utcában egy 70-es években épült, 2 szobás, 70-es m2-es, jó állapotú házrész.A ház az ingatlan 1. emeletén helyezkedik el. A felújítás során új redőnyös nyílászárókat és új bejárati ajtót is kapott.A lakásba belépve egy világos előtér fogad minket, ahol egy nagy beépített szekrény is található. Onnan pár lépcsőn az előszobába mehetünk tovább. Innen nyílik a járólapos fürdőszoba és a külön bejáratú WC; a parkettás nappali és a hálószoba; a tágas konyha és a hozzátartozó éléskamra. A konyhában és az előszobában PVC található. A lakás melegéről cirkófűtés gondoskodik radiátoros hőleadókkal.Az ingatlanhoz tartozik saját kertrész és melléképület, melyben egy dupla garázs/ műhely és egy, akár lakhatásra kialakítható, befektetésnek is kiváló 23 m2-es lakrész is.Az ingatlan ideális családok számára, de a belváros és az egyetemi épületek, iskolák közelsége miatt alkalmas diákok számára is. </t>
  </si>
  <si>
    <t xml:space="preserve"> Újszeged legszebb helyén, kertvárosi (belvárosi), emeletes (3 szint) magánház eladó, mely egy gyönyörűen parkosított kertben, idilli környezetben található.Telekméret: 18,52 m X 46 m = 852 m2Alagsor: 127 m2Földszint: 127 m2Tetőtér: 96 m2Teraszok: 32,40 m2 és 8,30 m2Ingatlan hasznos alapterülete: 370 m2A beosztása lehetővé teszi nagyobb létszámú programok lebonyolítását, de ugyanakkor biztosítja a család tagjai részére az intimitást is. A kert parkosítása ezüstfenyőkkel, 40 éves aranytujával, orgonával, tulipánfával, levendulabokrokkal, rózsabokrokkal és sok egyéb dísznövénnyel betelepítve. A locsolás – nagyhozamú – elektroszivattyús kútról megoldott.Az amerikai konyha érdekessége az egyedi gyártású, valódi tömör tölgyfa fronttal beépített konyhabútor, mely egy légtérben található az étkezővel és a nappalival. A nappalit két lépcsőfokos szinteltolás választja el az étkezőtől. Mind a padlófűtés, mind a kertkapcsolat miatt, hidegburkolat található a nappaliban és a dolgozószobában is. A nappali központi része a rendkívül elegáns kandalló.A belső tölgyfa függőlépcső tartóelemei kézzel kovácsolt, egyedi gyártásúak.A teraszok naptól, esőtől előtetővel védett, egyedi ácsmunkával készült, halfarkú szarufákkal, egyedi íves tartókkal díszített előtető, elöl és hátul.Alsó szinten, vállalkozásra alkalmas műhely ipari árammal ellátva, raktár, iroda, mosdó-zuhanyzó, WC, , külön bejárattal.A felső szinten az előtérből nyílik a négy hálószoba, és a fürdőszoba.Fűtés alul felül központi, radiátoros gázfűtés.  Újra cserélt kombikazán, középső szint padlófűtés, használati melegvíz, hurokkialakításos, állandó keringtetéssel.  Azonnali melegvíz a csapok megnyitásakor! Az épület új napkollektorral ellátott, mely jelentősen csökkenti az energiaköltségeket! THERMOTON blokkfal 2 sor 30 cm (hőszigetelt PSHAB, 0,64 hőátbocsátási tényező U - W/m 2K), északi és déli homlokzat + 5 cm-es hungarocell hőszigeteléssel épült, alul tripla garázs (plusz még 3 beállási lehetőség az ingatlanra), vállalkozási tevékenységre is alkalmas, mely légkondicionálással ellátott.Hamarosan napelemek biztosítják az energiaellátást az épületben, melyre az engedély már meg van, a kivitelezés folyamatban.Buszjáratok, üzletek, éttermek, Napfény Aquapolis, Erzsébet liget, teniszpályák, Városi sportcsarnok, szabadtéri színpad, gyermekklinika, sportuszoda, Partfürdő, MTA Biológiai központ, gyógyszertár, orvosi rendelők, fogászatok, általános és középiskolák, templomok, új EPAM irodaház, a Bertalan híd, és a városközponthoz közel - de a főútvonalak közlekedési zajától távol.(Egyedi kínálatunkat keresse a Városi Ingatlaniroda hivatalos weboldalán.) \n </t>
  </si>
  <si>
    <t xml:space="preserve"> Vízpart közeli Élet, saját kertrész, modern környezet!Újszegeden, gyönyörű környezetben, Holt Maros közelében 119 nm-es, belső kétszintes, jelenlegi tervek szerint nappali + 3 szobás, 3 teraszos, modern sorházi lakás (3 lakásos sorházban), kis padlással, saját 296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nyugati és déli tájolású terekkel,-saját, 296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53 515 000 FtKulcsrakész irányár: 61 855 000 FtAKCIÓ: amennyiben az 1. befizetés eléri a 60%-ot, a Vevő az ingatlan vételárából 5% kedvezményt kap!!!További tájékoztatásért forduljon hozzám bizalommal! </t>
  </si>
  <si>
    <t xml:space="preserve"> Vízpart közeli Élet, saját kertrész, modern környezet!Újszegeden, gyönyörű környezetben, Holt Maros közelében 100 nm-es, belső kétszintes, jelenlegi tervek szerint nappali + 2 szobás, 3 teraszos, modern sorházi lakás (3 lakásos sorházban), kis padlással, 25 nm-es kerttel,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wc),-„körbefűtött” lakás: a háromlakásos sorházban ez a lakás középső pozíciót foglal el, így 2 irányból védett a természet erejével szemben,-világos lakás déli tájolású nappalival,-saját, 25nm-es pihenő kert,-autóbeállót is tartalmaz az ár!Műszaki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43 120 000 FtKulcsrakész irányár: 49 840 000 FtAKCIÓ: amennyiben az 1. befizetés eléri a 60%-ot, a Vevő az ingatlan vételárából 5% kedvezményt kap!!!További tájékoztatásért forduljon hozzám bizalommal! </t>
  </si>
  <si>
    <t xml:space="preserve"> Szeged nyugodt környékén, alsóvároson 3 szintes sorház saját 200 m2-es kerttel eladó. A telek 302 m2, amiből az épület 116 m2-t foglal el. Jelenleg 2 szint van beépítve, a tetőtér nincs. A parkolás az épületen belül egy garázsként funkcionáló helyiségben vagy az utcán lehetséges. Kitűnő választás egy többgyermekes családnak, illetve bárkinek, aki szeretne egy kényelmes otthont kialakítani magának. </t>
  </si>
  <si>
    <t xml:space="preserve"> KIFINOMULT ELEGANCIA, ÍZLÉS EGY MINIMÁL DESING JEGYÉBEN ÉPÍTETT LUXUS CSALÁD HÁZBAN! Ezek az érzések jutnak először eszébe annak, aki ebbe a családi házba lép, amely Szeged egyik kedvelt kertvárosi részében található.A nyugodt környéken, mégis jó közlekedési lehetőséggel – az autópálya 2 perc alatt elérhető, a belváros a legnagyobb forgalomban is 10 perc alatt közelíthető meg - rendelkező családi ház a legjobb tájolású: K-NY fekvésű, extra jó benapozással rendelkező, világos, tágas ingatlan, amely tökéletes intim szférát biztosít az itt lakóknak. Nem véletlen, hiszen ennek az otthonnak az első tulajdonosa Szeged vezető tervezője, aki 2004-ben építette saját és családja részére ezt a házat. Az új tulajdonos 2016 és 2018 között teljes körűen, műszaki-esztétikai felújítás során új kategóriába helyezte ezt a családi otthont, kiemelve, megerősítve a tervezés, kivitelezés igényességét úgy, hogy jelentősen emelte luxus jellegét is.A lapos tetős modern, minimál design családi ház kétszintes, olasz mozaikkal frissen burkolt és felújított 3 x 10 méteres kültéri medencével (infinity) vízforgatóval, vegyszeradagolóval, hőszivattyúval rendelkezik. Az itt lakók kényelmét szolgálja a melléképületben, nagy terasszal rendelkező külön nyári konyha, amely mellett tusoló, toalett áll a család, barátok rendelkezésére. Ez az ingatlanrész 2018-ban kapott teljes felújítást. A családi ház mindenkinek ideális, hiszen elrendezését tekintve nappali, amerikai konyhás, 3 hálószobás – mindhárom hálószoba önálló fürdőszobával, toalettel rendelkezik. Fontos, hogy a földszinten található a szülői hálószoba, a saját intim fürdőszobával, ezért idősebbek, vagy mozgásukban bármilyen okból korlátozottak számára is tökéletes megoldást tud nyújtani.Tágas terek, luxus bútorok és beépített berendezések várják az új tulajdonosokat. Az ingatlan rendelkezik mindazokkal, amelyek az ilyen igényes családi házaknál természetesek: teljes körű védelmet nyújtó, kültéri kamerákkal is rendelkező riasztórendszer, igényes hűtési-fűtési rendszerek és berendezések, központi porszívó, kiépített belső informatikai rendszer – wifi, automata öntözővel ellátott, szakember által tervezett és gondozott kert, minőségi belső és külső bútorok, kiegészítők, akár 3 autó elhelyezése: 2 garázsban, 1 extra beállási lehetőség a telken belül, több autó kényelmes parkolása a vendégeknek a ház körül kiépített parkolóban.Ez az otthon a világ bármely pontján megfelelne a luxus családi ház minősítésnek! A komoly érdeklődők a beköltözés tervezése kapcsán számolhatnak azzal, hogy a jelenlegi tulajdonosok rugalmasak, partnerek a mindkét félnek kedvező megoldásban. További információkkal állok szíves rendelkezésére!A jelenlegi tulajdonos nyitott a megegyezésre, hogy a teljes bútorzat is a vételár részét képezze. Ebben az esetben a vevőnek valóban csupán a saját személyes tárgyait kell hoznia. Ezen felül az ingatlan állapotát tekintve nem igényel semmilyen átalakítást, átépítést, hiszen mindenből a legigényesebb anyagok és termékek kerültek beépítésre. Ár: 195 millió Ft – igény szerint a teljes bútorzat is megegyezés tárgya lehet. </t>
  </si>
  <si>
    <t xml:space="preserve"> Egy alsó kategóriás panel árából szeretne házat venni és saját ízlésének megfelelően kialakítani? Szeged -Subasán eladóvá vált 949 nm-es telken épített, és téliesített két szintes, szigetelt, új nyílászárós ház, melynek teljes körű befejezése az új tulajdonosára vár. Az otthon melegét radiátorok illetve kandalló biztosítja. Az épület belülről felújított, villamoshálózat teljesen új. Ingóságok maradnak.A képek magukért beszélnek. Autóbeállás az udvarban lehetséges. Amennyiben felkeltettem az érdeklődését, kérem hívjon!Referencia szám: HZ469956 </t>
  </si>
  <si>
    <t xml:space="preserve"> Egy alsó kategóriás panel árából szeretne házat venni és saját ízlésének megfelelően kialakítani?Itt a lehetőség! Szeged-Subasán eladóvá vált 949 nm-es telken épített,és téliesített két szintes,szigetelt,új nyílászárós ház, melynek teljes körű befejezése az új tulajdonosára várat.Az épület belülről felújított, villamoshálózat új. Minden ingóság marad.A képek magukért beszélnek.Tegyen rá ajánlatot. Iár:17.5,-Ft. </t>
  </si>
  <si>
    <t xml:space="preserve"> Újszegeden, a Temesvári körúton, nagypolgári jellegű, 210 m2-es, kétszintes, nappali + 5 szobás, nagy konyhás, 2 fürdőszobás, üzlethelyiséggel, garázzsal rendelkező, felújítás alatt lévő családi ház, 749 m2-es telken.Újszegeden, a Temesvári körúton található ez a nagypolgári jellegű családi ház. Környezete gyönyörű, a Tisza közelsége csodálatos látványt nyújt. Az épület nagyon masszív, tégla falazattal rendelkezik. A tulajdonos folyamatban van a felújítással, melynek keretében az épület fűtésrendszerét cirkó, radiátoros fűtésre cserélte. Műanyag nyílászárók kerültek be a régiek helyett.A ház alsó szintjén van egy hatalmas, 30 m2-es nappali rész, melynek éke egy kandalló. A konyha külön helyiségben van, mely nagyon tágas, 25 m2-es. Ezen kívül kialakítottak 2 hálószobát is ezen a szinten illetve egy tusolós fürdőszobát wc-vel. Az épület földszintjén helyet kapott egy üzlethelyiség is, mely jelenleg szépségszalonként funkcionál. Az emeleten 3 nagyméretű szoba található, valamint egy fürdőszoba, wc-vel, és egy külön helyiségben lévő wc.Az ingatlan tetőtere is beépíthető, ha valaki igényli.A melléképületben található még 2 szoba, így akár 2 generáció együtt élésére is kiválóan alkalmas.A földszinten található még egy hatalmas terasz is, mely udvar felé néz.Újszeged nagyon kedvelt részén, a Ligetnél található az épület. Több buszjárattal eljuthatunk ide, s a buszmegálló pár méterre van a háztól. Autóval közvetlenül a ház mellett, több autó számára kialakított, ingyenes parkolóban lehet megállni. Gyalogosan kb. 15 percre van a belváros. </t>
  </si>
  <si>
    <t xml:space="preserve"> Szőreg elején CSOK-os, KULCSRAKÉSZ állapotú sorházi lakás keresi lakóit!3 lakásos sorház középső ingatlanát ajánlom megvételre olyan költözni vágyók számára, akik minőségi és tágas, nagyobb létszámú családnak is kényelmes méretű ingatlant keresnek.A kétszintes lakás együttes alapterülete 113,66 m2, mely kiegészül egy 17 m2-es garázzsal, valamint a földszinten egy 11 m2-es, az emeleten pedig egy 4 m2-es terasszal. Az alsó szinten található egy tágas nappali, konyha, külön elhelyezett kamra, egy mosókonyha, és egy vendégtoalett, míg az emeleti részben 3 külön bejárattal bíró hálószoba és 2 fürdőszoba található.A lakáshoz tartozik egy saját, elkerített, 78 m2-es kert is.Keressen ! </t>
  </si>
  <si>
    <t xml:space="preserve"> Szeged , Szőreg elején sorház -rész kertkapcsolattal , egységenként 2 db gépkocsi elhelyezésével , alacsony rezsivel KULCSRAKÉSZEN eladóCSOK igényelhető !•kettő szintes • fokozott homlokzati hőszigetelés . (15 cm vtg)•gáz kondenzációs kombi kazánról egyéni fűtés •hornyolt cserépfedés•esztétikus homlokzati nyílászáró szerkezetek , redőnnyel , 3 rétegű üvegezéssel , 5 kamrás műanyag szerkezetű tokkal , szerelvényezéssel .•egységes kivitelű , minőségi bejárati ajtók elhelyezéssel , szerelvényezéssel ,Az 1. lakás : a földszinten tágas amerikai konyhás nappali, szoba, kamra, valamint egy WC, és 17 m2-es garázs. Az emeleten 3 külön bejáratú szoba és 2 fürdőszoba található. A nappaliból 11 m2-es teraszra, az emeleten pedig az egyik szobából mehetünk ki a 4 m2-es teraszra.A lakáshoz tartozó saját kertrész 80,91 m2.Keressen ! </t>
  </si>
  <si>
    <t xml:space="preserve"> Szeged-Szőreg városrészben eladó 6 szobás, dupla komfortos ház!Akár két generáció együtt élésére is alkalmas, de nagycsládosoknak is kiváló lehetőség, dupla komforttal, konyhával.Tégla építésű, külső helyiségben elhelyezett gázkazánnal, radiátoros hőleadókkal rendelkezik a ház.3 fázis bevezeve, udvaron fedett terasszal, kemencével.Akár teljesen ketté választható a két lakrész, külön lépcsőház kiépítése adott, csak egy fal szükséges a különválasztáshoz, de jelen állapotában is kiválóan élhető terekkel rendelkezik a ház.A kert termő gyümölcsfákkal telepített, biztonságosan körbekerítve.Az udvar rendezett, gépkocsi beállásra alkalmas.Az ingatlan K-NY fekvésű körbesüti a nap.60, 60y helyijáratos busz megállótól 3-5 perc sétára, kisbolt szintén a közelben.Szegedről kb 15 perc autó útra, kerékpárral max 30 perc, rendezett aszfaltos úton végig.Ha kérdése lenne, vagy megtekintené az ingatlant, hívjon bátran! </t>
  </si>
  <si>
    <t xml:space="preserve"> Szeged Alsóvároson, 1977 ben épült, kétszintes, kertkapcsolatos, 120 m2 alapterületű, garázsos, 2,5 szobás, 2 wc, fürdőszobás, konyha, ebédlős (nem amerikai nappalis), udvar felé teraszos, utca felől erkélyes, parkettás, járólapos, cirkófűtésű, felső szinten műanyag nyílászárós, átlagos állapotú sorház, csendes utcában kb. 200 m2 alapterületű udvarral (ebben melléképület), beépíthető tetőtérrel , átlagos állapotban eladó. </t>
  </si>
  <si>
    <t xml:space="preserve"> Újszeged csendes részén, Fő fasorról nyíló utcában eladó akár kétgeneráció együtt élésére is alkalmas családiház!A ház 2000-ben élült, födém szerkezete trigonometrikus tervezéssel, technológiával került kivitelezésre, ez azt jelenti, hogy minden fal mozgatható, tetszés szerint átépíthető, statikailag ki van váltva a tartófal.Az alsó és a felső szint tükörképe egymásnak, a ház közepén helyezkedik el mind két szinten a nappali, innen nyílnak a helyiségek.Földszinten fürdőkádas emeleten tudolós fürdőszoba, minden helyiségnek van ablaka, szépen átsüti a nap az ingatlant, K-Ny fekvésű az épület. A ház nem utcafrontra épült, az épület előtt előkert, parkolóval, udvar felöl a pihenőkert terasszal lett kialakítva.A garázs főépületben került kialakításra, tágas pakolós helyekkel, a gázkazán külön helyiségben lett elhelyezve, hőleadó felületek, radiátor és padlófűtés, egymástól külön is működtethető rendszerrel.Alsó felső szint teljesen elszeparálható egymástól, az emeleti részen még egy konyha kialakítható, vizes blokkok, kiállások úgy lettek kialakítva, hogy ez bármikor megvalósítható legyen.Igény esetén a tetőtér is beépíthető.Éves gázfogyasztás: 150-180eFtTovábbi kérdése van , vagy megtekintené az ingatlant, hívjon bátran! </t>
  </si>
  <si>
    <t xml:space="preserve"> Belsőépítész tervei alapján ,minőségi anyagok felhasználásával kivitelezett ,és lakberendező által megálmodott színes élképzeléseit megvalósító igényes négy szobás 180 négyzetméteres , jó térelosztású , napfényes , déli fekvésű ház keresi új tulajdonosát. A ház élhető , jól használható terekkel rendelkezik, így akár együtt akár külön szeretne lenni a család, jól funkcionál. A gyerekeknek külön tanulószoba, fürdőszoba, gardrób áll a rendelkezésükre. Úgyszintén a szülői hálószobához is külön fürdőszoba , gardrób lett kialakítva. A házban így három hálószoba ,három fürdőszoba ,és három gardrób kapott helyet.A nappali dísze a fa tüzelésű kandalló, amely a hideg téli estéket teszi hangulatosabbá.Az épület fűtéséről, és meleg vízellátásáról egy 2017. évben beüzemeltetett Ariston Class Evo gázkazán gondoskodik. A hőszigetelt nyílászárók (ablakok, erkély és terasz ajtók) elektromos alumínium redőnyökkel,és rolós uv védelemmel ellátott szúnyoghálókkal lettek felszerelve. Az ingatlanban a világítástechnika jól átgondolt , extra megoldásokat is tartalmaz. A ház hűtéséről nyáron három darab légkondicionáló gondoskodik. A fürdőszobákban Grohe rejtett öblítőtartályok lettek kialakítva.A család kedvenc helye a konyha , ami minőségi Hanák konyhabútor elemeket tartalmaz ,és Bosch gépekkel (7. szériás indukciós főzőlap , beépített grilles mikrohullámú sütő,mosogatógép, stb) van berendezve. Az épületben egy kétállásos elektromos kapuval felszerelt dupla garázs lett kialakítva, melynek a megközelítése könnyen , és gyorsan előszobából történik. Az ingatlan riasztóval ellátott.A kert gondozott , parkosított , fúrt kúttal, öntözőrendszerrel ellátott, igényes kültéri grillkonyhával lehet a család kedvenc helye tavasztól akár késő őszig.A berendezés megegyezés tárgyát képezheti. </t>
  </si>
  <si>
    <t xml:space="preserve"> Szeged belvárosának peremén, kitűnő adottságú apartman ház eladó. Nagyon szépen kivitelezet (felújított) polgári ház került teljes átalakításra, melynek eredményeként négy lakásból álló apartman ház lett kialakítva. A négy lakás 9 szobát tartalmaz, mely kialakításából adódóan külön is kiadható. A minőségi felújítás kiterjedt az épület minden porcikájára, gépészetére. Lakásonként 2 fürdővel, wc-vel , akár nagyobb irodának is alkalmasan. Kiváló befektetési lehetőséget kínálva, hosszú távban gondolkodó üzletemberek számára. Természetesen garázs és tágas belső udvar is található, ahol a vendég autók kényelmesen parkolni tudnak. </t>
  </si>
  <si>
    <t xml:space="preserve"> Újszegeden a Thököly utca Kállay ligethez közeli részén 450 m2 alapterületű telken földszint+ tetőtér, K+NY tájolású 172 m2 alapterületű 2001-ben épült ház magánszemélytől eladó. A földszinten amerikai konyha, nappali, kamra, fürdőszoba, WC, egyállású garázs, valamint nagy terasz, a tetőtérben 4 szoba (ebből kettőhöz erkély is tartozik), fürdőszoba, gardrób található. A fűtést cirkó kazán biztosítja, radiátorokkal az emeleti szobákban és padlófűtéssel az összes többi helységben.Ingatlan közvetítők kérem mellőzzenek! </t>
  </si>
  <si>
    <t xml:space="preserve"> Igényes környezet, értékálló ingatlan Újszegeden!!Építésztől-Önnek!Újszeged-,,Madártelep,, legszebb részén, igényes környezetben, csendes, átmenő forgalomtól mentes utcában, kétszintes, 2x 100 nm-es, nem tetőteres, 15 éves, zártsorú beépítési módban épített családi ház eladó.Az építész-tulajdonos az ingatlan minden részletéről teljes dokumentációval rendelkezik. Az alapozás, a szigetelés, a födémek és a teljes épületgépészet kompromisszumok nélkül lettek megépítve. Részleteket az ingatlan megtekintésekor érdemes bemutatni!!Igényes környezet, értékálló ingatlan Újszegeden!!Akár két generációnak is megfelelő ház ( kisebb átalakítások után).Ne építkezzen, ezt vegye meg...!!!Kisebb, akár felújításra szoruló ház beszámítható..... képek folyamatban.... </t>
  </si>
  <si>
    <t xml:space="preserve"> A Lévai Ingatlan és Hiteliroda eladásra kínál Újszeged előkelő részén, gyönyörű ,nyugodt vízparti környezetben egy 3 szobás ,középső elhelyezkedésű sorházi lakást. Az ingatlan új építésű , két szinttel, valamint tetőtérrel kialakított. Egy 1887nm-es összközűves telken helyezkedik el még a sorház másik két felével valamint egy két lakásos ikerházzal, a nyüzsgő belvárostól kényelmesen elérhető távolságra. Az épület földszintjén található , egy nappali, WC , Konyha, valamint egy terasz. Az első emeleten, két hálószoba egy fürdő, egy WC, és egy terasz lett kialakítva. ezenkívül van még egy 12nm-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</si>
  <si>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6 szobás ikerházat. Az ingatlan új építésű , két szinttel, valamint tetőtérrel és pincével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Az első emeleten, négy hálószoba egy fürdő, egy WC, és egy terasz lett kialakítva. ezenkívül van még egy 19nm- es tetőtér valamint egy 85nm-es Pince is.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</si>
  <si>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5 szobás ikerházat. Az ingatlan új építésű , két szinttel, valamint tetőtérrel és garázzsal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és a garázs. Az első emeleten, három hálószoba egy fürdő, egy WC, és egy hátsó terasz lett kialakítva. ezenkívül van még egy 15nm-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</si>
  <si>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Újszegeden a Madártelep városrészén, kb. 300m2 alapterületű telken, 2002. építésű, DNy tájolású, kétszintes, összkonfortos, 7 szobás /5+2/, 2 fürdőszobás, udvar felé teraszos, emeleti részen 2 erkélyes, egyedi kialakítású körnappalis, garázsos családi ház, tetőtér beépítési lehetőséggel, csendes környezetben eladó. A ház sávalapozással /80 cm beton/ épült 40 cm falazattal, terranova hőszigetelt vakolattal, cserép héjazattal, amely alatt alufóliás hőszigetelés került kialakításra. Alapterülete 100m2 + 100m2 emeleti rész és a 100m2 tetőtér beépítési lehetőséggel. A fűtés cirkó fűtés, padló és radiátoros hőleadókkal. A családi ház kialakítása két generáció együtt, de mégis elkülönült együttlakását teszi lehetővé, csak úgy mint esetlegesen, orvosi rendelő, iroda kialakítása a földszinti és lakórész kialakítása az emeleti részen.A ház előkerttel és hátsó pihenőkerttel rendelkezik. Oldalsó részén egy kb. 17 m2 alapterületű garázs található. </t>
  </si>
  <si>
    <t xml:space="preserve"> Ajánlom szíves figyelmébe Szeged-Újszeged Marostői városrészben ezt a 2013-ban épült, kiváló állapotú,magas színvonalon, igényes anyagokból épült ikerházat.A ház 381 m2 telken található. A kétszintes ház 150 m2-es,nappali+4 szobás, 2 fürdőszobával és 2 különálló wc-vel.A falazat 30 cm-es porotherm téglából épült, 10 cm-es hőszigeteléssel. Fűtése gáz-cirkó, padlófűtéses.Földszint elosztása: nappali+amerikai konyhás étkező, 1 hálószoba, fürdőszoba, wc, kamra, 24m2-es garázs.Nappaliból jutunk ki a 35 m2-es fedett teraszra, melyhez 6 m2-es tároló tartozik.Felső szinten találunk 3 hálószobát, fürdőszobát, wc-t, valamint a nagy hálószobához kapcsolódó beépített 7 m2-es erkélyt.Alsó szinten laminált padló és hidegburkolat, emeleten szőnyegpadló és hidegburkolat lett felhasználva.A környék csendes, rendezett, kizárólag új építésű családi házak találhatók.Ha az ingatlan vásárlásához banki finanszírozásra,CSOK-ra van szüksége, hitelszakértő munkatársunk teljeskörű, díjmentes hitel-és biztosítás közvetítési szolgáltatással áll rendelkezésére. </t>
  </si>
  <si>
    <t xml:space="preserve"> Újszeged elején, a biológiai központhoz közel, csendes, jó közlekedéssel ellátott környezetben, 729m2 alapterületű /kb. 24 X 31 m2/, összközműves sarki telken, 1996.évben épült, téglaépítésű, kb. 60 m2 alapterületű, 2 szobás (1+1) , étkező konyhás, spájzos, fürdőszobás, külön wc, vízteres kandallóval ( Edil kamil olasz) és radiátoros hőleadókkal fűtött , parkettás lakóház, 3 helyiségből álló melléképülettel eladó. Bontás esetén : a telek besorolása Lke-400553, kertvárosias lakóterület (max 2 rendeltetési egységgel), szabadon álló beépítési mód, 5 m előkert, max. beépíthetőség 30%, min.zöldfelületi fedettség 50%, homlokzatmagasság max. 6,5 m. </t>
  </si>
  <si>
    <t xml:space="preserve"> Szeged belvárosában 619 m2 es telken, 4 x 250 m2 alapterületű, 4 szintes, az 1800-as évek végén épült és 2002-ben szállodává alakított épület önmagában, vagy akár az ezt tulajdonló és működtető remekül működő céggel, kialakult vendégkörrel eladó. Az ár természetesen a teljes felszerelést tartalmazza, a legutolsó kiskanálig. A vásárlás napjától tovább működtethető hotelként, hiszen Szeged nem csak a nyári szezonban, hanem egyetemi város lévén konferenciáinak, pezsgő kulturális életének köszönhetően egész évben vonzó célpont szabadidős és üzleti turistáknak. Továbbá, akár egy egészen más profilú vállalkozás céljára is alkalmas az ingatlan. Jöjjön, nézzen szét nálunk! </t>
  </si>
  <si>
    <t xml:space="preserve"> Újszeged csendes utcájában a Holt Maros parthoz közel, 904 m2 alapterületű telken, 2002. évben sávalapozással épült, kb. 760 m2 alapterületű, 3 lakóegységből álló, 14 szobás, 6 fürdőszobás, igényes kialakítású családi ház, parkosított, térkövezett udvarral, nyitott úszómedencével /5 x 10 m/, 3 garázzsal, nagyméretű terasszal és 4 db. erkéllyel eladó.A ház földszinti részén egy kb.195 m2 alapterületű lakás került kialakításra (jelenleg irodaként van használva)nappali-étkezővel( 71m2), 3 szobával, konyha étkezővel, kamra, fürdőszoba, zuhanyzó, mosókonyha és wc valamint egy udvar felé nyíló 26 m2 alapterületű terasz. A ház másik két lakása függőlegesen lett kialakítva, egymás tükörképeként és egyenként 3 szintből áll. A lakások nappali-étkezősek (68m2) étkezőkonyhásak, mosókonyhásak, fürdőszobásak és külön wc. összesen kb.119,76 m2 alapterülettel, amelyhez a 1. tetőtéri szinten (+ 76 m2) csatlakozik egy galériás előtér, 3 szoba, fürdőszoba, wc és külön zuhanyzó, valamint a 2. tetőtéri szinten egy hobbi szoba, szauna és zuhanyzó. Mindkét lakáshoz kapcsolódik 2 db. erkély is. A ház cirkófűtésű, radiátoros és padlófűtésű hőleadókkal, valamint egy nagyméretű kandallós a nappali szobában.A padlózat kerámia lap a szobákban parketta, a 2. tetőtéri szinten szőnyegpadló. Az ingatlan apartman háznak, irodaháznak, orvosi rendelőnek, valamint több generáció összeköltözésére is kiválóan alkalmas. </t>
  </si>
  <si>
    <t xml:space="preserve"> Szeged Baktó városrészben eladó ez a 1980 m2-es telken lévő, 2016-ban épült, földszintes, tágas, napfényes ingatlan.A ház 240 m2-es, ahol minden kényelem megtalálható a tágas tereknek, és az elrendezésének köszönhetően.- nappali+ hall- 3 szoba- tusoló+ wc- fürdőszoba sarokkáddal- konyha+ étkező / kamra /- háztartási helyiség- hatalmas fürdőszoba sarokkáddal+ tusoló+wc, 2 kézmosó, infrakabin kialakítással- garázs egy kocsibeállással, innen bejárat a házbaFűtése elsődlegesen napkollektorral, illetve gázzal történik, de a nappaliban megtalálható egy fatüzelésű kandalló is.Hidegburkolatú helységekben padlófűtés van, míg a szobákban radiátorok lettek felszerelve, a burkolat pedig laminált lappal megoldott.Az ablakok 1,1 K szigetelt műanyagból készültek, szúnyoghálóval, illetve elektromos redőnnyel lettek felszerelve.Az ingatlan 44-es porotherm téglából épült, tetőtér beépítési lehetőséggel, melyhez minden elő van készítve, ha igény merülne fel rá.Az udvar teljesen körbekerített, zárt, 2 elektromos kapun lehet bejutni.A kert végében zárható a kapu, melyen kilépve még a telek folytatódik.Itt található egy patak, mely még a tulajdonos birtokában van, itt akár még horgászni is lehet. Ez a lehetőség egy kis egyediséget kölcsönöz az ingatlannak.Az udvar szépen gondozott régi fákkal, bokrokkal díszített, illetve a közepén egy kis faház található, melyben egy berendezett szoba van, elektromos fűtéssel.A kerti használati tárgyak tárolására 3 db fémből készült tároló áll rendelkezésre.A házban a teljes riasztórendszer kiépítésre került.Kellemes élettere lehet többtagú családnak, vagy azoknak , akik szeretika tágas tereket és a minőséget.Az ingatlan irányára: 149.000.000.-Ft(Egyedi kínálatunkat keresse a Városi Ingatlaniroda hivatalos weboldalán.) n </t>
  </si>
  <si>
    <t xml:space="preserve"> Újszeged-Marostői városrész legújabb és legszebb részén, FÖLDSZINTES ikerház eladó.Méretek: 139 m2 hasznos alapterület +20 m2 garázs +33 m2 teraszHelyiségek. nappali, 3 hálósz., 2 fürdősz., gardrób, kamra, konyha-étkező.Már felépült ingatlan KULCSRAKÉSZ ára Bto. 79 M Ft.Korszerű megoldások, kiváló szigetelés, fúrt kút.Akár 1 hónap múlva költözhető, az építtető vállalja a kulcsrakész befejezést is.Ne késsen le róla...........(...képek folyamatban.....) </t>
  </si>
  <si>
    <t xml:space="preserve"> Eladó, Szeged- Újszeged városrészben az Aquapolis fürdő közelében egy új építésű,belső kétszintes 91.15 m2 -es ( br.99,9m2) sorházi lakást ,74 m2-es saját kerttel,közel kulcsrakész állapotban. A lakásban a földszinten : 1 nappali - konyha-étkező + kamra + wc.Az emeleten: 3 szoba + fürdőszoba - wc és erkély ( 9,17 m2) lett kialakítva.További paraméterek:A lakások egyedi gázfűtés- padlófűtéssel,egyedi mérővel ellátott elektromos hálózattal lesz kialakítva. Elektromos vezetékezési munkák teljes körű elvégzésével.A lakásban 2 réteg glettelés és 2 réteg festés.Gázkazán felszerelése és üzembe helyezése is az árban benne van.Az épület falazata 30 cm - Leier 30 Pro- tégla,a lakáselválasztó falak 2 x 20 cm vastag -Leier 30 pro-2 cm hangszigetelő betéttel,a válaszfalak épületen belül- Leiertherm 10N+F - tégla.Az épület tetőcserepe Bramac Merito- antracid színben.A helyiségek méreteit megtalálja az alaprajzon.A közel kulcsrakész átadás 2019 december.Ha a lakás felkeltette érdeklődését akkor a továbbiakban szerkezeti ,műszaki leírást illetve fizetési ütemezést egy személyes találkozás során biztosítok.A hirdetésemben feltüntetett árak a kivitelezőével megegyezőek!Kérje ingyenes tájékoztatásomat telefonon, vagy e-mailben.IÁ: 51.970. 000.- + gépjármű beálló 1M ft. Kratochwill Andrea  ingatlanértékesítő (Egyedi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</si>
  <si>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az ikerház (A2) a teljesség igénye nélkül az alábbiakat tartalmazza: - alsó szinten: amerikai konyha + étkező + nappali + szoba (10,76 m2) + toilette + garázs (16 m2)- emeleten: 2 és 1/2 szoba (10-13-14 m2-esek), külön fürdőszoba + mosdó, 2 erkély (10 + 6 m2)- további 18 m2 padlástér + 10 m2 gépészeti tér- fűtés- és hűtésrendszer, lakásonkénti levegő-víz hőszivattyú, padlófűtéssel és mennyezethűtési rendszerrel- 131 m2 lakótér- 227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58.520.000.- FtKulcsrakész befejezés esetén: 67.640.000.-Kedvezmény: amennyiben az első befizetés eléri a 60 %-ot, úgy az ingatlan vételára 5 %-kal csökken. További műszaki leírás és információ tekintetében kérem forduljon hozzám bizalommal! </t>
  </si>
  <si>
    <t xml:space="preserve"> Szeged-Szőregen kínálom megvételre az alábbi családi házas ingatlant.A ház 1982-és 1989 kettő ütemben épült.Kettő szint /földszint -emelet került megépítésre.Anyaga: alsó szint kisméretű tégla,emelet 30-as blokk tégla.Födém: 50 cm öntött beton.-csatornázott-3 fázis,3 áramkör 2x32 A +16 A összesen 48 amper áram erősséggel.-gáz fűtéssel cirkó rendszer kialakítva.ELSŐ tulajdonosától aki saját maga építész tervező.A ház nagyon kellemes helyen helyezkedik el,Szöreg egyik fő utcájából nyílóan a Magyar utcáról.Csendes nyugodt hely zöldövezeti panorámával.Buszhoz 3 perc távolságra.IDEÁLIS nagy családosoknak,nagy családot tervezőknek össze költözőknek,illetve befektetésben gondolkodóknak.Jelenleg az emelet helyiségei: 3 külön bejáratú szoba ,USAI konyha ebédlő,nagy fürdőszoba,nagy erkély-mindez 90-95 nm. A burkolatok,vezetékek,cserélve,némi festést igényelFöldszint helyiségei: tulajdonosa 2 lakás kialakítását kezdte el.-az egyik lakás teljesen készen van nagyon igényes,padló fűtéssel,külön bejárattal,-egy nagy szobából,konyha-ebédlő,fürdőszoba toalettből áll-azonnal költözhető rész,saját udvar résszel,azonnal kiadható akár-50 nm.-a másik lakás szintén ezen helyiségekből áll,azonban a burkolatok festés hiányoznak.Ezen lakásban van egy gyönyörű beépített cserépkályha is.A házon belül minden vissza állítható,jelenleg 3lakást 95-50-50 nm nyújt.Garázs van szerelő aknás.Az ingatlanban a műszaki dolgok vezetékek,villany,víz fűtés/gépészet/ újak,külön mérő órákkal.Összegezve egy lakás vár befejezésre,kettő azonnal élhető és modern.Nyílászárók nagy része ki cserélve,ami nem történt meg ahhoz megvannak az ajtók.Várom érdeklődését igény szerint rugalmas megtekintése biztosított,hívjon bizalommal.Eladó azonban kisebb kertes ház,kiskert akár nagy kerttel,kis lakás ,akár mindkettő be számítható értékek egyeztetésével. </t>
  </si>
  <si>
    <t xml:space="preserve"> TÖBB GENERÁCIÓS HÁZ BÉKETELEPENSzeged Béketelep kedvelt részén kínáljuk eladásra ezt a több generáció együttélésére vagy befektetési célra is alkalmas ingatlant.A 734 m2-es telken 2 különálló lakóház található. A fő épület 152 m2, az alsó szinten nappali, konyha és egy szoba kapott helyett, tusolós fürdőszoba szeparáltan a wc-től és egy háztartási helyiség.Az emeleti részen 3 hálószoba és egy masszázs-kádas fürdőszoba található.A másik ház a telek hátsó felében található, szintén tégla építésű, 50 m2 alapterületű, előtér, nagy méretű szoba, konyha és fürdő található benne.Mindkét ház műanyag nyílászárós, cirkó fűtésű.A fő épületben riasztó, az alsó-felső szinten is klíma lett beépítve.A ház udvarában garázs és egy autóbeálló is található.A 2 házat egy nagyméretű terasz köti össze, ami akár a családi együttlétek színtere lehet, de a kis ház kiadásra is alkalmas, vagy bármilyen otthon végezhető tevékenységre.A közlekedés kiváló, buszmegálló pár lépésre!NÉZZE MEG AJÁNLATUNKAT SZEMÉLYESEN IS! </t>
  </si>
  <si>
    <t xml:space="preserve"> Szeged-Móraváros KAtona József utcai 500m2-es telken fekvő 2db önálló magánházbólaz egyik kb.80m2-es,3 szobás,konvektoros, felújítandó ház eladó. Az udvar közös használatú.autóval be lehet állni.  </t>
  </si>
  <si>
    <t xml:space="preserve"> Nagycsaládnak is alkalmas GYÖNGYSZEM keresi igényes új tulajdonosát!Szőreg elején, - kiváló megközelíthetőségű, csendes utcában elhelyezkedő, - 160 nm - es, két szintes, nappali + 5 szobás, kiváló térfelosztású, impozáns GALÉRIÁVAL rendelkező OTTHONT kínálok eladásra.Az ingatlan udvarra néző terasszal, befejezésre váró dupla garázzsal, automata szellőztető rendszerrel, valamint pincével rendelkezik. Belső kialakítását tekintve a praktikum, igényesség, természetes anyaghasználat jellemzi.A 40 cm- es falak hőszigeteltek, a hidegburkolatos helyiségekben padlófűtés lett kialakítva, a szobákban radiátor hőleadók szolgáltatják a meleget. A nappalinak nemcsak dísze a míves fatüzelésű cserépkályha, hanem akár az egész házat befűti. A gyönyörű tágas tereket egyébként rendkívül gazdaságosan lehet felfűteni. ( JUNKERS kazán/ kb. évi 36 000.- Ft )...és még egy ráadás..a TELEK OSZTHATÓ!!!Ha egy igazi családi otthon az álma, akkor az most egy karnyújtásnyira van Öntől...ezt érdemes megnéznie! Várom hívását!Referencia szám: HZ462783 </t>
  </si>
  <si>
    <t xml:space="preserve"> Szegeden a Sóhordó utca mellett Szent István tér közelségében kínálom megvételre az alábbi paraméterekkel rendelkező ingatlant.-1990 -ben épült,-ELSŐ tulajdonosától eladó.-Saját tervezés,a tulajdonos mint ÉPÍTÉSZ mérnök tervezte és kivitelezte.-Téglából épült természetesen.-nincsenek repedések,peníszesedések.-az ingatlan ikerházként "zárt sorú beépítési mód" kivitelben épült.-azonban minden elszeparált,/bejárás,közüzem,garázsok,udvar.-az épület utcai és kerti panorámával bír.-a helyiségek kialakításánál az épületen belül maximális figyelmet kapott a fekvése,be napozottsága.-Alaprajz mellékletben jól láthatóak a helyiségek.-3 szintes:a hálószobák a hozzájuk tartozó vizes blokkok "elvonulásra" alkalmasan kaptak helyet,-ugyanakkor a közös találkozási hely ,nagy nappali-nagy galériával,udvar felé néző élhető erkély kapcsolattal,ebédlővel konyhával biztosítja a család minden tagjának a további kényelmet.a fentiek a 2-3. szinten helyezkednek el.-FÖLDSZINTEN: dupla garázs egy légtérben,innen nyíló kis pince,továbbá egy 35 nm garzon lakás,kazánház kapott helyet.A garzon teljesen külön megközelítéssel,kiadható!-eltartja akár a ház költégeit.TELJESEN alkalmas az ingatlan : családot tervezőknek,nagy családnak ,össze költözőknek,akár otthoni munkahely iroda kialakításra is ,rendelőnek stb-i.BURKOLATOK: járólap,parkettaFALAK: gletteltek,festettek,-repedés mentesek.Nyílászárók: fa dupla üvegezéssel,redőnyökkel. FŰTÉS: gáz cirkó rendszerrel,+ egy ATTACK fa elgázosító kazán is van 1000 literes melegvíz tároló tartállyal /pár éves/ alternatívaként.Nappaliba megvan a hely akár egy kandalló működtetésre is.PADLÓFŰTÉSTETŐ: 10éve cserélve lettek a cserepek.A telken az udvar rész füvesitett körbe kerített,pihenést nyugalmat biztosít.Szent István tér mellett,sétával pár perc a Széchenyi tér,ugyan akkor csendes helyen kiváló szomszédokkal,jó fekvéssel.Az ár irányár.Amennyiben felkeltette érdeklődését kérem hívjon bizalommal.Rugalmas megtekintés biztosított.Tehermentes,rendezett tulajdoni viszonyokkal.ELADÓ de 2 szobás lakás ingatlan beszámítása lehetséges.Nézze meg,azután érdemes számolni hogy mit kap menyiért?-ár érték arány !Várom hívását. </t>
  </si>
  <si>
    <t xml:space="preserve"> Szegeden jó helyen, közel a belvároshoz keres ingatlant? Üzleti célra, vagy ott lakásra? Kellene egy jó kihasználható épület és egy kis kert sem árt? Akkor nézze meg ezt a kínálatot!Ami eladó: Szegeden közel a belvároshoz egy 4 szobás családi ház remek állapotban, 500-es telken. A ház jelenleg két generációs is lehet, vagy az alsó szintet üzleti célokra is fel lehet használni. A felső rész bejárata önállóan, külső feljáróként lett megoldva.Az alsó szinten két hálószoba, egy konyha, fürdőszoba és egy ebédlős nappali használható. A felső szint ehhez hasonló elosztású, kiegészítve egy jelentős méretű terasszal. A ház egyébként déli fekvésű, elég nagy felületű ablakokkal van felszerelve.Az udvarban automata garázskapuval ellátott dupla garázs van, valamint a bejárat is kapott távnyitót. A kert kicsit az angol kertek mintájára lett parkosítva. A tömegközlekedés teljesen rendben van, minden más szolgáltatást percek alatt lehet elérni, akár gyalog is.Bár az ingatlan jó állapotban van, a mai építkezési hullám elsodorhatja, a helyén 4 emeletes társasház építhető. Referencia szám: HZ405533 </t>
  </si>
  <si>
    <t xml:space="preserve"> Szegedi korszerűen megépített, nagykörúthoz közeli helyen, KULCSRAKÉSZ állapotú, nappali+4 szobás, kb. 130 m2-es nettó lakóterületű és 43 m2-es dupla garázsos ikerház eladó.A szokásos szerkezetkész állapoton felül itt már elkészült a komplett fűtési rendszer, az elektromos vezetékek és a falak glettelése-festése is.A méretes gépkocsi tárolóból szükség esetén üzlethelyiség vagy iroda alakítható ki. Az igényes, korszerű ingatlant az építtető cég kínálja eladásra bruttó 75 M Ft áron. A Kft a kulcsrakész befejezést is vállaljaJelenleg a szakipari munkák már előrehaladott állapotban vannak, a konyhabeépítése az új tulajdonosra vár. </t>
  </si>
  <si>
    <t xml:space="preserve"> Újszeged csendes utcájában kockaház hatalmas telekkel eladóA Bérkert utcához közeli csendes mellékutcában 15,5 m-es utcafronttal 1245 m2 alapterületű telken, előkertes 80 m2 alapterületű kockaházzal eladó. Az ingatlan összközműves, körbekerített. A rajta lévő lakóház tégla épület, sátortetővel. A lakás két szoba, konyha, fürdőszoba WC-vel, előszoba, kamra, és egy üveges veranda helyiségekből áll. Erősen felújításra szoruló épület.  </t>
  </si>
  <si>
    <t xml:space="preserve"> Eladó Szegeden az Alma utcában ez a 150 nm-es tégla , földszintes családi ház. A nappali + 3 szobás ház 2016-ban egy teljes körű felújításon esett át. Nyílászárói műanyag, hőszigeteltek, redőnyökkel, szúnyoghálókkal ellátva. A fűtése: padló-, radiátoros - és légszivattyús fűtés, melyeket a gázkazán, az elektromos kazán és a szolár napelemek biztosítanak. Minden szobában, és a nappaliban is található klíma. A fürdőszobában a kellemes pihenést a szauna biztosítja. Az ingatlan két garázzsal, valamint egy fedett autóbeállóval rendelkezik.Akár a teljes bútorzattal együtt is eladó.A biztonságról kamera és riasztó rendszer gondoskodik, bár a környék csendes és nyugodt.Az M5 autópálya 5 perc alatt elérhető. Boltok , tömegközlekedés pár perces sétával elérhetők.A ház bérbeadásra is meg lett hirdetve!Kérdés esetén kérem, keressen! </t>
  </si>
  <si>
    <t xml:space="preserve"> Szegeden a rókusi Tesco közelében eladó két lakásból álló egyenként nettó 130m2 alapterületű, erkélyes szerkezetkész ikerház.Az ingatlanban 4 szoba, nappali-étkező-konyha, kamra, gardrób, mosdó-wc , mosdó-zuhanyzó, wc, és egy fürdőszoba úgy került kialakításra, ami kiválóan élhető életteret biztosít akár több generáció számára is.Mindkét lakáshoz tartozik 43m2 behajtó, kerékpártároló, és 43m2 teremgarázs.A kivitelező igény szerint vállalja a kulcsrakész befejezést. </t>
  </si>
  <si>
    <t xml:space="preserve"> Eladó egy belvárosi kétszintes régi,tégla építésű,de kitűnő állapotú szintenként 110m2-es ház. A ház alsó szintjén /110m2/ jelenleg is működő üzlet található.Az emeleti szint /110m2/ igényesen kialakított lakásként funkcionál,amihez egy 36 m2-es erkély is tartozik.Tetőtér beépíthetőségi lehetőség is van,ami plusz 90 m2,amit akár lakó térnek is használhat az új tulajdonos.A telek területén helyet kapott 4 garázs /16m2/db/ és egy dupla garázs /36m2/ ami jelenleg szerelő műhelyként üzemel.Minden garázs egy tulajdonban van.Ha érdeklődését elnyerte az ingatlan és szeretné megtekinteni,vagy kérdése van,kérem hívjon bizalommal.(Egyedi kínálatunkat keresse a Városi Ingatlaniroda hivatalos weboldalán.) \n </t>
  </si>
  <si>
    <t xml:space="preserve"> Szeged-Szőreg csendes utcájában, 730 m2-es telken épült ez a 2 szintes családi ház. Szintenként 3 szoba, fürdőszoba, konyha. Az udvaron található egy fedett terasz, ami a szabadtéri főzés és családi/társasági élet élményét biztosítja. A garázs egy autó befogadására alkalmas. A ház fűtésrendszerét gázkazán biztosítja. Az ingatlan mérete és elosztása miatt alkalmas nagyobb család, akár 3 generáció együttélésére is, de kiválóan alakítható, ha ügyfélforgalommal járó otthoni vállalkozás üzemeltetése a cél.Környék, közlekedésSzeged külterületén, Szőregen található a ház, Szegedtől 7 km-re. Csendes, utcában található, ahol csak célforgalom van, csak a szomszédban lakók járnak erre. A környék családi házas, barátságos, zöld övezeti, szép kis előkertek díszítik a házakat. Közlekedés igen jó, mind busszal mind autóval. Bölcsőde, óvoda, iskola, élelmiszerbolt, posta, csempecentrum stb., mind megtalálható a környéken. Nagyon kiépült, felkapott, kedvelt környék. Megközelítés 60, 60Y busszal illetve autóval, illetve autóval. Parkolás garázsban, valamint az udvarban több autóval is megoldott. </t>
  </si>
  <si>
    <t xml:space="preserve"> Eladásra kínálom családi házunkat mely 15 cm hőszigeteléssel, új villamos vezetékekkel, hőszigetelt ablakokkal, új kondenzációs gázkazánnal és extra mennyezeti hőszigeteléssel rendelkezik.Helyiségek:- Nappali-konyha-étkező (50m2)- Fürdőszoba 2db (fsz.+em.)- Hálószoba 4db- Garázs 3db (1 az épülettel egy tömegben, 2 a melléképületben, automatizált)- Téliesített terasz (30m2) NKÉ-ből megközelíthető- Fedett terasz (50m2) Lakóépület és melléképület közt -nyugodt környezet,az új osztásban </t>
  </si>
  <si>
    <t xml:space="preserve"> Cserőkében új építésű, kulcsrakész ház közvetlenül a beruházótól eladó.A felépítmény 180 m2 - két lakás egy telken, de teljesen önállóan beközlekedhető, szeparált a szomszédtól, önálló kertkapcsolatos. A ház egy szintes, 180 m2 alapterületű,amerikai konyhás nappali , plusz négy hálószoba, két vizesblokk, fényudvar, garderob szoba, továbbá nagy udvari terasz helyiségekből áll.A lakás kiváló alaprajzi lerendezésű, belső térkialakítása szeparált. Kiváló minőségű anyagokból épült, kifogástalan hőszigeteléssel.A lakáshoz két állásos garázs tartozik.Magánszemélyek ingatlanszerzését, és vállalkozások vásárlásra, fejlesztésre hitel igényelhető. Kérdésével forduljon hozzánk bizalommal! Lakossági jelzálog, KKV-k, és személyi hitel ügyintési igényével is várjuk jelentkezését! </t>
  </si>
  <si>
    <t xml:space="preserve"> Rókuson, kiváló helyen kulcsrakész ikerház egyik lakása, kulcsrakész állapotban eladó. A kivitelezési munkák befejeződtek, lakhatási engedély van. A ház két lakásos, belső, szeparált kertkapcsolattal.Ez a telekrész utcafrontról is beközlekedhető.A lakás három szintes, 180 m2 alapterületű. A lakás önálló lépcsöház tervezésű, ebből adódóan szintenként is szeparált - alkalmas több generáció együtt élésére, esetleg a földszinten vállalkozás kialakítására, továbbá nagy család kellemes otthonaként.A kivitelezés kiváló anyagokból készült, hőszigetelése kifogástalan. Telephely vásárlásra, fejlesztésre MFB 0%-os hitel igényelhető 10 éves futamidőre. Kérdésével forduljon hozzánk bizalommal! Lakossági jelzálog, KKV hitel ügyintési igényével is várjuk jelentkezését!  </t>
  </si>
  <si>
    <t xml:space="preserve"> SZEGEDI ingatlaniroda ELADÁsra kínálja a 134400-as számú, ÚJSZEGEDI, ÚJ ÉPÍTÉSŰ, igényes, 170nm alapterületű, CSALÁDI HÁZAT.Jellemzők:- Újszegeden csendes részén két családi ház- Utcafronti, illetve belső udvari- Tömegközlekedés jó, megálló a közelben- Iskola, óvoda, bolt, sportközpont a közelbenMűszaki tartalom: - 30-as Porotherm téglából épül- 12cm külső szigeteléssel, 30cm-es födémszigetelés- Héjazat: TONDACH BOLERO ANTRACIT tetőcserép- Nyílászárók, 3 rétegű hőszigetelt műanyag- HŐSZIVATTYÚS FŰTÉS- Különálló garázs megbeszélés szerint- Területi elhelyezkedése, és belső kialakítása miatt alkalmas akár több gyermekes családok, ill. bárkinek, aki szereti a nyugodt, barátságos, kertvárosi környezetetAmennyiben az ÚJSZEGEDI CSALÁDI HÁZAK,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</si>
  <si>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 belvárosához közel a Kálvária sugárúttól nem messze eladó egy kitűnően megépített szinteltolásos 210 nm-es 6+1 szobás családi ház 450m2-es telken. Főbb jellemzők: • Lakótér területe: 210 m2• Szobák száma: 6+1• Telek: 420m2• Építés éve 1986• Fűtési mód: Gázcirkó• Dupla garázs elektromos garázskapuval• 66 m2 berendezett összközműves pince• Ingyenes parkolási lehetőség• Kiváló infrastruktúra• Csendes nyugodt környékEzt a kitűnően, kiváló anyagokkal megépített lakást bátran ajánlom nagy családosok illetve befektetési céllal vásárlók részére is. A családi ház érvényes építési engedéllyel rendelkezik átalakítható 6+ lakásos társasházzá.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59.990.000,- Ft Tel.: Sóti László(Egyedi kínálatunkat keresse a Városi Ingatlaniroda hivatalos weboldalán.) \n </t>
  </si>
  <si>
    <t xml:space="preserve"> Szeged Móraváros csendes részén eladó egy tégla építésű családi ház.Rengeteg lehetőséget rejt magában, hiszen nem hogy kettő, de 4! lakásos társasházzá is alakítható! (engedélyezett tervekkel rendelkezik! a tervekről további képeket tudok küldeni)lakótér: ~200 m2telek: ~ 600 m2Nagyon jó elosztású, hiszen már most is két generáció együtt élésére alkalmas.Földszint:- nappali- hálószoba- konyha-étkező- kamra- fürdő- wc-utcai bejáratos üzlethelyiség, mellékhelyiséggel, ami meg egy teljesen különálló garzonnak is kialakítható.- fedett teraszEmelet:- 3 db hálószoba- 1+1 fürdőszoba (az egyik kialakításra vár)- mosókonyha- gardrób szobaAz udvaron a 2 állásos garázs mellett egy nyári konyhát is találunk.A nagykapu automata nyitóberendezéssel szerelt.Érdemes megfontolni, hiszen így is és átalakítások után is megéri!Csendes, rendezett környék, a közelben busz és villamosmegálló is található.Ajánlom családoknak és befektetőknek egyaránt, hiszen a környék kiváló infrastruktúrája miatt (is) egyedülálló lehetőség!Irányár: 65.000.000 Ft(Egyedi kínálatunkat keresse a Városi Ingatlaniroda hivatalos weboldalán.) \n </t>
  </si>
  <si>
    <t xml:space="preserve"> Szeged-Sziksóson eladó, egy 160 m2-es, nappali+4 szobás, emeletes családi ház, 720 m2-es telken, külön garázzsal. Az ingatlan alsó szintjén található egy amerikai konyhás nappali, kamrával, egy szoba, különálló WC illetve zuhanyzós fürdőszoba és található egy 14 m2-es télikert, mely úgy lett kialakítva, hogy az évszaknak megfelelően lehet kihasználni, nyitható üvegfelületekkel. A felső szinten két gyermekszoba, egy szülői háló, hatalmas erkéllyel, egy fürdőszoba fürdőkáddal, bidével és egy gardróbszoba található. A szobák laminált padlóval lettek burkolva, a többi helyiség hideg burkolatot kapott. A fűtésrendszer gáz cirkófűtésű, radiátor hő leadókkal, de vízteres kandallóval is van lehetőség a ház fűtésére. Az emeleti rész klimatizált. A külső-belső nyílászárók fából készültek, a bejárati ajtó és a télikert nyílászárói műanyagokból vannak. A ház 2011-es építésű, az eredeti épület 30-as téglából+8 cm-es szigeteléssel ellátott, a hozzá épített rész pedig 38-as téglából épült. A kertben gyümölcsfák illetve díszfák és cserjék találhatók valamint egy fa játszótér a gyerekek számára. A kertben még megtalálható, egy fedett fatároló és egy automata garázskapuval ellátott garázs, amelyet távirányítós kapu segítségével lehet megközelíteni. A családi ház, üdülő területen található, ahol minden közmű, a csatorna kivételével megtalálható. Az ingatlan jó állapotban van, nem kell a felújítással vesződnie az új tulajdonosnak. Azoknak a családoknak ajánlom ezt a házat, akik kedvelik a nyugodt, csendes környéket és szeretnének egy szép családi ház tulajdonosaivá válni, közel Szeged belvárosához (15-20 perc autóval). Bevásárlási lehetőség 300 m-re, a buszmegálló (7F-es busz) 500 m-re, a fürdő pedig 600 m-re található. </t>
  </si>
  <si>
    <t xml:space="preserve"> Eladó Újszegeden, a Marostői városrészben, 891 m2-es telken, 2006-ban igényes kivitelezéssel épült, 2012-ben teljes körűen felújított kétszintes, nappali+3 háló szobás exkluzív családi ház galériával, gardróbokkal,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290 m2-es házhoz 36 m2-es dupla garázs tartozik (Hörmann automata garázskapuval, közvetlen előszoba kapcsolattal), valamint egy 15 m2-es fedett árkád és két terasz (36 + 15 m2-es).A világos garázsból (melyben a természetes fényt a háztartási helyiség nagy ablaka és a garázsfalban lévő üvegtéglák biztosítják) nyílik egy nagy ablakos háztartási helyiség, a lakás felé pedig az ingatlan tágas, - az étkező felőli oldalfalba beépített gyönyörű tiffanitól különleges hangulatú előszobája, melynek az utca felől természetesen egy külön személyi bejárata is van. A nagyméretű gardróbokkal beépített előszobából egy vendég WC és a nappali felé egy exluzív nyitott folyosórész nyílik. - A földszinten helyezkedik el a kandallós, teraszkapcsolatos, nagyméretű, extrán napfényes nappali az üvegvitrines étkezővel. Az étkező és a nappali előtti tágas, hangulatos, intim gondozott kertre néző terasz alkalmas nagyobb vendégségek lebonyolítására is.A nappaliból egyik irányba közvetlenül beléphetünk az egyedi, ízléses tifanyval beüvegezett ajtóval szeparálható, teraszkapcsolatos konyhába, a másik irányba pedig egy 3 ablakos gardrob folyosón át a kényelmes intim szülői részbe.A konyha magas műszaki színvonalú AEG gépekkel felszerelt, mellette a lépcső alatt kialakított, körbepolcozott kamra található ablakkal, plusz üvegtéglás bevilágítással Az intim szülői hálóban nagyméretű, emeletes gardrob, két oldal falán ablakok, kelet felé pedig extra fényt biztosító üvegtéglás felület található. Ehhez a részhez egy külön tusolós, kádas WC-s, két mosdós fürdőszoba tartozik.Az emeletre kényelmes, gyönyörűen kivitelezett lépcső vezet fel, ahonnan egy tágas közlekedőből nyílik a két nagyméretű hálószoba, a kádas-tusolós fürdőszoba, a külön helyiségben levő WC, egy nagyméretű gardrob szoba és az egész városrészre néző, hatalmas üvegfelülettel rendelkező, tágas galéria. A galériából nyílik még egy kazánház, mely két oldalt körbe bútorozott, ebben került kiépítésre a 4 személyes kombi szauna tusolóval és itt lettek elhelyezve a kondi gépek is. A kazánházzal szemben található egy körbepolcozott, fűtött, tiszta padlástér, ami jelenleg tároló szobaként funkcionál. A nappaliban, a hálószobákban és a lépcsőn gyönyörű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van beüzemelve egy sóbontással fertőtlenítő jakuzzi, melyhez tartozik egy tusoló, egy külön WC és a kis gépház. A melléképület fontos része a kinti konyha, ahol egy duplatálcás mosogató és egy tágas, bandázásra alkalmas tér lett kialakítva. Itt a kinti sütés-főzés, bandázás, relaxálás lehetősége esős napokon is biztosítva van.A másik melléképület egy kerti szerszámos és fatároló. A tárolásra kialakított polcrendszeren kívül itt van beépítve a parkosított kertet saját fúrt kútból működtető automata öntözőrendszer vezérlése is.Az utcafronton található még egy kukatároló. Az ár tartalmazza a beépített bútorokat, beépített kombi szaunát, függyönyöket,***Műszaki leírás***Falazat: 38-as téglafal+ szigetelés+ mészkő borítás. A kiváló hőszigetelés miatt igen alacsony a fűtési költség. A szobák természetes anyagú bambuszparkettával lettek leburkolva, minden szoba klímával felszerelt. A nyílászárók: műanyag 5 kamrás nyílászárok /Szeplast/. A fűtési rendszer kombinált, radiátoros és padlófűtés került kialakításra. A konyhában Hanák konyhabútor van, AEG beépített konyhagépekkel. Az ingatlan két körös riasztó rendszerrel és biztonsági redőnyökkel, minden helyiségben minőségi szúnyoghálókkal felszerelt.***Környék, közlekedés***Újszeged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A nyugodt, barátságos környezetben megtalálhatóak a kisebb élelmiszerboltok, zöldséges, cukrászda, étterem, pizzázó, patika, iskola, óvoda, fittness ház, stb ….Gépkocsival a belváros 10 perc alatt érhető el. A buszmegálló 200 m távolságra található, a helyi járatos 2-es és 71-es buszok csúcsidőben 5 percenként váltják egymást, napközben ez 15 perc. </t>
  </si>
  <si>
    <t xml:space="preserve"> *** LUXUS, CSEND, NYUGALOM! ***Nyugodt, csendes környezetben, Szeged belvárosától 15 percre , Szatymazon eladó egy 2008-ban épült, magas minőségben kivitelezett luxus családi ház. 2018 m2-es parkosított telken fekvő 178 m2-es főépületből és a hozzá kapcsolódó 64 m2-es fedett teraszból, 40 m2-es vendégházból, 5 x 10 méteres medencéből, 16 m2-es fedett grillező helyből és 82 m2-es garázsból álló épületegyüttes minden igényt kielégítő otthont kínál új tulajdonosának.A ház tereinek kialakítása a mai kor életstílusához igazítva lett megtervezve és megvalósítva. Az előszobából a tágas és világos nappaliba jutunk. Innen nyílik a kiváló minőségű konyhabútorral és energiatakarékos gépekkel felszerelt konyha és étkező, mely lehetőséget biztosít meghitt családi, baráti összejövetelekre. A 3 hálószoba elhelyezkedése a hozzá kialakított gardrób szobákkal és fürdőszobákkal tökéletes hátteret nyújt a magánszféra intimitásának megőrzésére. Az infraszauna, dolgozó és a háztartási helyiség teszi teljessé az ingatlan használati értékét.A fő épületből kilépve a hatalmas fedett teraszról élvezhetjük a parkosított kert és a hatalmas medence látványát. A külön épületben lévő vendégház két hálószobával és egy fürdőszobával lehetővé teszi a távolabbról érkező családtagok, barátok esetleg üzleti partnerek zavartalan elszállásolását.Az otthon melegéről gáz-cirkó központi fűtés és a nappaliban kiépített kandalló gondoskodik. A használati meleg vizet és a medence fűtését napelemek biztosítják. Riasztó, kamerarendszer, klíma, automata kapurendszer, kiépített öntözőberendezés a kertben!A képeken látható kiváló minőségű és megkímélt állapotú bútorok az ingatlanhoz tartoznak, értéküket a vételár tartalmazza!Itt minden készen áll arra, hogy új tulajdonosa élhető, minden igényt kielégítő otthonra találjon!Az ingatlannak SAJÁT WEBOLDALA készült, melyen további információk, képek és videó található az ingatlanról. A hozzáférési link elérését kérje e-mailen vagy telefonon! </t>
  </si>
  <si>
    <t xml:space="preserve"> Szegeden, Alsóváros egy elegáns, csendes utcájában eladó ez a 2007-es építésű, egyszintes családi ház 1230m2-es telken. A ház exkluzív kivitelezésű, minőségi anyagok felhasználásával, rusztikus stílusban készült, a napsugaras házak jegyeit hitelesen viszi tovább. A nappali plusz három szobás, két fürdőszobás, külön zárt konyhás, nagy teraszos ház mellett egy 80 m2-es külön épület is helyet kapott a telken, amelyben egy tágas dupla garázst, valamint egy külön lakrészt szaunával, fürdőszobával, irodával és lakószobával alakítottak ki borospincével. A kertben kemence, kút, virágoskert és gyümölcsfák is egyaránt helyet kaptak.A ház tornáca kiváló helyszíne lehet baráti összejöveteleknek és hangulatos családi vacsoráknak is. </t>
  </si>
  <si>
    <t xml:space="preserve"> Eladó Újszeged legjobb környékén, a Diófa utcában egy 100m2-es, tehermentes családi ház a környéken rendkívüli adottságokkal rendelkező 1030m2-es telken. A beépíthetőség 30% (ez több, mint 300m2 beépíthető alapterületet jelent), így az új tulajdonosnak lehetősége van a jelenlegi ház bővítésére is. Mivel a telek alakja a környékre jellemző keskeny (17m), "nadrágszíj" telekkialakításnál lényegesen előnyösebb (30,5m az utcafront és 34m mély), így a bővítéskor vagy akár új ház építésekor a tulajdonos szabadon megvalósíthatja merészebb elképzeléseit is. A telek ideális azok számára, akiknek fontos a privát szféra és nem szeretik magánéletüket a kertben a szomszédos társasházak erkélyein szemlélődők előtt élni - itt ugyanis ilyen nincsen.A részleges felújításra, modernizálásra szuroló jelenlegi 2 szobás, földszintes ház mellett egy 58 m2-es garázs-műhely-gyümölcstároló is található egy különálló melléképületben. A kertben a bio gyümölcsfák (alma, körte, szilva, gesztenye, mogyoró, dió) mellett 40 éves (!) gyönyörű, magas fenyőfák is vannak, melyek számos madárkának nyújtanak természetes élőhelyet, ugyanakkor megfelelő árnyékot és fenyőillatot is biztosítanak. Itt anélkül lehet a természetben, hogy le kellene mondania a város közelségéről, hiszen a Széchenyi tér csupán 2,7km-re, a Kis Stadion, a Sportuszoda, a megújult Liget, valamint a Kállay Liget csupán 10 perc sétára, a Holt-Maros sétányai pedig 5 percre vannak.A környező terület az elmúlt években folyamatos fejlődésen ment keresztül és ez a tendencia folytatódik az újabb híd megépítésével, a Temesvári körút csomópontjával, a vasút és a tömegközlekedés fejlesztésével. Az utca két végén busz csatlakozással vagy 10 perc sétát követően trolibusszal juthatunk a városba. Autómosó az utca végében, üzemanyag kút 200m-re, bevásárló központ, okmányiroda, éttermek, cukrászda a közeli NOVA-ban. Ha sportolni vágyik, a Kis Stadion, a Sportcsarnok/uszoda, vagy a Gellért Szabadidő Központ alig néhány perces sétára vannak, a közelben futó kerékpár úton pedig akár Deszkre, akár a Belvárosba biztonságosan eljuthat.Az ingatlan befektetésnek is kiváló a tervezett fejlesztéseknek köszönhetően.Ár: 56 mFtIngatlan közvetítők jelentkezését -köszönjük- NEM várjuk.Az ingatlan előzetes egyeztetést követően, elsősorban hétvégén tekinthető meg.Kérem, hívószám kijelzéssel keressen. </t>
  </si>
  <si>
    <t xml:space="preserve"> Eladóvá vált egy tetőtér beépítéses ikerház egyik, 170 m2-es fele. A ház előkertes, mely a gépkocsiból való ki/bepakolásnál és egyéb tevékenység végzésénél előny az utcafrontos házzal szemben. Földszinten található egy 40m2-es nappali, mely egybe nyílik a boltíves étkezővel. Az étkezőt ajtó választja el a konyhától, ahonnan nyílik spájz. Lent külön mellékhelyiség és egy kádas fürdőszoba van még és a ház belső felén terasz, ahova a nappaliból és a konyhából is ki lehet menni. Az emeleten 3 db 20m2-nél nagyobb szoba. A lenti fürdőszoba felett egy tusolós fürdőszoba helyezkedik el, mellette gardrób. A kertben örökzöldek mellett pár gyümölcsfa található, virágoskert és füves terület. Hátsó szomszéd nincs. Az ingatlan kikiáltási ára 54.900.000,-Ft.Képek e mail címre.Kérem, hogy ingatlanközvetítők tartsák tiszteletben a kérésem és ne keressenek! </t>
  </si>
  <si>
    <t xml:space="preserve"> Szeged, Rókuson eladó egy 166 m2-es, garázsos, nappali+3 szobás, 3 szintes, 2 fürdőszobás, 120 m2-es, saját kerttel rendelkező sorházi ingatlan. Szeged-Rókuson, csendes utcában eladó egy tágas, 3 szintes, világos, napfényes, dél-nyugati fekvésű, 1988-ban téglából épült sorházi ingatlan. Az egymás melletti 3 ingatlan jogilag rendezett, használati megosztás van, a telekrészek kerítéssel teljesen elszeparáltak. Mindegyik sorházi ingatlan saját bejárattal rendelkezik.A teljes ingatlan 147 m2-es+alsó szinten található a 19 m2-es garázs, melybe közvetlenül az utcáról be lehet hajtani. Ezen a földszinten található egy szoba, zuhanyzóval ellátott fürdőszoba, közlekedő, előtér, valamint innen lépünk ki a térkövezett teraszra, melyhez a 120 m2-es, parkosított, virágokkal gazdagon beültetett, hangulatos, kerítéssel leválasztott saját kert is tartozik. A bejárattól az emeletre felvezető lépcsőn egy nagy légterű, különleges hangulatú nappaliba jutunk, ezen a szinten található egy tágas, konyhabútorral rendelkező szeparált konyha, egy nagyméretű kamra, valamint egy kádas fürdőszoba is. A nappali nagyságából adódóan még egy nagy étkező is elfér benne. Innen tovább haladva egy széles, kényelmes lépcsőn jutunk fel a következő szintre, ahol 2 nagyméretű szoba kapott helyet. A gondos tervezés következtében a szobáknak csak az egyik fala enyhén tetőtéri, a többi nem. Az ingatlan fűtése cirkó kazánról működik, fűtésköltsége 20.000.- Ft a téli hónapokban, mely az ingatlan nagyságát figyelembe véve igen kedvező. Az ingatlan megkímélt, kialakítása, burkolatai szépek, korának megfelelő stílusú. A garázs előtt autóbeállási lehetőség, valamint autóval az utcán és a környéken is ingyenesen lehet parkolni. Ajánlom mindazoknak, akik a belváros közelében, mégis csendes helyen keresnek maguknak kertes, tágas ingatlant. A lakás akár a teljes bútorzattal együtt is eladó, egy külön megbeszélés tárgya.t) többféle busz ill. trolijárat közlekedik a belváros felé, mely kb. 5 perc. </t>
  </si>
  <si>
    <t xml:space="preserve"> Szegeden jó helyen, közel a belvároshoz keres ingatlant? Üzleti célra, vagy ott lakásra? Kellene egy jó kihasználható épület és egy kis kert sem árt? Akkor nézze meg ezt a kínálatot! Itt eladó ez a 4 szobás családi ház, dupla garázzsal, két percre a belvároshoz. Szép ingatlan, jó helyen. Irányár 65 M Ft. Nézze meg és tegyen rá ajánlatot!Megtalálta a megfelelő ingatlant, ám megvásárlásához hitelre van szüksége?DÍJMENTES Hitel Centrumunk banksemleges tanácsadással, és teljes körű ügyintézéssel áll az Ön szolgálatára!CSAK NÁLUNK: EGYEDÜLÁLLÓ LAKÁSHITEL konstrukciók a tőlünk vásárolt ingatlanok finanszírozásához. CSOK intézése is.Jöjjön el egy díjmentes tanácsadásra! 65000000 FtReferencia szám: HZ405533 </t>
  </si>
  <si>
    <t xml:space="preserve"> Szeged-Szentmihály, a Kapisztrán úton, a 80-as években épített, 200nm-es, 4 tágas külön bejáratú szobás, vegyes tüzelésű és gázüzemű kazánnal felszerelt, új műanyag nyílászárókkal felújítandó családi ház eladó. A házhoz tartozik egy 5177nm-es termőföld és egy 250nm-es melléképület. </t>
  </si>
  <si>
    <t xml:space="preserve"> Szeged belvárosának peremén, az Árkád környékén, kis utcában eladó egy különleges kialakítású, egyedi hangulatú, óriási méretű családi ház pincével, 1061 m2-es, szépen parkosított udvarral.Felépítését, szerkezetét tekintve két szárnyból áll, amelyet egy nagy belmagasságú, kandallós nappali köt össze.Az utcafronti rész korábbi építésű, de tégla falú épület, melyben két szoba és a hozzá kapcsoló helyiségek található, alatta 81 m2 nagyságban kiváló állapotú boros pincével.Az udvari szárny újabb építésű, benne konyha, nappali, fürdő és két hálószoba került kialakításra.Az épülethez csatlakozóan mellette található egy 2-3 autónak is helyet biztosító fedett udvari beálló.Az ingatlan udvara gyönyörűen parkosított, tele van gyümölcsfáktól kezdve sokféle dísznövényig, amelyek az automata öntöző rendszer segítségével kapják a vizet.A telek hátsó részén találunk egy külön is épületet, melyben tároló helyiségek és grillező található.A belváros ellenére a privát szféra nem sérül, semmilyen oldalról nem látnak be a telekre.Az épület fűtéséről egy komoly kondenzációs gázkazán gondoskodik, melyhez egy nagy méretű puffer tartály is hozzá van csatolva.A nyílászárói szinte mindenhol hőszigetelt üvegezésűek, van beépítve riasztó, automata öntöző rendszer, az utcai homlokzat hőszigetelést kapott az utóbbi időben.Az ár a teljes berendezéssel, bútorzattal együtt értendő! </t>
  </si>
  <si>
    <t xml:space="preserve"> Szegeden, elképesztő méretű Romantikus Családi ház Eladó!A családi ház főbb jellemzői:- 1061 m2 telek- 300 m2 lakótér ( nappali + 5 szoba + 2 fürdő )- 80 m2 pince- gáz-cirkó + padlófűtés ( kondenzációs kazán + puffer tartály ) + kandalló- 2015-n felújított- homlokzati szigetelés- hőszigetelt nyílászárók, új villamos hálózat- riasztó rendszer- tripla garázs- terasz, parkosított udvar, medence- fúrt kút, automata öntöző rendszer- melléképület- díjmentes parkolás az utcán- az Árkádtól 100 méterre, jó közlekedéssel- Az ingatlan több generáció együttélésére is alkalmasIrányár: 115 mFtVárom érdeklődését: Véber László: (Egyedi kínálatunkat keresse a Városi Ingatlaniroda hivatalos weboldalán.) \n </t>
  </si>
  <si>
    <t xml:space="preserve"> Szegeden eladó igényes családi ház. A belső kialakítása mind térben mind minőségben összhangot ,kényelmet ,eleganciát nyújt.Elrendezésében kialakítottak egy üvegfrontos nagy nappalit ,/20 m2-es terasz kapcsolattal/ tágas konyhát étkezővel, 3 kényelmes méretű hálószobát ,2 gardróbot,2 fürdőszobát.A legfelső szinten teret kapott egy lakosztály,nappalival,hálószobával,dolgozószobával,fürdővel és 20 m2-es terasszal. Az alagsorban szabadidős helyiség/ szauna / és borospince lett kialakítva.A konyhát " alno" konyhabútor családdal rendezték be " miele" gépekkel : 2 db elektromos sütő,mikrohullámú sütő,kv-főző,indukciós főzőlap/ 6 -os /,mosogatógép.A fürdőszobákat " duravit " fürdőszoba bútorokkal , szaniterekkel és " keuco " fürdőszobai kiegészítőkkel alkották meg.A hálószobák és gardrób helyiségek berendezései egyedi gyártású beépített szekrények és bútorok. A nyílászárók belül fa kívül fém,néhol árnyékolókkal felszerelt az emeleten fa.A beltér burkolata a nappalinál és konyhánál amerikai dió faparketta az emeleten padlószőnyeg jellemzően a szobákban,a vizesblokkokban hidegburkolat.A hűtést 4 db klíma " Panasonic " biztosítja / hűtő- fűtő/ a ház fűtése padlófűtés radiátorokkal kombinálva.A napkollektor a fűtés mellett a medence fűtéstét is biztosítja.A kültéri medence feszített víztükrű, üvegmozaikkal burkolt ,szigetelt,teljes gépészettel látták el. Napozó terasz burkolata tikfa illetve mészkő.A házban dupla garázs 2 fedett és 2 autóbeálló biztosítja kényelmes parkolást,elektromos kapukkal ellátva .A védelmet riasztó és kamera biztosítja.A ház körül kerítés,az udvarban több helyen térburkolat található a garázs és a beállók burkolva lettek. A pincerészben szabadidő helyiség és borozó került kialakításra . Irányár: 220,000,000-.  Hívjon bizalommal.Kratochwill Andrea (Egyedi kínálatunkat keresse a Városi Ingatlaniroda hivatalos weboldalán.) \n </t>
  </si>
  <si>
    <t xml:space="preserve"> SZEGED -SZŐREGSzeged -Szőreg szélén , a kübekházi út mentén ,belterületi 50 m2-es, téglaépítésű családi ház, 3730 m2-es kiváló földterülettel együtt eladó. A földterületet jelenleg bérlő (rózsanemesítő ) használja A terület locsolása fúrt kúttal történikAz ingatlanra hitel nem vehető fel .A ház víz , villany hálózattal rendelkezikHamarosan a vezetékes gázt is bevezetikJelenleg a ház egy konyhából, spájzból( alatta száraz pince ), egy szobából, illetve egy  nagy fürdőszobából áll, de átalakítással gipszkartonnal leválasztva egy kis takaros otthonná formálható.Az udvaron több melléképület is található , garázs , fatároló Már a földterület nagysága miatt érdemes elgondolkodni a vásárláson ,gazdálkodásra is kiváló (Egyedi kínálatunkat keresse a Városi Ingatlaniroda hivatalos weboldalán.) \n </t>
  </si>
  <si>
    <t xml:space="preserve"> Újszegeden teljes berendezéssel luxusház eladó . Ide csak költözni kell !!!Az ingatlan főbb jellemzői:- 2009-ben épült- 114 m2 +beépített tetőtér + 20 m2-es fedett terasz- nappali + 4 háló- klíma 4 db.- gáz-cirkó ( radiátor + padlófűtés )- jacuzzi- medence 3 x 6 méter ( fűthető és mobil tetővel ellátott )- automata fűnyíró- garázsIrányár: 120MKérdéssel forduljon hozzám bizalommal : Horváth Zsuzsa (Egyedi kínálatunkat keresse a Városi Ingatlaniroda hivatalos weboldalán.) \n </t>
  </si>
  <si>
    <t xml:space="preserve"> Autóbontónak, napelemfarmnak, kamionparkolónak, élelmiszerfeldolgozó üzemnek és más tevékenység telephelyének vagy gazdálkodásra kiválóan alkalmas, közigazgatásilag Szeged-Szőreghez tartozó tanya eladó!A 6000 m2-es kivett területen 170 m2 ház áll, melyben 2 db lakás található. Az egyik 90 m2, (3 szobás), a másik 79,6 m2, (2 szobás). Körülötte a gyümölcsös, mely meggyel, dióval van telepítve. Ez kb. 2.3 hektár területen fekszik.Az 1930-ban épült ház, a Szőreg-Kübekházi úttól kb. 300 méterre található, vegyes falazatú, felújítandó, konvektoros fűtésű, melyben a három fázis és 3 db fúrt kút is bevezetésre került. A tulajdonos a házon az ablakcserét elvégezte, de a többi felújítás az új tulajdonosra vár. Az ingatlanon találunk még 150 m2-es zárt szint (göngyölegraktár) is.A kivett terület 3 hektárra bővíthető, ami körbekerített.Az ingatlan irányára: 35M Ft.A tanya és a gyümölcsös külön helyrajzi számon található, így külön is megvásárolhatóak.A tanya 27M Ft, a gyümölcsös 8M Ft.(Egyedi kínálatunkat keresse a Városi Ingatlaniroda hivatalos weboldalán.) \n </t>
  </si>
  <si>
    <t xml:space="preserve"> Mihály telken, közvetlen a főút mellett egy 7739 m2-es bekerített telek eladó. Ezen a területen található egy 70 m2-es új építésű, lakható alápincézett ház, egy 80m2-es működő üzlet, alatta szintén pince és egy 90 m2-es régebbi építésű, felújítandó ház.A régebbi építésű házrészben gázkonvektorok-radiátorok, az új építésű ingatlanban elektromos fűtés biztosítja a meleget. Garázs van.A telek teljes beépíthetősége 30%.A zöldterület minimális aránya 50%.Az ingatlan betonozott úttest mellett található, közel a buszmegállóhoz.Az ingatlan elhelyezkedése végett családi házként, több generáció összeköltözésére is alkalmas, gazdálkodásra,de ipari tevékenységre is használható, befektetési célra is kiválóan megfelelő az ingatlan. Több felől is megközelíthető,így akár külön is értékesíthetők építési telkekként, legalább 7 db építési telek kialakítható belőle. Még a felosztása sem okozna külön gondot és költséget mert a 7739nm-es telek több telekből lett összevonva,külön helyrajzi számmal rendelkeznek.Szegeden lévő kisebb telket vagy magánházat is beszámítok! </t>
  </si>
  <si>
    <t xml:space="preserve"> Újszeged városrészben, kiváló állapotú 125 m2 - es, nappali + 3 szobás, kétszintes, teraszos, 2005 - ben épült ikerházrész, 486 m2 - es parkosított telken, garázzsal eladó.A ház Újszeged legkeresettebb részén, csendes, exkluzív kertvárosi környezetben helyezkedik el.Az ikerház homlokzata igazán szép, igényes kivitelezésű, megjelenésében a mediterrán stílus jegyeit hordozza.A lakótér alapterülete 125 m2, ehhez jön még a garázs alapterülete, ami 15 m2 - es.Az alsó szinten található a napfényes nappali, az étkezős konyha, kamra és egy tusolós fürdőszoba.A konyhából közvetlen kijárás nyílik a térkővel burkolt terasz felé.A ház különlegessége a nyitott galériás felső szint, ami rendkívül nyitottá és hangulatossá teszi az egész házat.Az emeleti részen található 3 hálószoba, egy második fürdőszoba és egy 6 m2 - es terasz, amit 2 szobából is meglehet közelíteni.A nappali padlófűtéses, a szobák radiátorosak.A gázkazán / kondenzációs BAXI / 2 éve lett cserélve.Az összes ablak redőnyözött.Az alsó és a felső szint klimatizált.Parkolni egy 15 m2 - es, fűtött, elektromos kapuval ellátott garázsban lehet, ahonnan közvetlen bejárat nyílik a házba.A ház újszerű állapotú, a tulajdonosok nagy figyelmet fordítanak rá, gondosan karbantartják.Nagyszerű ingatlan, kényelmes otthona lehet egy 4 fős családnak és bőven jut hely egy kis házi kedvencnek is !A ház megtekintéséhez KIZÁRÓLAG előzetes időpont egyeztetés szükséges.Várom hívását ! </t>
  </si>
  <si>
    <t xml:space="preserve"> Szeged-Petőfitelep nyugodt, csendes utcájában, a Pápai utcában, 900nm-es telken, 112nm-es, 2+2 szobás, konvektoros fűtéssel rendelkező, felújításra szoruló családi ház kedvező áron eladó. A 900 nm-es telek társasház, sorház építésre is ideális a 21,5 utcafrontnak köszönhetően. </t>
  </si>
  <si>
    <t xml:space="preserve"> Szeged Petőfi telepi teljes körű felújítás igénylő vagy bontásra telekként családi ház telek áron ELADÓ.900 nm-es telek társasház,sorház építésre ideális,21 m-el utcafront.Ház jelenleg lakható gázkonvektoros fűtéses,2+2 szobás mindegyik külön nyílóak .3 szoba padlószőnyeges a negyedik parkettás többi helységek járólaposak.Tömegközlekedés 7-8 perc alatt elérhető. További információkért hívjon (vissza hívom).  </t>
  </si>
  <si>
    <t xml:space="preserve"> Szeged-Baktó csendes részén 800 nm-es telken. 1997-ben épült igényes, nappali +külön konyha,+ 6 szobával rendelkező, magánháznak keresünk új tulajdonost, aki értékelni tudja ezen ingatlan temérdek jó tulajdonságát. Felsorolok ezek közül párat a teljesség igénye nélkül?-A lakótér cirka 260 nm.-Lakható melléképület, ami 50 nm + műhely melynek mérete 35 nm.-Dupla beállásos garázs 2X17 nm.-1997-ben épült, B 38 -as tégla külső hungarocell szigeteléssel.-Műanyag nyílászárók hőszigetelt üvegezéssel.-Az ingatlan belső kialakítása tágas nagy terekkel, szobákkal rendelkezik.-Elektromos kapu.-Betörés biztos fóliázott, nyílászárók.-Kamera rendszer, riasztó rendszer.-Fúrt kút, kerti grillező kialakítva.-Hatalmas erkély,ill. fedett terasz A személyes megtekintés folyamán biztosan mondhatom mindenki fel fog fedezni további érték befolyásoló tényezőket. Azok, akik nagycsaládban, ill. nagy társaságban érzik jól magukat azoknak, ill. összeköltöző családtagoknak, generációknak merem ajánlani ezt az ingatlan.Bármely kérdés felmerül önben az ingatlannal kapcsolatban keressen bátran, engem nem tud zavarni!!!Tel: Kun Szabó Zoltán(Egyedi kínálatunkat keresse a Városi Ingatlaniroda hivatalos weboldalán.) \n </t>
  </si>
  <si>
    <t xml:space="preserve"> AKCIÓS AJÁNLAT!Szegeden keres egy nagyobb méretű, jó állapotú családi házat? Esetleg két vagy netán 3 generációs megoldásra lenne szüksége? Akkor itt egy lehetséges megoldás. Nézze meg ezt a Baktói családi házat, amely a 160 m2-ével elég életteret biztosíthat, de szükség esetén még áthangolható a belső elosztása. Minden helység a rendelkezésre áll, de van pl. egy remek kis borospince, a bónusz egy kemence) </t>
  </si>
  <si>
    <t xml:space="preserve"> Házikót szeretne panel lakás áráért? Itt a lehetőség, megvetheti! Eladó ez a háromszobás családi ház. Igény esetén kisebb felújítás végezhető,de beköltözhető állapotú. Ablak csere megtörtént. A ház mögötti rész egy kis tereprendezés után ideális lehet pihenésre, a házhoz tartozik egy kis kert. Ha hirdetésem felkeltette a figyelmét hívjon bizalommal! Ha még ingatlanát nem adta el segítek. </t>
  </si>
  <si>
    <t xml:space="preserve"> Alsóvároson-Szabadság téren egyedülálló ajánlat! A ház Szeged egyik legkedveltebb környékének központi helyén, a belvárostól 3 km-re, a tömegközlekedéssel is jól megközelíthető Szabadság téren található. A közelben kisbolt, zöldséges, dohánybolt, orvosi rendelő is van . A ház előtti téren rengeteg sportolási lehetőség és játszótér is található, a közeli Tisza part akár kutya sétáltatáshoz is ideális.Századfordulón épült családi ház 109 nm-es, földszintes 3 szoba + nappali+étkezős , 2 fürdőszobás, mosókonyhás tökéletes családi otthon. 240 nm telken, nagyméretű garázzsal. A ház 2009-ben teljekörűen fel lett újítva. Teljes falszigetelés, külső hőszigetelés, nyílászárók, fűtési rendszer felújításra került. A tetőtérben további 40-50 nm beépíthető. A központi fűtésről gázkazán gondoskodik. A hálószobákban radiátor, a többi helyiségben padlófűtés található. Az egyedi készítésű cserépkályha télen alacsony rezsivel fűti fel szinte a teljes házat, családias hangulatot teremtve. Az ingatlanhoz tarozik egy nagy mérető –akár 2 autó fogadására is alkalmas- garázs. A kisméretű telken gondozott növények gondoskodnak a nyugodt pihenésről. A ház jelenleg 2 lakásos társasházként működik, rendezett társasházi szerződéssel, kedves szomszédokkal. </t>
  </si>
  <si>
    <t xml:space="preserve"> Szegedtől 9 km-re eladó egy 65 m2-es vegyes építésű ház, melyhez tartozik 3471 m2-es földterület. A tanya Fehértói Halászcsárdától 1,5 km-re található. Az odajutást helyi járatos busz biztosítja. A tanyához vezető úton közvilágítás van kiépítve. Villannyal ellátott, a vizet hidrofor biztosítja. Irányár :5,6MKérdéssel hívjon bizalommal: Horváth Zsuzsa (Egyedi kínálatunkat keresse a Városi Ingatlaniroda hivatalos weboldalán.) \n </t>
  </si>
  <si>
    <t xml:space="preserve"> Szeged Szőregen vásárolhat most egy ingatlant, ha családi házon gondolkodik. Eladó egy családi ház mintegy 200 m2-en, a házhoz tartozó telek pedig 736 m2. Jelenleg a ház felújítás alatt áll, elkészülte után impozáns belső, és jó megjelenésű külső fogja jellemezni. Az amerikai konyhás nappali mellett jelenleg 3 hálószoba van kialakítva, de van lehetőség további szobák létrehozására. Nézze meg!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</si>
  <si>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+ 2 hálószoba + tetőtér- Praktikus elosztás, élhető terek- Prémium anyagok- 30cm POROTHERM falazat+ 16cm AUSTROTHERM grafit hőszigetelés- Fűtésrendszer: hőszivattyús- Lakótér: bruttó 111 m2- Erkély/terasz: 26 m2- Saját kertrész: 25 m2- Parkolás: Saját udvari beálló-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</si>
  <si>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+ 3 hálószoba- Praktikus elosztás, élhető terek- Prémium anyagok- 30cm POROTHERM falazat+ 16cm AUSTROTHERM grafit hőszigetelés- Fűtésrendszer: hőszivattyús- Lakótér: bruttó 136 m2- Erkély/terasz: 23 m2- Saját kertrész: 193 m2- Garázs: 15,6 m2-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</si>
  <si>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Szeged Felsőváros csendes utcájában ,kellemes kertvárosi környezetben ,prémium minőségben megépített 360m²-es impozáns családi ház , 360m²-es telken eladó.A ház 1992-ben épült , '93-ban az "Év házának " választották .A 4 szintes ház elrendezését tekintve az Építész tulajdonos számára , már a tervezéskor is fontos szempont volt a hatékony térkihasználás mellett a tágas élhető terek kihasználása , a legmodernebb építész technikai megoldásokkal.Jelenlegi elrendezése alapján két önálló lakótérrel rendelkezik , külön bejárattal .Földszint : a 2 lakrész külön előtérrel , utcai bejárattal , 50m²-es garázs /átjárattal a kertbe / Lakás I.: 80m²-es : konyha+étkező ,kamra , tágas ,napfényes nappali , közvetlen terasz kapcsolattal , 2 külön nyíló szoba , külön fürdőszoba +wc...Lakás II.:- külön földszinti utcabejárat , átriumos lépcsőtfeljárat az emeleti lakrészekhez , üveg fallal ...-1. Szint : étkezőkonyha , szülői apartman : 1 hálószoba terasz kapcsolattal ,fürdőszoba külön wcGigantikus, átriumos , nappali , terasz kapcsolattal -2.szint: nappali és könyvtár a kör galérián ,apartman: hálószoba fürdő és wc-vel, +1 hálószoba 3. Szint : 2 tetőtéri hálószoba függőhíddal összekötve ..Az egész házban padlófűtés van kialakítva a téli esték hangulatáról nappaliban megépített impozáns kandalló gondoskodik , a nyári hónapokban a központi légkondicionáló nyújt kellemes hőmérsékletet a lakásban .A kiváló adottságokkal rendelkező iponzáns családi ház , exlúzív ajánlat, nagyszerű lehetőségeket rejt : két genaráció együttélésére ,cégközpont kialakítására ... Jöjjön el , nézze meg ,tegyen ajánlatot ! Hívjon bizalommal !(Egyedi kínálatunkat keresse a Városi Ingatlaniroda hivatalos weboldalán.) \n </t>
  </si>
  <si>
    <t xml:space="preserve"> Szeged, Alsóváros kedvelt részén kínálom eladásra ezt az osztatlan közös tulajdonban lévő, rendezett használati joggal rendelkező, sarki telekre épült, 80m2-es, tégla építésű házrészt, melyben 2 szoba, konyha, étkező, fürdő található. Az épület teljes körű felújítást igényel.A teljes telek mérete 546m2, ennek fele eladó.Az ingatlan kiváló infrastruktúrát, ugyanakkor a kertváros nyugalmát biztosítja.Az ingatlan másik fele is eladó, rajta egy ugyancsak felújításra, vagy bontásra szánt, de még lakható 120m2-es építménnyel. Ez a rész külön alku tárgyát képezi.Amennyiben a teljes ingatlan kerül megvásárlásra, 30% beépíthető zárt soros, vagy oldalhatáros módon. Két lakás építhető, homlokzat max. 6.5m magassággal.Ha felkeltettem az érdeklődését, forduljon hozzám bizalommal!(Egyedi kínálatunkat keresse a Városi Ingatlaniroda hivatalos weboldalán.) \n </t>
  </si>
  <si>
    <t xml:space="preserve"> Szeged Szentmihályon kínálom eladásra ezt a több épületből álló 2200m2-en elhelyezkedő vízparti luxus ingatlant, csodás környezetben.Az ingatlan egy 130 m2-es főépületből, családi házból és a hozzá tartozó további helyiségekből tevődik össze:- 84 m2 Wellness- 75 m2 Teljesen elkülönített összkomfortos vendégház- 42 m2 Dupla garázs, ami a főépületbe nyílik- Saját 24 m2 horgászstég a kert végében.A 130 m2-es főépületben egy konyha, étkező, nappali, három hálószoba és két fürdőszobatalálható, valamint a konyhához kamra és háztartási helyiség tartozik. A szobák mindegyike külön kert és teraszkapcsolattal rendelkezik.A házhoz 120 négyzetméteres, a vendégházhoz 130 négyzetméteres terasz tartozik mobil kemencével, bográcsozóval, beépített flekkensütővel. Az összkomfortos vendégházban konyha, étkező, 1 db szoba, kamra, fürdőszoba, erkély és szerszámtároló található.A wellness részben kialakításra került egy 8 x 4 méteres fűthető, 1,5 méter mély medence, egy 4 személyes épített jakuzzi valamint egy 2 személyes infraszauna. Továbbá tusoló, wc és borhűtő pulttal, mosogatóval. Ennek a résznek saját padlófűtése, saját gépészete van.Az ingatlan vége a Holt-Tiszához kapcsolódik, ahol a 24 négyzetméteres saját, csak a tulajdonosok által használt stég található. A Holt-Tisza ezen szakaszán minden évben kétszer telepítenek halat, így az horgászatra kiválóan alkalmas. Ezenkívül csónakázási lehetőség is adott a természet kedvelőinek.Az 1500 négyzetméteres parkosított kert automata öntözőrendszerrel rendelkezik, amit esővízgyűjtő és fúrt kút lát el vízzel. A kert és a teraszok díszkivilágítással rendelkeznek. A kert gondozását heti szinten szakképzett vállalkozás végzi.Megközelíthetősége az M5 autópályától 10 perc, Szeged belvárosába is 15 percen belül beérkezünk.A ház hőszigetelt Porotherm 30,38-as téglából épült és külső hőszigetelést kapott.A nyílászárók toló-bukó ajtók, vörösfenyő fából készültek, hőszigetelt üveggel rendelkeznek és a Hoffstadter cég által gyártottak.A családi ház belső hideg burkolata nagyméretű gránit lap, külső falburkolata belga, kézzel vetett kisméretű tégla.A fürdőszobák épített, egyedi méretű tusolókkal, dupla mosdóval, Hansgrohe csaptelepekkel, Duravit Toalettel és Bidével vannak felszerelve.A konyha és a háztartási helyiség a Siemens cég konyhai készülékeivel ( indukciós lap, mosogatógép, kombinált hűtő beépített TV-vel, sütő, mikrohullámú sütő ) design szagelszívóval, mosógéppel vannak felszerelve.A fűtés és meleg víz ellátásról a Viessmann német gyártó kazánja, tárolója és napkollektorjai gondoskodnak. Valamint a nappaliban fatüzelésű kandalló is helyet kapott.A ház hűtését a modern falhűtés látja el.Beépítésre került Rehau központi porszívó is, amihez öt ponton lehet csatlakozni. Bármilyen felmerülő kérdésével forduljon hozzám bizalommal hétvégén is!  </t>
  </si>
  <si>
    <t xml:space="preserve"> Szeged Petőfitelep frekventált helyén kínálom megvételre az alábbi paraméterekkel rendelkező családi házat.ÉPÍTÉS éve:- 1990.ANYAGA:- 38-as blokk tégla.VAKOLAT:- nemes vakolat klinker tégla díszítéssel.SZIGETELÉSEK:-a tetőtérben 15 cm üveggyapot szigetelés van a födémen.TETŐ:- 5 éve új cserép lécezést kapott tető fóliázással/ Solflex pára áteresztő hőtükör erepes lemez borítás.NYÍLÁSZÁRÓK:- fa dupla szárnyas,redőnyökkel teljes mértékben felszerelve,reluxa majdnem mindenhol felszerelésre került.ÉVES FŰTÉSI KÖLTSÉG:- 250-300 e Ft.FŰTÉSI rendszer:- 24 KW turbó kazán ami 7 éves.ÁRAM ellátás:- 3 fázis,éjszakai áram van,villany víz melegitő éjszakai áramról is mehet.Az elmúlt 5 év felújjításai a házon: a /int/ 2.emelet teljes kialakítása/fiatalos modern/.Földszinten:előszoba,toalett.Szerkezetileg a ház teljesen ép,nem vizesedik,nincs gomba,penész,nincs beázás.A ház ikerház,de teljesen külön közüzemekkel,saját udvarral,teljes nyugalommal.Három szinten 100-100 hasznos nm-el területtel.ALAPRAJZ: csatolvaKINEK IDEÁLIS: nagy családosoknak,össze költözőknek,befektetőknek,otthoni munkahely teremtőknekSaját otthon kialakítása mellett,a nélkülözhető részek befektetésként is ideális,pénzt termel.saját szint megtartásával 2 szint és egy üzlet kiadható.ÉRDEMES SZÁMOLNIA-pénzének befektetésével komoly megtérülésre,haszonra számíthat kockázat nélkül.PÁLYÁZATRA IS ALKALMAS.TEHERMENTES rendezett tulajdoni viszonyok.Hívjon bizalommal. </t>
  </si>
  <si>
    <t xml:space="preserve"> SZEGEDI ingatlaniroda ELADÁSRA kínálja a126216-os számú, SZENTMIHÁLY KÖZPONTJÁBAN, lévő 1122 NM telken lévő, felújítandó CSALÁDI HÁZÁT.Jellemzők- Szentmihály központjában található- 1122 nm alapterületű  telek- a telek megosztható- felújítandó vegyes építésű családi ház- összközműves- barátságos, kertvárosias környék, kedves szomszédokkal- buszmegálló,bolt a közelben Amennyiben a 126216-os számú  SZENTMIHÁLYI CSALÁDI HÁZ, vagy bármely, a kínálatunkban szereplő  CSALÁDI HÁZ felkeltette érdeklődését, hívjon bármikor a   telefonszámon.Vásárolna, de nincs rá keret ? Kollégám díjmentes, bank semleges hitelügyintézéssel áll rendelkezésre. </t>
  </si>
  <si>
    <t xml:space="preserve"> Eladó Újszeged csendes utcájában kétgenerációs családi ház! Befektetésnek is kiváló! Három aprtmanos szállás is kialakítható! A földszinten egy nagyszoba melyből két szoba is kialakítható.Konyha,wc,fürdőszoba,garázs /ami átalakítható szobává/ található! Az emeleten Amerikai konyha nappali, két nagyszoba Fürdőszoba,Wc,kamra található.A tetőtérbe Három szoba Mosószoba,Wc található.A víz, villany,gáz külön mérőórával átalakítási lehetőséget rejt a ház kialakítása miatt. </t>
  </si>
  <si>
    <t xml:space="preserve"> Szeged belvárosában eladó egy közkedvelt, jól üzemelő panzió és lakás.A panzió két szintes, és szintenként minden kényelmet kielégítően felszerelt, 8-8 szobával várja vendégeit. Az első szinten reggeliző konyha is igénybe vehető.A panzióhoz tartozó 1066 m2-es telek, gondozott kerttel, fűthető medencével és szaunával várja vendégeit.A medence vizét és a lakások meleg víz ellátását napkollektorok segítik.A lakóház, 200 m2 , ahol két lakás lett kialakítva . Az egyik : 3 szoba, előszoba ,konyha,fürdőszoba helységekből áll, 120m2.területen.A másik lakás 80 m2,ahol előszoba ,2 szoba, konyha,fürdőszoba található.Az udvaron két kocsi beállására alkalmas, elektromos kapuval felszerelt garázs ,és 8 autó részére, parkoló áll rendelkezésre.A belváros szívében lévő panzió jó befektetés, de alkalmas új vállalkozás működtetésére is.  </t>
  </si>
  <si>
    <t xml:space="preserve"> Szegeden, Szőregen a templom mellett felújítandó Családi ház Eladó!A családi ház főbb jellemzői:- 2308 m2 telek- 70 m2 lakótér- 1950-ben vályogból épült- 2 szobás összkomfortos, lakható- 60 m2 pince + melléképületek- gazdálkodásra is alkalmasIrányár: 17.9 mFT Várom érdeklődését: Kratochwill Andrea  + ingatlanértékesítő(Egyedi kínálatunkat keresse a Városi Ingatlaniroda hivatalos weboldalán.) \n </t>
  </si>
  <si>
    <t xml:space="preserve"> Újszegeden a Füvészkert közelében eladó egy 2002-ben épült igényes anyagokkal és kivitelezéssel készült családi ház.Hasznos alapterülete 160 nm, plusz a dupla garázs.Telek mérete több mint 4.000 nm, a kertben sok termő gyümölcsfával!A földszinten előszoba található elöl is hátul is megközelíthetően. A hatalmas nappali egy félkész kb. 30 nm-es teraszra néz a kert felé.A konyha-étkező egy helyiségben található a nappalitól külön de egy légtérben.Itt van egy gyerekszoba, egy háló valamint egy gránit burkolatú fürdőszoba.A második szint a lépcső után körben galériás, mely nem csak elegáns, hanem praktikus is.A tetőtér tágas szobái: háló. gyerekszoba, vendégszoba.A fürdőszobában masszázskád került beépítésre dupla mosdóval.Az igényes fa ablakok hőszigeteltek, mindenhol redőnyözöttek.A ház riasztóval is rendelkezik.Azonnal költözhető az ingatlan!(Egyedi kínálatunkat keresse a Városi Ingatlaniroda hivatalos weboldalán.) \n </t>
  </si>
  <si>
    <t xml:space="preserve"> Szeged-Petőfitelep csendes, nyugodt környezetében eladó ez a 180 m2-es, két szintes modern, fiatalos " A+" energetikai besorolású aktív családi ház.A ház 1990-ben épült, 2009-ben lett átalakítva, felújítva.A földszinten található egy tágas, modern gépekkel felszerelt amerikai konyha, étkező, egy nappali, egy hálószoba fürdővel, valamint egy külön wc.Az emeleten 3 szoba található, és egy fürdőszoba wc-vel.A ház mellett egy melléképület is található, melynek a földszintjén nappali,konyha, fürdő és wc, az emeleten pedig két szoba található.A melléképületből lépünkbe a 2 beállós garázsba /98 m2/, mely elektromos ajtóval van felszerelve. Az udvaron található egy fedett kocsibeálló is /20 m2/.Az udvarban gyermekjátszótér és piknikező hely is kialakításra került.A földszinten a terasz mellett található egy jakuzzi.A házat 24 KW teljesítményű, legmodernebb napelemes rendszer látja el energiával /a háznak nincs villany és gázszámlája/.A ház klímával felszerelt. A házat és környékét kamerarendszer figyeli.A telepített zöld növényzet öntözéséről automata rendszer gondoskodik.Ez az ingatlan kiváló választás kisgyerekes családoknak, valamint azoknak, akik szeretik a kényelmet, az extrát az otthonukban.(További képeket és információkat keresse a Városi Ingatlaniroda hivatalos weboldalán.) \n </t>
  </si>
  <si>
    <t xml:space="preserve"> Szeged-Kiskundorozsma külterületen gazdálkodásra alkalmas tanya, 6015 nm földterülettel eladó.Elhelyezkedése, a bordányi út elején ( Subasa után ), a Faragó dűlő elnevezésű területen, közvetlenül az út mellett.Az ingatlan jellemzői:  - területe 6015 nm , 2,71 aranykorona értékű, tiszta jövedelmű - lakható tégla épület, tágas hűvös pincével - fúrt kút - 380 V / 220 V bevezetve  - akár 100 sertés tartására alkalmas, itatóval, etetővel felszerelt istálló - melléképület - telepített szőlő, illetve néhány gyümölcs faTovábbi információért, forduljon hozzám bizalommal!(Egyedi kínálatunkat keresse a Városi Ingatlaniroda hivatalos weboldalán.) \n </t>
  </si>
  <si>
    <t xml:space="preserve"> “MODERN STÍLUSÚ IKERHÁZ A MAROS-LIGET LAKÓPARKBAN”Újszeged legzöldebb környezetében, a Holt-Marostól 150 méterre várja Önt és családját a Maros Liget, egy exkluzív kertvárosi lakópark hangulatos sétányokkal és egyedülálló, modern tervezéssel. Legyen részese ennek a különleges és elragadó hangulatú atmoszférának. Csendes, zöld, barátságos környezetben kínáljuk ezeket a 135 m2-es, nappali + 4 szobás, emeletes ikerházakat, garázzsal, 721 m2-es telken, emelt szerkezetkész állapotban. Kiváló tervezés, magas műszaki tartalom. Tömegközlekedés a Bérkert utcán megoldott, itt a 71-es busz közlekedik, mellyel a belváros 15 perc alatt elérhető. AZ INGATLANOK MŰSZAKI TARTALMA:•Emelt szintű szerkezetkész készültségi fok•Falazat Heluz Family Plan tégla(30-as)•Kerítés•Minimál kertészeti munkálatok (füvesítés)•Homlokzat külső megjelenés hőszigeteléssel (13 cm, grafitos), nemes vakolattal ellátva•Elektromos garázskapu beépítve•Hőszigetelt bejárati ajtó•Külső nyílászárók 3 rétegű üvegezéssel•Fűtésrendszer (padlófűtés) előkészítve, de igény esetén bármilyen típusú fűtés beszerelhető (elektromos, kandalló)•Villanyszerelés: becsövezve szerelvények nélkül•Klíma előszerelés•Belső falfelületek vakolvaÉPÍTÉSI INFORMÁCIÓK:•Kertvárosi lakóövezet•Szabadon álló elhelyezés•Max. 30%-os beépíthetőség•5 m előkert, min. 50% zöldterületi fedettség•Homlokzatmagasság min. 3,5 m, max. 6,5 mLAKÁS 1:Földszint:•előtér: 4,92 m²•wc: 1,6 m²•közlekedő: 2,4 m²•fürdő: 4,32 m²•szoba: 11,2 m²•konyha: 13,03 m²•étkező: 7,27 m²•nappali: 16,18 m²•garázs: 15,66 m²•gépészeti h.: 6,32 m²Földszint összesen: 82,9 m²Terasz: 16,2 m²Emelet: •közlekedő: 8,72 m²•szoba 11,07 m²•fürdő 5 m²•háztartási 3 m²•szoba 11,07 m²•szoba 13,31 m²Emelet összesen: 52,17 m²Erkély: 3,79 m²Erkély: 9,87 m²Lakás 1 lakótér összesen: 113,09 m2Garázs, gépészeti helység: 21,98 m2Terasz/erkély össz.: 29,86 m2Energetikai besorolás: A+Tervezett emelt szerkezetkész átadás: 2019. szeptember </t>
  </si>
  <si>
    <t xml:space="preserve"> 1945-ben épült nagy téglából, a körforgalomtól 200 m-re található ingatlan, mely eredetileg 3 lakásból és egy tüdőszűrő rendelőből állt. Később egy tulajdonba került. Ennek köszönhetően 4 lakás az egyben ingatlankomplexumnak tekinthető. Kettős fűtésrendszerrel rendelkezik a ház: elektromos konvektorral illetve gáz cirkóval is. Az ingatlan hasznosítására több lehetőség kínálkozik, akár diákszállónak a nagy szobaszámból adódóan, 3 kádas fürdőszobával, 4 szobában kézmosóval, 6 db WC-vel, 3 kamrahelységgel / tárolóhelységgel, mely gardróbszobának/szobának is átalakítható. Felújított állapotban, lehatárolt lakrészekkel akár sorház kialakítására is kiváló adottságokkal rendelkezik. A belső udvarban egy 20 m2-es faszerkezetes tárolóhelység található. A ház előtt lévő kerékpárút lehetőséget nyújt a kerékpáros közlekedésre és a városba 20 - 25 perc alatt történő bejutásra. Ezen felül a tömegközlekedés biztosított, gyakori járatindulásokkal.  </t>
  </si>
  <si>
    <t xml:space="preserve"> Újszeged legszebb helyén egy liget mellett eladó százhatvan négyzetméteres családi ház + hatvan négyzetméteres üzlethelyiséggel + alatta negyven négyzetméteres pincével fürdőmedencével szép parkosított környezetben. </t>
  </si>
  <si>
    <t xml:space="preserve"> Szeged, Fürst Sándor utcában eladó egy 1990-ben épült, 2014-15-ben teljeskörűen felújított két generációs családi ház.A fő épület 5 szobás, 170 nm alapterületű. A földszinten az épületbe lépve tágas, modern gépekkel felszerelt, amerikai konyhás, nappali, étkező fogad bennünket. Tovább haladva található még 2 szoba, valamit kamra, WC, és egy mosó helyiség.Az emeleten újabb 3 szoba található, valamint egy füdőszoba, amely hangulatában a gyermekszobákat idézi. Kialakításra került egy másik, 80 nm. alapterületű kisebb ház, amelynek a földszintjén található a télikert és a nappali, fürdőszoba, az emeleten pedig 2 szoba. Ezzel biztosítva a két generációnak a kényelmes, nyugodt mindennapokat.Ide csatlakozik a 2 beállós, tárolós, hatalmas garázs is, valamint plusz egy fedett gépkocsi beálló is kialakításra került, így elhelyezhető 3 db. gépkocsi.Az udvarban gyermekjátszótér és piknikező hely is kialakításra került.A földszinten a terasz mellett található a 6m-es nagy jakuzzi, amelyben télen-nyáron 40 fokos víz található, amelynek fűtéséről a 24 KW teljesítményű, legmodernebb LG típusú napelemes rendszer biztosít. A ház villamos energiaigényén felül ez a napelem rendszer kb. havi 70.000 Ft értékű villamos energiát táplál vissza a rendszerbe, amit a tulajdonosnak kifizetnek.Az épület fűtése alternatív lehetőségeket kínél, kialakításra került a gáz és vegyestüzelésű fűtési rendszer, valamint az elektromos fűtés is lehetséges.A tetőtér 40 cm, a lábazat 16 cm, a padlózat 20 cm, a falazat 10 cm vastagságú hőszigeteléssel lett ellátva, így biztosítva a minimális fűtési költséget.A nyári meleg elleni védelmet, a szigtelésen kívül a 4 beltéri egységgel szerelt inverteres klímaberendezés is segíti.A telek 2,5 m magas kerítéssel határolt, így a hivatlan látogatók ellen védelmet nyújt, valamint a 9 kamerás rendszer is figyeli a mozgást a területen. A kiváncsi tekintetek ellen az utcafronti ablakok reflexiós üveggel ellátottak. A telepített zöld növényzet öntözéséről automata rendszer gondoskodik.Ez az ingatlan kiváló választás több generációs családoknak, valamint azoknak, akik szeretik a kényelmet, az extrát az otthonukban. </t>
  </si>
  <si>
    <t xml:space="preserve"> Szegeden a Csongrádi sugárút belvároshoz közel eső részén található ez a vállalkozási célra is alkalmas ingatlan.Az utcafronton található régi építésű, masszív téglaépület közvetlen utcai bejárattal rendelkező földszinti része (123 nm) üzleti célra szolgál. Elosztása edzőterem, kereskedelmi, ill. vendéglátóegység üzemeltetését is lehetővé teszi. Az épület emeleti részében egy 118 nm-es, 3 szobás, erkélyes lakás található. (Lásd a fotók között az alaprajzokat.) Ezt a részt 2008-ban felújították, ennek során a külső nyílászárók cseréjét, valamint a szobák parketta és laminált padló, illetve a többi helyiség kerámialap burkolatát újították fel. Az elektromos hálózat is felújításra került, ipari áram (3 fázis) is rendelkezésre áll. Az utcai főépület egy része alatt (kb. 20 nm) borospince is található.Mind a földszinti, mind az emeleti rész fűtésére gázkonvektorok szolgálnak, a melegvíz-ellátást átfolyós rendszerű gázbojler biztosítja. Az emeleti lakás temperálását egy gyönyörű cserépkályha és egy split klima is segíti. Az ingatlan védelméről kamerás megfigyelő és elektronikus riasztórendszer gondoskodik.Az udvarban 2 db lakható téglaépület (44 és 42 nm-es) található, amelyek sokcélúan hasznosíthatók.Az udvaron a parkolás több személygépkocsi részére is biztosított.Ezt az ingatlant elsősorban azoknak ajánlom, akik lakóhelyük közvetlen közelében szeretnék vállalkozásukat irányítani, munkájukat végezni és fontos számukra a belváros közelsége is. Csereként, értékegyeztetéssel budapesti, vagy szegedi lakás szóba jöhet. </t>
  </si>
  <si>
    <t xml:space="preserve"> Szeged Kiskundorozsmán eladó, amerikai konyhás-nappali +4 szobás, 2 fürdőszobás, télikertes, fedett teraszos, 3 garázsos, 180 m2-es lakóterű tetőtér beépítéses családi ház 660m2-es telken. A ház a 90-es években épült, amit az elmúlt időben folyamatosan újítottak, csinosítottak a tulajdonosok. A felújításkor kicserélték a nyílászárókat, a konyhabútort, a homlokzatot szigetelték, villamoshálózatot újra húzták, 2 db új garázst építettek, illetve a kerítés építése folyamatban van. A házban a fűtésről a cirkó kazán mellett a nappaliban levő kandalló gondoskodik. A buszmegálló gyalogosan 1 perc alatt elérhető.A ház akár bútorozva is megvásárolható,ingatlan beszámítás vagy csere is lehetséges.Megtisztelő hívását várom! </t>
  </si>
  <si>
    <t xml:space="preserve"> Szeged-Petőfitelep területén, a Bánk bán utcában, 800 nm-es telek, két vegyes építésű (70-60 nm-es) 2x2 szobás külön álló családi házzal, két garázzsal együtt eladó. </t>
  </si>
  <si>
    <t xml:space="preserve"> Massziv, téglaépítésű, 1936-ban épült, 130 Nm-es családi ház , nagy 814 Nm-es telken eladó. Két családnak , vagy vállalkozóknak is megfelel. Beépithetőség 40 %, párkánymagasság 6 - 9.5 m. Külön, 5/8 része is eladó, 24 Mft. </t>
  </si>
  <si>
    <t xml:space="preserve"> Szeged Belvárosához közel, Móravárosban a Gólya utcában, csendes környezetben található ez az 1927-ben épült polgári ház. Ami 740 m2-es telken épült, jelenleg a következő egységekre van bontva egy 49 m2-es, lakás, egy 106 m2-es belső kétszintes lakás, valamint a fél szuterén szinten egy külön bejáratú,116 m2-es vendéglátó ipari üzlethelyiség. Az udvarban egy tágas kétállásos garázs található. Az egységek könnyedén átjárhatóvá tehetők, így korlátlan lehetőséget rejt új tulajdonosa számára.Az épület homlokzata felújítást igény szerint belső átalakítást igényel, amihez jelenleg telephelybővítés, felújítás esetén pályázati támogatás igényelhető. A pályázatról bővebb információért keressen bennünket.Az ingatlan megvásárlása jó befektetés lehet annak, aki vendéglátásban gondolkodik és/vagy szeretne kellemes környezetben, jó közlekedéssel rendelkező telephellyel rendelkezni, tágas otthonban élni. </t>
  </si>
  <si>
    <t xml:space="preserve"> FRÍZ H 925Frekventált helyen, a Klapka térhez közel 1920. években épült polgári ház a földszinten üzlethelyiséggel és raktárral, az emeleten 2 db 2- 2 szobás lakással ELADÓ.  Az épület bővítésre ( tetőtérbeépítés ), korszerűsítésre alkalmas. Van udvara, de gépkocsi beállási lehetőség nincs. A lakóegységek, illetve az üzlet külön mérőórákkal rendelkeznek. A házon felújítási munkálatok folytak, tetőfelújítás, nyílászáró csere, kémény béléscsövezés, stb. A ház több generáció együttélésére is alkalmas, vagy vállalkozás és lakás funkcióra kiváló. Szegedi lakás beszámítása lehetséges. Ára : 55,5 mFtHajnal Zsuzsannaingatlan tanácsadó </t>
  </si>
  <si>
    <t xml:space="preserve"> Szeged-Felsővároson eladó egy jó állapotú, földszint + I. emeletes, ötszobás családi ház, 18 m2-es garázzsal, 280 m2-es, rendezett telekkel. Az ingatlan néhány éve lett teljes körűen, kívül-belül felújítva. A földszintjén találhatók a közösségi helyiségek úgymint konyha, a nappali és a hatalmas méretű étkező. A földszinttől elkülönítve található a család privát szférája: a 4 hálószoba, fürdőszoba és a nagyméretű, udvar felé tájolt erkély. Az elrendezése lehetővé teszi, hogy akár egy vállalkozás számára is megfelel a ház. </t>
  </si>
  <si>
    <t xml:space="preserve"> SZEGED   ÚJ ÉPÍTÉSŰ, KERTKAPCSOLATOS, GARANCIÁLIS, CSOK-RA ALKALMAS HÁZAKAz ár emelt szintű szerkezetkész állapotra vonatkozik.Egy lakás áráért nálunk már ÚJ építésű 103 nm-es magánháza is lehet !!!BEMUTATÓ MINTA- CSALÁDI HÁZ MEGTEKINTHETŐ ! GARANTÁLTAN SZEGEDEN A LEGOLCSÓBB NÉGYZETMÉTER ÁR!   SZEGED - Kertvárosias környezetébenÖnálló, új építésű, kertkapcsolatos akadálymentesített családi ház. Nappali télikerttel + 1 hálószoba + 3 gyermekszoba .Helyi járatos buszmegállótól és főtértől 150 m-re, forgalommentes ,rendkívül csendes helyen található.Azoknak ajánljuk ezt az új építésű családi házat, akiknek fontosak a következők: - Több mint 30 négyzetméteres étkező-konyhás nappali a családi együttlétekhez,amelynek még külön érdekességre a télikert. -Külön bejáratú szobák , hogy minden családtagnak legyen saját kuckója , - Igényes fürdőszobák , kettő wc , hogy minden családtag nyugodtan készülhessen a reggeli indulásra.Szerketetkész BRUTTÓ ár: 38 800 000 fT ( az ár tartalmazza a telekárat, közműcsatlakozásokat és a tervezési díjat is – további rejtett költségek nélkül. )Igény és megegyezés szerint a kulcsra kész állapot befejezését is vállaljuk.Kulcsrakész bruttó ár: 7 850 000 Ft. Kivitelezés kezdete : 2019 szeptemberSzerkezetkész átadás : 2019 december 20.Kulcsrakész átadás : 2020. májusAz általunk kivitelezett házak energiatakarékosak , a legmodernebb hőtechnológiai követelményeknek megfelelőek és rendkívül jó elrendezésűek.Az épületek téglából épülnek, 15 cm-es hőszigeteléssel, 3 réteg üvegezésű nyílászárókkal,prémium minőségű anyagok felhasználásával , kondenzációs kazánnal..Referencialakás és építkezés megtekinthető.Cégünk a város több pontján építkezik.Kérem érdeklődjön a lehetőségekről, tekintse meg weboldalunkat !ÚJHÁZ PROJEKT KFT. </t>
  </si>
  <si>
    <t xml:space="preserve"> Eladó Szeged Rókus városrészében saroktelken lévő háromszintes lakóház nagyméretű (dupla) utcai garázzsal, mely üzlethelyiségként is használható.  A 240 m2-es lakás főbejárata tágas fogadótérbe nyílik melyben bárpulttal elválasztott, kertkapcsolatos mini-konyha került kialakításra. Az emeleten tágas, két irányban tájolt nappali és étkező található egy légtérben, de szeparált konyhával. Ezen a szinten van még egy szoba, valamint egy WC és fürdőszoba sarokkáddal és zuhanykabinnal. A tetőtérben található három külön bejáratú szoba, 2 gardrób, fürdőszoba és WC. A szobák parkettásak, a többi helyiség kerámialappal burkolt. A lakóház padlófűtéses és klimatizált, az ablakok redőnnyel felszereltek.Az ingatlan a belvárostól gyalog 10 percnyire,a bevásárlóközponttól 5 percnyire található. </t>
  </si>
  <si>
    <t xml:space="preserve"> Eladó Szeged- Petőfitelepen 5+1 szobás + 2 nappali és 3 fürdőszobás, 3 teraszos családi ház. A telken dupla garázs távirányítós garázsajtóval, távirányítós kapuval. Az udvarban lévő melléképületek műhelynek, állattartásra is alkalmasak lehetnek. A ház hőszigetelt nyílászárókkal rendelkezik és a falazat is hőszigetelt. Fűtése gáz központi. Kazánházában vegyes tüzelésű fűtés kialakításra is van lehetőség. Minden szoba külön bejáratú, az épület három szintes, két bejárati ajtóval. Alkalmas többgenerációs otthonnak, vállalkozásnak is, illetve nagyobb családnak. Teljes felújítás, tetőcsere, bővítés volt a házon. Légkondicionáló is van több helyiségben. </t>
  </si>
  <si>
    <t xml:space="preserve"> Újszeged-Marostő városrészen, a Holt Maros Part szomszédságában elhelyezkedő, 1989-ben épült, 2012-ben teljes felújításon átesett, igényesen átalakított, 200 nm-es családi ház, 852 nm-es parkosított telken nyugodt környezetben várja új tulajdonosát.Az ingatlan minőségi anyagokból épült, hangulatos, napfényes, nagy osztott ablakokkal rendelkező épület. A ház tájolása kiváló, a felkelő nap a nappaliba tekint be reggel,és beragyogva kerüli körbe a házat napnyugtáig.A tágas előszobából a napfényes földszinti, konyhás, étkezős nappaliba érkezünk. A nappaliból a teraszra jutunk ki, amely a parkosított kerttel köti össze a lakóteret. A földszinten található még egy kamra, a mosókonyha, és egy egy-állásos garázs, illetve egy különálló toalett, szellőztető rendszerrel. A konyha beépített Bosh kerámia+gáz főzőlappal, villany sütővel és mosogatógéppel, kültérre szellőző páraelszívóval és igényesen kivitelezett konyhabútorral felszerelt. A mosókonyhából külön kijárat vezet a kertbe.Az utcáról a fűtött, automata billenő ajtós, és víz vételi lehetőséggel is ellátott garázs, közvetlenül megközelíthető. Az első szinten egy külön bejáratú napfényes szobát találunk, egy fürdőkádas, felszerelt fürdőszobát, wc-vel. A második szinten találjuk a gyerekszobát, egy külön nyíló gardrób szobát, és a tusolóval ellátott fürdőszobát. A harmadik félszinten egy gardrób, és egy dolgozó szoba kapott helyet. A negyedik szintre felérve egy edző, vagy akár feszültség levezetésre alkalmas szobát alakítottak ki. A ház padlóburkolata, a nappaliban laminált parkettából készült, a többi szoba padlószőnyeggel burkolt. A köztes helyiségek igényes kivitelű kerámiával burkoltak. A nyílászárók műanyagból, egyedi kivitelezéssel készültek, az ablakok 2 rétegű hőszigetelt üveget tartalmaznak, a tetőtéri ablakok Velux gyártmányúak. A ház 32-es szentesi blokk téglából, de válasz falai is nagyrészt téglából épültek. 6 cm-es külső szigeteléssel van burkolva, 3 cm-es vakolattal, és szigetelt a padlás is. A ház fűtéséről és meleg víz ellátásáról egy éve beszerelt Ariston kazán gondoskodik. A ház rezsi költsége, köszönhetően a magas fokú szigetelésnek, alacsony. Az összes helyiségben radiátoros hőleadókat építettek ki, melyek igény szerint egyenként elzárhatóak. A fürdőszobákban törölköző szárító radiátor is található. Az ingatlan 3 kéménnyel rendelkezik, kandalló kiépítésére is van lehetőség.Nyáron a hűvösről 4 beltéri, 3 kültéri egységgel felszerelt inverteres klíma gondoskodik, ami a legnagyobb nyári hőségben is megfelelően lehűti a teljes lakóterületet. A ház, és lakói biztonságára riasztó rendszer vigyáz, dupla biztonsági zárak, a kert felőli oldalon, pedig infra sorompó lett kiépítve.A tágas, füvesített kertben gondozott dísznövényeket találunk. A locsolást egy 6 körös öntözőrendszer biztosítja, és a kültéri vízellátásról egy 70 méter mély fúrt kút gondoskodik. A kert mindkét végében egy-egy 15 nm-es szerszámos házikó is található. A 852 nm-es teleknek köszönhetően még egy 15 nm-es téglából felfalazott kerti grill is helyett kapott a kert belső részében, így kényelmesen lehet kerti partit rendezni, amit az utcafrontról nem lehet látni. A tulajdonosnak jó a kapcsolata a szomszédokkal, a környezet békés, nyugalmas.Az egész házra jellemző az igényes kivitelezés, minőségi anyagok használata, és a különös odafigyeléssel átgondolt, apró részletekben rejlő megoldások, melyek harmonikus egységben egy élhető otthont biztosítanak új tulajdonosának is.  A kertben fedett, gépkocsi beálló került kialakításra, ahová egy kisbusz is befér, de amennyiben nincs rá szükség, pillanatok alatt át lehet alakítani más funkciójú épületté. Viszonylag gyors költözéssel megoldható a birtokba adás. Ide csak költözni kell!A környéken több óvoda, iskola található. Kellemes, élhető környezet fogad itt mindenkit.Magánszemélyeknek és befektetőknek egyaránt kiváló vétel! Amennyiben ilyen házat vagy hasonlót keres, tekintse meg a képeket, melyek jól mutatják a valóságot! Hívjon bizalommal, akár hétvégén is!(Egyedi kínálatunkat keresse a Városi Ingatlaniroda hivatalos weboldalán.) \n </t>
  </si>
  <si>
    <t xml:space="preserve"> SZEGEDI INGATLANIRODA eladásra kínálja a 134668-as számú vegyes építésű, kétszintes CSALÁDI HÁZAT ÚJSZEGED határán elején.SZEGEDI CSALÁDI HÁZ LEGFONTOSABB JELLEMZŐI:- ÚJSZEGED HATÁRÁN, egy csendes utcában található- 684 M2-es telken-  NETTÓ 158 M2 TERÜLETŰ, 2005-BEN épült a ház- POROTHERM és YTONG építésű- 2 SZINTTEL rendelkező ház földszinti része 91 NM+35 NM (GARÁZS),az emelet pedig 36/17 NM-ES- folyamatosan KARBANTARTOTT ház- földszinten NAPPALI+3 SZOBA, 2 FÜRDŐSZOBA WC-vel, egyik tusolós, a másik fürdőkádas- az emeleten 1 SZOBA és 1 FÜRDŐSZOBA-  MŰANYAG ablakok- konyha- étkező egy légtérben a nappalival- nagy méretű GARÁZS (35 NM) a házban- CIRKÓS GÁZKAZÁN biztosítja a meleget a RADIÁTOROKHOZ és a PADLÓFŰTÉSHEZ, WIFIS HŐMÉRSÉKLET SZABÁLYZÓVAL - fatüzelésű KANDALLÓ- 30 M2-es igényes fedett TERASZ- A HÁZ BÚTOROZOTTAN ELADÓ, MELY AZ ÁRBAN BENNE VAN- elektromos kaputechnika- ÖNTÖZŐRENDSZER az udvaron- KAMERARENDSZER biztosítja a védelmet- a házhoz tartozik egy 49 NM-ES MELLÉKÉPÜLET, mely alkalmas tárolónak, garázsnak illetve műhelynek isNagycsaládosok, kiscsaládosok figyelem! A ház gyönyörű, zöld, madárcsicsergős környéken található. Karbantartott, nívós ház hatalmas udvarral, 2 szinttel, garázzsal ráadásul bútorozottan eladó. Minden adott  a kényelemes lakhatáshoz. Leírhatatlan maga az érzés. Ezt látni kell.Újszegedhez közel a Novától nem messze található maga a ház. Kocsival könnyen megközelíthető a város is. Tömegközlekedés pár percre.ILYEN LEHETŐSÉG CSAK EGYSZER ADÓDIK... Amennyiben a 134668-as számú eladó családi ház, vagy bármely kínálatunkban található eladó családi ház felkeltette az érdeklődését, hívjon a -ös telefonszámon.Ha nem vagyok elérhető, akkor hívja a +-as irodai telefonszámot,de amint tudom én is vissza fogom hívni.Vásárolna, de nincs rá keret? Kollégám díjmentes, bank semleges hitelügyintézéssel áll rendelkezésére. </t>
  </si>
  <si>
    <t xml:space="preserve"> Szeged Rábai utcai csökkentett szerkezetkész 170 m2-es, 5 szobás dupla komfortos családi ház eladóSzeged Rábai utcában kínálom eladásra ezt a közel 170m-es lakóterű, belső kétszintes 5 hálószobás, dupla komfortos, csökkentett szerkezetkész állapotú családi házat. Az ingatlan 1017 m2-es telken fekszik, előkertje kocsibeállási lehetőségre van kialakítva, az épület oldalhatáron fekszik.Az ingatlan építésének megkezdési ideje 2018. tavasza, jelen állapotában kívülről kulcsrakész, belülről befejezésre vár. A funkcionális elosztása kiváló, az amerikai konyhás nappaliból kilépve még egy 30 m-es terasz lett kialakítva az udvar felé. Ablakai 3 rétegű üvegezést kaptak, rejtett tokos redőnyei már be lettek építve. Igazi nagycsaládi otthon és még a CSOK-ot is igénybe vehetik erre az ingatlanra. </t>
  </si>
  <si>
    <t xml:space="preserve"> Újszegeden a legmodernebben kialakított lakóparki környezetben 3 lakásos sorházban, önálló kerttel, garázzsal rendelkező 130 nm-es, szerkezetkész, nappali + 4 hálószobás házrész eladó. Kiváló tervezés, magas műszaki tartalom. A most induló építkezés szerkezetkész átadása 2019A környék infrastruktuális ellátottsága kifogástalan. A lakópark közvetlen szomszédságában iskolák, óvodák, Nova bevásárlóközpont, valamint a Holt- Maros a hozzá tartozó sétánnyal és a Gellért szabadidőközpont. 1-es lakáslakás nettó alapterület: 107,27 m2 garázs: 15,37 m2terasz, erkély: 13 m2kert: 150 m2Várom hívását! </t>
  </si>
  <si>
    <t xml:space="preserve"> Újszegedi napkollektoros Ikerház ,kulcsra készen eladó!Rendkívül jól átgondolt,kivitelezői munka végeredménye ez a 117,31 nm-es,nappali plusz négy szobás ikerház,melyet megvásárlásra kínálok Önnek.A feltüntetett négyzetméterben még nincs benne a 26 nm-es terasz,illetve a 19,33 nm-es garázs.A földszinten a nappalin kívül található még egy hálószoba is,mely komoly előny a három gyermekes családoknál,akik természetesen a CSOK-ot is igénybe vehetik vásárláskor.Lent,fent fürdőszoba és az emeleten három gyönyörű,világos,jó hangulatú,szoba.További információk összegezve:- Minden szoba klimatizált- Hörmann elektromos garázskapu- Napkollektor (üzemkészen)- Kitérkövezve- Minőségi kivitelezés és anyagok- Riasztó rendszerVárom hívását bizalommal!(Egyedi kínálatunkat keresse a Városi Ingatlaniroda hivatalos weboldalán.) \n </t>
  </si>
  <si>
    <t xml:space="preserve"> Szegeden a Füge soron, varázslatos környezetben , új osztású telkekből 2 db -ra ( 1725m2) 4 házból álló luxus ház együttest építünk, sok beültetett nővénysorral extra kialakításokkal.A projekt most kezdődik, most még választani lehet a hátsó földszintes hasznos 120 m2 és az első emeletes hasznos 120 m2 házak közül.Az ingatlanok értékesítése ingatlan értékesítés, nem építkezésbe való beszállásként jön létre.Igy Csok, hitel, minden kihasználható könnyedén.Az e napló indítása folyamatban így március végén indul a beruházás.A beköltözés 2020 októberében várható. Az ár 27% áfával értendő.Szerkezetkészen 54.000.000,- ftkulcsrakészen : 64.000.000,-ftAz átadások tartalma egyénre szabható.Ha felkeltettem érdeklődését hívjon fel, nem ingatlanos vagyok, minden kérdésre szívesen válaszolok.Több ház referenciával rendelkezünk! </t>
  </si>
  <si>
    <t xml:space="preserve"> A Terra-Ép Magyarország Kft újszegedi, Kállay liget lakóparkban modern vonalvezetésű új építésű emelt szerkezetkész lakóházat kínál eladásra.A környék infrastruktúrális ellátottsága is kifogástalan: a lakópark közvetlen szomszédságában iskolák, óvodák, bevásárlóközpont, gyógyszertárak, orvosi rendelők is megtalálhatóak, valamint a megújult Holt-Maros a hozzá tartozó sétánnyal és a többfajta sportolási lehetőséget biztosító Gellért Szabadidőközponttal.Az 1110 nm méretű telken két lakó egység épül, amely egymástól jól elszeparált, ezáltal mindkét lakójának biztosítja a kényelmet és a nyugodt pihenést. Két szinten összesen 4 hálószoba, egy nagy nappali, konyha, étkező, két fürdőszoba kerül megépítésre.Az ingatlan nettó lakótér mérete 116 nm, dupla garázs 33nm, fedett terasz 3 nm és 591 nm saját tulajdonú telekrész tartozik hozzá.Az ikerház önálló helyrajzi számon, saját kizárólagos használatú telekrésszel és az önálló közművekkel rendelkezik.A ház jelenleg szerkezetkész állapotban van de a kulcsrakész kivitelezést is vállaljuk. A teljes műszaki leírás és alaprajzok elérhetőek és kérésre rendelkezésre állnak. </t>
  </si>
  <si>
    <t xml:space="preserve"> Újszeged csendes részén a Törökkanizsa utcában eladóvá vált egy nagyon hangulatos, 2005-ben épült földszintes, nappali + 3 szobás családi ház. A telek 684 m2, maga a lakás 95 m2 + garázs 35 m2. / elektromos garázskapu van /Az emeleten 2 szoba, fürdőszoba ki lett alakítva, de mivel nem használták lépcső nem készült, csak lehajtható létra van. /kialakítható/A házban cirkó fűtés van, mindenhól padló és radiátoros hőleadókkal, 2 klímával.A nyílászárók redőnnyel rendelkeznek.A hangulatos nagy terasz fedett, az udvaron fúrt kút, öntözőrendszer működik. Kamerával, riasztóval ellátott.Az udvaron még egy nagy tároló van. / kb 40 m2 /Bármi kérdés van várom hívását! </t>
  </si>
  <si>
    <t xml:space="preserve"> Szegeden a Liliom lakóparknál eladásra kínálok egy 900 m2-es telken fekvő 2005-ös építésű földszintes családi házat kétbeállásos garázzsal. Az ingatlan újszerű állapotban van, a kert rendezett autómata öntözőrendszerrel szerelt. Az ingatlan 1+3 szobás, 40-es téglából épült, fa nyílászárókkal. A fűtés kondenzációs kazánnal történik padló, illetve radiátoros megoldással vegyesen. Az épülethez egy 36 m2-es kétbeállásos garázs is tartozik. Az ár tartalmazza a konyhabútort, illetve konyhagépeket és beépített szekrényeket. </t>
  </si>
  <si>
    <t xml:space="preserve"> Móraváros,csendes kertvárosi utcájában egy 722 nmes telken lévő ház eladó. A házban 2 különálló lakrész lett kialakítva.Az egyik 58 nm,itt fedett teraszból nyílik a bejárat az előszobába.Ebből nyílik egy fürdőszoba,egy kisebb illetve egy nagyobb szoba.A nagyobb szobában működő, évente ellenőrzött és karbantartott cserépkályha áll.Radiátor található a kis,nagy ill fürdőszobában.A ház hátsó felében található a másik lakrész, 65nm, itt az előszobából nyílik egy kisebb szoba és ebből egy nagyobb. Ugyancsak egy működő, évente ellenőrzött,karbantartott és tisztított kiváló állapotú cserépkályha és a kisszobában is radiátor biztosítja a meleget.Az előszoba folytatása egy fürdőszoba,konyha ill spájz. Előszobában ill konyhában szintén van radiátor felszerelve.A gáz bevezetése 2 éve történt,tehát új a rendszer.Házrészhez az udvarról mellékrész tartozik,itt található egy kis konyha , spájzzal, 3 fatároló.Külön garázs is rendelkezésre áll. 36575000 FtReferencia szám: HZ492432 </t>
  </si>
  <si>
    <t xml:space="preserve"> Szabadságra vágyik? Kimenekülne a város forgatagából? Gazdálkodna?Környezet tudatosan szeretne élni?Bordányi úton közvetlenül a kövesút mellett ELADÓ tanya. A lakóépület 100nm-es három háló, egy nappali és egy szép nagy fedett terasz köti össze szépséges környezettel. Napelem , napkollektor infra fűtés biztosítja a ház korszerű és olcsó, energia ellátását. Kandalló és vegyes tüzelésű kazán is rendelkezésre áll szükség esetén. A ház tégla(blokk tégla) építésű szigetelt. Húsz éve építették.A tetőtér szükség esetén beépíthető . Az épülethez garázs is tartozik. Ezen kívül minden megtalálható, ami a gazdálkodáshoz vagy az önfenntartáshoz szükségesek tárolók, ólak, melegágy ,birkák a fűnyíráshoz és gépek. Összesen 395580nm terület áll az új tulajdonos rendelkezésére, hogy megvalósítsa álmait. A 70db fából álló, 8 éves dióültetvény is hozza minden évben a termést és a bevételt a tulajdonosoknak. A buszmegálló 300méterre van a tanyától így a gyerekek is könnyen közlekednek. A föld érték . Nézze meg ezt a kis birodalmat! Szeressen bele! Foglalja el! Hívjon! 42000000 FtReferencia szám: HZ477551 </t>
  </si>
  <si>
    <t xml:space="preserve"> Szeged-Szőreg központjához közel tulajdonostól eladó ez a 921 m2 alapterületű, 103 m2 laktótérrel, beépített tetőtérrel rendelkező téglaépítésű családiház. Az épület 1970-ben épült, de folyamatos felújításoknak és korszerűsítéseknek köszönhetően az elektromos hálózat, fűtési rendszer és a tetőszerkezet teljes korszerűsítésen esett át, a ház külső hőszigetelést kapott, nyílászárók kicserélésre kerültek. A ház egy konyhából és étkezőből, nappaliból, három különálló szobából, egy beépített tetőtérrel és egy fürdőszobából áll. Az ingatlanhoz tartozik továbbá 3 tágas melléképület, egy műhely/garázs és egy fedett gépkocsibeálló is.Az otthon melegét és a használati melegvizet egy 2018. évben beszerelt kondenzációs gázkazán biztosítja.Az ingatlan rendezett, akár azonnal beköltözhető állapotban van. Érdemes megnézni!A ház elhelyezkedésének köszönhetően gyalogosan pár percre található az élelmiszerbolt, autóbusz-megálló, orvosi rendelő, állatorvos, Takarékszövetkezet.Ingatlanközvetítők kérem ne keressenek! </t>
  </si>
  <si>
    <t xml:space="preserve"> Szeged-Kecskéstelep zöldövezet városrész egyik csendes , mégis frekventált utcájában várja új tulajdonosát egy fiatalos ház . Az ingatlan két szintes , a földszinten nappali , fürdőszoba/wc , és étkezős konyha , előszoba található , az emeleten 2 nagyméretű hálószoba , és előszoba kapott helyet.Az ingatlan főbb paraméterei:Alapterület: 63nm (alsó szint)+42nm (felső szint)+felső 10 nm , és alsó 12 nm terasz-Falazat: B30 tégla ,Nyílászárók: Hőszigetelt műanyag nyílászárók , kívülről redőnyökkel , szúnyoghálóval.Fűtés: Ionizációs kazán , radiátorokFelszereltség: elektromos bejárati kapu , mindkét szinten klíma , IKEA konyhabútor 4 éves beépített háztartási gépekkel felszerelt : indukciós főzőlap , sütő , mosogatógép , elszívó.Igény szerint a bútorok is alku tárgyát képezhetik. Udvarban garázs+ 1 fedett kocsibeálló.Villany: 3 fázisTV-Internet: T-HomeÉrtékegyeztetéssel cserélhető Szeged-Alsóvárosi kisebb ingatlanra. </t>
  </si>
  <si>
    <t xml:space="preserve"> Újszeged csendes részén, lakóövezetben eladó egy nagyon hangulatos, 1990-ben épült 2 szintes déli fekvésű sorházi lakás. A telek 220 m2, maga a lakás 135 m2.A földszinten nagy étkezős nappali, télikert, konyha, előszoba, fürdőszoba és WC található.Az emeleten 3 szoba, dolgozó, fürdőszoba és gardrób lett kialakítva.A házban cirkó fűtés van kondenzációs kazánnal (2019), radiátoros hőleadókkal, 3 klímával.A hőszigetelt nyílászárók redőnnyel és szúnyoghálóval rendelkeznek.A hangulatos télikert a ház csúcspontja, nagy eltolható ajtókkal, amelyek összekötik a lakást a kerttel.A ház fűtésköltsége igen alacsony.A ház folyamatos felújításokon esett át: a konyhában elektromos sütő és főzőlap van, ehhez 3 fázis került kiépítésre villanyvezeték cserével együtt. A kazáncserére és kéménybélelésre 2019. évben került sor. Az emeleti fürdőszoba felújított, újak a melegburkolatok, az előkert térkövezett, az utcafronton kovácsolt vas kerítés található.A ház riasztóval ellátott, füst és állatszőr mentes. Az ingatlan tehermentes, rendezett tulajdoni hátterű.A házat megállapodás szerint a tulajdonos egy évre visszabérelné.A ház igény esetén bútorozottan is eladó, mely külön megállapodás tárgyát képezi. </t>
  </si>
  <si>
    <t xml:space="preserve"> Szeged, Hattyastelepen (Klebelsberg-telep) Mozdony utcai tégla építésű sorház eladó.Adatok: 150 nm lakható terület + garázs 16 nm.  Szobák a földszinten: nappali+étkező; konyha+kamra; dolgozószoba; fürdőszoba-wc; lépcsőház. Emelet: 3 hálószoba; nagy fürdőszoba-wc; emeleti közlekedő.Bramac cserépfedés tetőtéri szilárd födémmel.A ház részben bútorozott, azonnal költözhető. Fűtés: padlófűtés új kazánnal. A külső, és belső nyílászárók cserélve. (Velux) Csendes szomszédok. A ház részleteiben is igényes kialakítású, két generációnak is alkalmas.A parkosított kertben külön pince, és tároló kis ház, és fúrt kút is van.Kérem, hogy telefonon érdeklődjenek! Ingatlanosok segítségét nem kérem!!! </t>
  </si>
  <si>
    <t xml:space="preserve"> '70-as években épült, '80-ban átalakított tégla ház. Központi fűtéssel, éjszakai árammal, 3 fázissal. Nagy garázs, műhelyépület. 100nm padlás beépíthető, 25nm pince, több kiegészítő melléképülettel, nagy kerttel. Fedett hátsó udvar, elől fedett redőnyösen zárt terasszal. Betonozott udvar, biciklitárolóval, kutyakenellel. A ház a korának megfelelő állapotban van, de felújításra szorul. A ház azonnal beköltözhető!Az ár tartalmazza a konyhabútort és a beépített konyhai mosogatógépet, sütőt, tűzhelyet is. </t>
  </si>
  <si>
    <t xml:space="preserve"> 1980-ban épült, részben felújított (nyílászárók cserélve /műanyag nyílászárók, alumínium motoros redőnyök, új tető mindkét épületrészen) 200nm-es 6+ 2 szobás, 2 fürdőszobás, gáz konvektoros családi ház , amelyhez kapcsolódik egy teljesen felújításra szoruló (kivéve: tető)100 nm-es 1985-ben épült üzlethelyiség. A parkolás fedett 2 gépjármű tárolására alkalmas gépkocsi beállóban megoldott. Írányár: 59 millió Ft. Budapesti ingatlan beszámítása értékegyeztetéssel lehetséges, akár nagyobb értékű is. </t>
  </si>
  <si>
    <t xml:space="preserve"> Algyőn csendes utcában, a központhoz közel található a földszintes , fiatalos,teljes körűen felújított jelenleg amerikai konyha + nappali + hálószoba elrendezéssel , de igény szerint a földszinten BŐVÍTHETŐ családi ház 883 m2 telekkel , 18 m2-es garázzsal.A családi ház IGÉNY SZERINT BŐVÍTHETŐ.A VÉTELÁR TARTALMAZZA: a korszerű konyhát gépekkel, a hálószobai beépített egyedi gyártású gardrób szekrény rendszereket, valamint az előszoba bútorait.FELÚJÍTÁS MUNKÁLATAI: beltéri és kültéri ajtók ablakok cseréje,fűtésrendszer korszerűsítése, fürdőszoba, konyha teljes cseréje, az egész ház új burkolatot kapott - parketta, járólap.FŰTÉS : kondenzációs kazán biztosítja a fűtést és a meleg ivzet a hőleadás PADLÓFŰTÉSSEL történik.REZSIKÖLTSÉG: 30.000 Ft/hóA ház TEHERMENTES, AZONNAL BEKÖLTÖZHETŐ. </t>
  </si>
  <si>
    <t xml:space="preserve"> Algyő dinamikusan fejlődő új városrészében, (Dél-Nyugati lakóparkban), új építésű kulcsrakész, nappali + 4 szobás, 3 fürdős, 122 nm-es családi ház eladó.Paraméterek:- 2019 -es építésű.- 1133 nm-es telekméret.- 122 nm hasznos alapterület.- Nappali, 4. szoba, 3. fürdő, 2. konyha, dupla állásos garázs.- 2 állásos kocsi beálló, fedett, ill. nyitott terasz, 30-nm.- Teljesen felszerelt, gépesített konyhák.- Minőségi burkoló anyagok, csaptelepek, Ravak szaniterek.- Gáz cirkó kazán mely padlófűtésen keresztül adja le a hőt.- Kertrészben a medence elektromos, és víz ellátása előkészítve.- Klímaberendezések több helyiségben is.- Tágas, világos terek, nagyméretű nyílászárok.Az ingatlan teljesen kész állapotban van. Minőségi anyagokat építettek be és a beépítési munkálatokat is szakszerűen, és szépen végezték el az iparosok.Bármely kérdés felmerül önben az ingatlannal kapcsolatban, keressen bátran, engem nem tud zavarni!Tel: Kun Szabó Zoltán(Egyedi kínálatunkat keresse a Városi Ingatlaniroda hivatalos weboldalán.) \n </t>
  </si>
  <si>
    <t xml:space="preserve"> Algyő fő utcáján, 120 nm -es angol típusú sorház eladó.Paraméterek:- Nappali, konyha-étkező, 3 háló szoba,2 fürdőszoba.- 120 nm hasznos alapterület.- 20 nm-es garázs.- 15 nm-es melléképület.- Dupla fürdő szoba (kádas ill.tusolós).- Egyedi gáz cirkó fűtés radiátorokkal.- Az ingatlan 1977 es építésű.- A lakáshoz nagy teraszok, ill. erkély is tartozik.- Az ingatlan előkertes, és kert kapcsolat is van hozzá.- Szobák falai festettek, padlón parketta borítás.- Többi helyiség hideg burkolatos.- Algyő frekventált helyén, iskola, bolt, fürdő, buszmegálló, orvos, gyógyszertár, posta, takarék,1-2 perc sétára.Az ingatlan tehermentes, üresen áll, azonnal birtokba vehető. Jöjjön, nézze meg, ön hogyan tudná saját ízlésére formálni a lakást.Bármely kérdés felmerül önben az ingatlannal kapcsolatban keressen bátran, engem nem tud zavarni!Tel: Kun Szabó Zoltán(Egyedi kínálatunkat keresse a Városi Ingatlaniroda hivatalos weboldalán.) \n </t>
  </si>
  <si>
    <t xml:space="preserve"> Algyő központi részén 1972-ben épült,880-as telken, két szintes 184 nm-es,6 szobás dupla konyhás dupla fürdős családi ház eladó.Paraméterek, melyek a döntés hozatalban segíthetnek:- Telek 882 nm.- Hasznos alapterület 184 nm.- Két szintes ingatlan, szintenként teljesen szeparált.- Szintenként konyha-étkező, fürdő,3 külön bejáratos szoba.- WC külön helyiségben szintenként.- Garázs, ill. melléképület, műhely, és gazdasági épületek.- Masszív alapokon, repedésmentes falazat, időtálló vízszigeteléssel.- Szobák parkettásaiul. szőnyegpadlóval borítottak.- Többi helyiség hideg burkolatos, ill. linóleummal fedett.- Fűtést szilárd tüzelésű kályhával oldották meg.- Fedett terasz ill az emeleten nagyméretű erkély.Az ingatlan alkalmas lehet nagyon nagy családok részére, avagy két generáció összeköltözésre esetén.Bármely kérdés felmerül önben az ingatlannal kapcsolatban keressen bátran, engem nem tud zavarni!Tel: Kun Szabó Zoltán(Egyedi kínálatunkat keresse a Városi Ingatlaniroda hivatalos weboldalán.) \n </t>
  </si>
  <si>
    <t xml:space="preserve"> Algyőn, 86 m2 alapterületű, 3 szobás téglaépítésű ház eladó. A ház 694 m2 -es füvesített, öntözőrendszerrel ellátott telken van. A házhoz tartozik egy kb. 40 m2 melléképület, ami a garázst, a műhelyt, tárolókat foglalja magában. Az ár irányár. A tulajdonos kedvező CSOK és hitelkonstrukcióban tud segíteni. A ház összes papírja rendezett, ami egy esetleges hitelfelvétel esetén szükséges a leendő tulajdonosoknak! </t>
  </si>
  <si>
    <t xml:space="preserve"> Szeged közvetlen szomszédságában, a dinamikus fejlődő Algyő-n, csendes aszfaltozott utcában, 713 nm-es telken, 63 nm-es magánház eladó. Néhány paraméter, hogy megkönnyítsem a döntés meghozatalát.- 713 nm es telek méret.- Vályog, ill. tégla falazat vegyesen.- Radiátoros fűtés, gáz és, vagy, vegyes tüzelésű kazánnal.- Utcafronti nyílászárok cserélve lettek műanyag hang,és hő szigeteltre.- 2 szoba, konyha, fürdő, és kamra a helyiséglista, cirka 65 nm.- Szobák parketta borításúak, a többi helyiség linóleumos.- Fedett gépkocsi beállóval rendelkezik az ingatlan.- Melléképületek melyek hasznosíthatók.- 1/1 es tulajdonban van és teljesen tehermentes a ház.- a költözés akár 1-2 hét alatt megoldható.Az ingatlan jó állapotban van, akár ebben az állapotában is használható, de a felújítás a leendő vevő ízlései és lehetőségeire van bízva.Bármely kérdés felmerül önben az ingatlannal kapcsolatban, keressen bátran, engem nem tud zavarni!Tel: Kun Szabó Zoltán(Egyedi kínálatunkat keresse a Városi Ingatlaniroda hivatalos weboldalán.) \n </t>
  </si>
  <si>
    <t xml:space="preserve"> Kedves Érdeklődő!A hirdetésben szereplő ingatlan végrehajtási eljárás keretében vásárolható meg nyilvános árverésen. Az online árverés a Magyar Bírósági Végrehajtói Kamara honlapján ( kerül megtartásra. Amennyiben a meghirdetett ingatlan felkeltette érdeklődését, kérjük vegye fel munkatársainkkal a kapcsolatot, akik hétköznapokon 9 és 16 óra között várják a hívását. A jelen hirdetés szövegében történt esetleges elírásokért, téves információkért nem vállalunk felelősséget. </t>
  </si>
  <si>
    <t xml:space="preserve"> Stílus és harmónia luxuskivitelben.Klasszikus mediterrán stílusú, a legmagasabb igényeket kielégítő luxus lakóház eladó Algyő egyik legszebb és legfrekventáltabb utcájában.Az ingatlan három lakrészből áll, a lakrészek részben elkülöníthetőek, mindegyikhez luxus kivitelezésű fürdőszoba tartozik. Az ingatlan 2005-ben épült, 2019-ben újjá varázsolt, "okosotthon" funkciókkal a legkorszerűbb kamera és riasztórendszerrel rendelkezik. A nyílászárók, beltéri ajtók egyediek, a felhasznált anyagok a legjobb minőségűek, minden elem stílusos és harmóniában áll egymással.Három lakrész, ebből egy emeleti, öt szoba, három fürdőszoba, fűtött két állásos garázs egyedileg kivitelezett Hörmann kapukkal, továbbá konyha, borospince, tároló, mosókonyha. Az ingatlanhoz tartozik terasz és a mediterrán házakra jellemző pátió. Az ingatlan "irodai" első lakrésszel rendelkezik, otthoni praktizálásra alkalmas lehet.Az ingatlan klimatizált, padlófűtéssel és radiátoros fűtéssel is felszerelt.A telek széles, összesen 1211 m2, az udvar tégla kerítéssel elválasztott.Érdeklődés telefonon hétköznap 8 és 16 óra között.INGATLANKÖZVETÍTŐK SEMMILYEN AJÁNLATTAL NE KERESSENEK!!!Budapesti lakóingatlan csere érdekel, a vételár legfeljebb 1/2-ed részéig.Az ár irányár. </t>
  </si>
  <si>
    <t xml:space="preserve"> Eladó Algyőn egy kedves, nyugodt utcában egy felújítandó ház.Az eredeti házhoz hozzáépítettek a 70-es években, az új tetőre cserép került. Az épületben egy nagy méretű szoba, egy hálószoba, konyha, étkező, előtér, folyósó, kamra, valamint fürdő és wc található.A kétezres években a tulajdonos elkezdett egy hozzáépítést, melynek az alapja, valamint a szomszéd felőli fala készült el. (tervek szerint nappali, fürdő, wc, plusz 2 szoba került volna kialakításra összesen 70 m2 alapterületen).A házban víz, villany (380 is), gáz van bekötve. A fűtést konvektor, plusz egy cserépkályha biztosítja.A házhoz a helyi szokásoknak megfelelően nagy telek tartozik.Az ingatlan tulajdonosa a VS INgatlan Kft, kérjük, hogy ingatlan közvetítők ne keressenek. </t>
  </si>
  <si>
    <t xml:space="preserve"> Algyő Szegedhez közeli részén, felújított, vályog családi ház tulajdonostól, azonnal költözhetően eladó. Az ingatlan paraméterei1 garázs, fedett terasz és gyümölcsfák.Előszoba (bútorzatát tartalmazza az ár) - itt található a kondenzációs kazánTágas amerikai konyhás nappali (padlófűtéssel rendelkezik, konyhabútort tartalmazza az ár BOSCH sütővel együtt).Hálószoba (nagy beépített szekrények - tartalmazza az ár) - padlófűtésesFürdőszoba esőztetős zuhanykabinnal, szintén padlófűtésselWC: külön helyiségbenIrányár: 22,9 millió Ft </t>
  </si>
  <si>
    <t xml:space="preserve"> Algyő külterületén, Szeged felől Algyő előtt, aszfalt úton elérhető, mégis forgalomtól elzárt, csendes helyen eldugott tanya 1650 m2 telken eladó, a körülötte lévő 1,5 hektár földdel együtt, ami külön helyrajzi számon bejegyzett.Az 1650 m2 tanya kerítéssel körbekerített, a főépület 1980-ban épült 76 m2 hasznos alapterületű téglaház. A melléképület 1987-ben épült 70 m2 tégla épület.A telken vezetékes víz, gáz (a főépület mellett) és villany van, csatorna nincs.A fő épületben két szoba, konyha, fürdőszoba, kamra és előszoba található.A melléképületben garázs, nyári konyha és istálló került kialakításra. A ház fűtéséről jelenleg egy fa tüzelésű kandalló gondoskodik, a telken a ház mellett van bevezetve a gáz, igény szerint alakítható, cserélhető a fűtésrendszer.A fürdőszobai vízmelegítő és a konyhai gáztűzhely jelenleg gázpalackról működtetett.A ház ablakai dupla fa ablakok, mindegyiken található redőny.A közlekedő és a konyha járólappal újra lett burkolva, az egyik szoba parkettás, a másik szőnyegpadlóval burkolt.A bejárati ajtó nemrég lett cserélve. Algyő a Kastélykert úton autóval 1 perc alatt, kerékpárral 3-5 perc alatt elérhető.A tanyán termő gyümölcsfák találhatóak, a másfél hektár föld jelenleg is művelés alatt áll.Bármilyen felmerülő kérdésével forduljon hozzám bizalommal a hét minden napján! </t>
  </si>
  <si>
    <t xml:space="preserve"> Költözés miatt eladóvá vált egy, a Tisza mellett épült tanya. Az ingatlan új építésű, beton alappal, szigetelve készült két szoba összkomfortos 120 nm-es alapterületű ház. A falazata 60-as vályogfal, tetején vasalt koszorúval. A tetőszerkezet egy két állószékes önhordó, összecsapolt szerkezet fóliával, cserépfedéssel. A mennyezet fagerendás, a padlás szigetelt. A házba két kémény lett építve, egy a szobában lévő vízteres cserépkályhának, a másik a konyhában lévő kandallónak. És ezzel már ki is derült, hogy hagyományos fatüzelésű fűtés működik telente, kifogásmentesen. A ház nyílászárói fából készültek, hőszigetelt üveggel szerelt egyedi gyártásúak. A ház vízellátását egy 68 m-es fúrt kút biztosítja, ahonnan házi vízmű továbbítja a vizet a felhasználási helyekre. Az udvarban egy beton garázs lett még elhelyezve, kiváltandó a már kissé koros fából épült tárolót. Az ingatlanon, egy baromfi ól, valamint, mintegy 60db gyümölcsfa található. A tanya aszfaltos úton közelíthető meg, Szegedtől 14km, Hódmezővásárhelytől 16 km. Ajánlom azon érdeklődőknek, akik távol a világ zajától, mégis közel a városhoz, akár hobbi szintű, akár élet vitelszerű létet szeretnének megvalósítani a Tisza folyó mellett, ahol a túrázás a horgászat a folyó kínálta sportok egész évben rendelkezésre állnak. Nem utolsó sorban az állattartás, mint lehetőség szintén adott.Figyelem! Az ingatlan eladási ajánlata rendkívül kedvező, alkalmi vétel! Hasonló készültségű, hasonló minőségű ház a Tisza mellett közel Szegedhez, nincsen! </t>
  </si>
  <si>
    <t xml:space="preserve"> Eladó Algyő külterületén jó állapotú családi ház, mely a hozzá tartozó telekkel többféle hasznosítást tesz lehetővé!Családi ház: - betonozott alap és födém (bővíthető)- tégla falazat, műanyag nyílászárók redőnnyel és szúnyoghálóval- nettó 85 m2 alapterület + terasz- nappali + 2 szobás elrendezés- gáz cirkó fűtés radiátorral + kandalló- szobákban laminált padló, közös helyiségekben járólap- külső mellékhelyiség és tusoló- fedett terasz- kerti sütögető és pagodaTelek: - 4120 m2 körbekerített terület-7,5 m x 18 m-es egy légterű épület, mely műhelynek, állattartásra vagy tárolásra kiválóan alkalmas- 5 db 15 m2-es beton garázs, billenőkapukkal- nagy méretű betonozott terület a garázsok és az épületek között- 3 fázis, 400 V - kb 40 db termő gyümölcsfa (barack, alma, birs)- vezetékes vízTovábbi lehetőség:- közvetlenül az ingatlan mellett további 12.000 m2-es legelő besorolású terület fúrt kúttal megvásárolható!Az ingatlan kiválóan alkalmas telephelynek, gazdálkodni vágyóknak, vagy azoknak, akik a város zajától távolabb egy kis nyugalomra vágynak.Buszmegálló 200 m-re, Tisza 800 m-re található!(Egyedi kínálatunkat keresse a Városi Ingatlaniroda hivatalos weboldalán.) \n </t>
  </si>
  <si>
    <t xml:space="preserve"> Algyő egyik csendes és forgalommentes utcájában eladó ez a többgenerációs két külön bejáratú lakrészes családi ház.Alsó szinten:előszoba,konyha,kamra,fürdőszoba,nappali,egy külön bejárattal és wc-vel rendelkező hálószoba valamint egy terasz áll rendelkezésre.Felső szinten:nappali konyhával.sarokkádas fürdőszoba valamint három hálószoba található,melyből kettőhöz közös erkély,a harmadikhoz pedig külön bejáratú gardrób társul.Udvarban garázs,kazánház és egy állattartásra alkalmas helységből álló melléképület van.Bevezetésre került az éjszakai áram illetve a három fázis is.Fűtése gáz-cirkó kazánnal biztosított. </t>
  </si>
  <si>
    <t xml:space="preserve"> Felújított, de még apró símításokat igénylő ház eladó. Új nyílászárók, víz-villany-szennyvíz-burkolatok újak. Udvar kibetonozva, 150 négyzetméter térkő lerakásra vár. Melléképület 36 négyzetméter:alászigetelve, újravakolva, fűtés, víz, melegvíz bevezetve. 3 fázis+éjszakai áram. Központi fűtés radiátorokkal, vegyestüzelésű kazánnal plusz kombinált gázkazánnal. </t>
  </si>
  <si>
    <t xml:space="preserve"> Algyőn vált eladóvá ez a 2,5 szobás felújítandó családi ház!Az ingatlan főbb jellemzői:•1974-ben épült•tégla lábazat•vályog falazat•1168 m2-es portán helyezkedik el•a ház 95 m2 hasznos alapterülettel rendelkezik.Az építmény bővíthető, alakítható igény szerint. Állattartásra alkalmas melléképületek is kialakításra kerültek.Az ár minimális mértékben alkuképes! További információkért hívjon bizalommal! </t>
  </si>
  <si>
    <t xml:space="preserve"> Mórahalmon a József.A és a Táncsics M.utca sarkán lévő 1314m2es telken lévő 187m2es családi ház eladó.Ingatlan jellemzői:vegyes építésű(2003-ban kapott új tetőszerkezetet,nyílászáró csere,víz-villanyhálózat -K-ny.i fekvésű -lábazati alsó szigetelés befejezve -belmagasság:3 méter -klímás helységek,kamera rendszer,-nappali,konyha.hálószoba,előtér,fürdő wc egyben, 53m2es üzlethelyiség -laminált szoba a többi helység járólapos burkolást kapott -melléképületben 66m2es iroda helység,belső udvari raktár,kazánház,(nyitott terasszal) -fúrt kút,3 fázísú áram -gondozott ,ápolt udvar </t>
  </si>
  <si>
    <t xml:space="preserve"> Mórahalmi 3 szobás, 80 nm-es családi ház sok melléképülettel, 2280 nm-es, dupla telken alkalmi áron eladó.Az épületek jó állapotúak, fűtést gázkonvektorok biztosítják, 3 fázisú villannyal rendelkezik. Elhelyezkedésének köszönhetően és a sok épület miatt, akár vállalkozás, vagy apartmanozás kialakítására is kiváló választás lehet. A dupla telek további építési lehetőségeket nyújt. Hívjon, nézze meg, megegyezünk. Látogasson el a gyógyfürdőtől 1 percre található, mórahalmi ingatlanirodánkba, ahol személyre szabott szaktanácsadással várjuk. </t>
  </si>
  <si>
    <t xml:space="preserve"> Mórahalom a Szent Erzsébet Mórahalmi Gyógyfürdővel, a Nagyszéksós-tó bivalyrezervátumával, a városjáró kisvasúttal, az egész éves programjaival mind a hazai, mind pedig a külföldi vendégek számára egyre népszerűbb, ez indította el a környékben a „tanyai turizmus” -t is. A kínálatomba került ingatlan 2.8km-re található Mórahalomtól, 55-ös főút mórahalmi elkerülő szakasz körforgalmánál Zákányszék felé. Nagyjából 5 hektáron elhelyezkedő, hagyományos búbos kemencés parasztház, halakkal telepített hangulatos tavakkal, parkkal, erdővel körülvéve.A ház 80nm-es, 2 különbejáratú szobával rendelkezik, jelenleg 8 fő szállására alkalmas. A fedett veranda alkalmas összejövetelek, céges rendezvények, baráti társaságok fogadására.Ajánlom azoknak, akik vendéglátásban gondolkodnak, illetve akik nyugodt körülmények között, a világ zajától messze képzelik el az életüket.Irányár: 41.950.000.-Ha kérdése lenne, vagy megtekintené személyesen is, hívjon a -as telefonszámonBauerné Enikő VING(Egyedi kínálatunkat keresse a Városi Ingatlaniroda hivatalos weboldalán.) \n </t>
  </si>
  <si>
    <t xml:space="preserve"> Mórahalmon, azonnal beköltözhető családi ház eladó. </t>
  </si>
  <si>
    <t xml:space="preserve"> Eladásra kínálom Mórahalom központjában található tégla építésű családi házat (1979-80-ban épült), amelynek alapterülete 130 m2+ garázs, melléképületek. A telek területe 1500 m2. A ház központi fűtéssel rendelkezik, amely üzemeltethető vegyes tüzelésű kazánnal és gázkazánnal is.Az ingatlan 4 db parkettás szobából áll+ étkező, konyha, fürdőszoba, külön helységben található a WC, kamra, spájz.Az ingatlan frekventált helyen található, bölcsőde, óvoda, iskola, buszmegálló, bolt, hivatalok a közvetlen közelben. Üzlethelység kialakítására, illetve turisztikai célra kiválóan alkalmas. </t>
  </si>
  <si>
    <t xml:space="preserve"> SZEGEDI ingatlaniroda ELADÁSra kínálja a 123446-os számú, MÓRAHALOM ÚJ OSZTÁSÁN épülő szerkezetkész átadású,   97,99 nm, alapterületű, tetőtéri kiépítési lehetőséggel CSALÁDI HÁZ.Jellemzők- 670 nm alapterületű telken épülő,  családi ház- kiváló minőségű építőanyagok felhasználásával és igényes kivitelezéssel- tökéletes befektetés, nagyon jó nm áron- 97,99 nm alapterületű- földszint, plusz tetőtér beépítés-nappali + 3 szobás-18 nm, illetve 9 nm alapterületű, belső kertre néző terasz-napfényes, kelet-nyugati tájolású házakhoz 20nm-es garázs tartozik-korszerű technológiával készült műanyag nyílászárók-hanggátló falazat és szigetelés-központi gázfűtés zárt égésterű kondenzációs kazánnal és hőtárolóval, -lakásonkénti szellőzőrendszer-tervezett befejezés 2018. év nyár-a projekttel kapcsolatos dokumentáció az OPENHOUSE irodában megtekinthető.Amennyiben a 123446-os számú, MÓRAHALMON épülő CSALÁDI HÁZ, vagy bármely, a kínálatunkban található CSALÁDI HÁZ, vagy GARÁZS,  felkeltették az érdeklődését, hívjon a telefonszámon!Vásárolna, de nincs rá keret? Kollégám díjmentes, bank semleges hitel ügyintézéssel áll rendelkezésére.BÍZZA PROFIKRA INGATLAN ÜGYEIT! </t>
  </si>
  <si>
    <t xml:space="preserve"> SZEGEDI ingatlaniroda ELADÁSra kínálja a 123397-es számú, MÓRAHALOM ÚJ OSZTÁSÁN épülő szerkezetkész átadású,   92,62 nm, alapterületű, tetőtéri kiépítési lehetőséggel CSALÁDI HÁZ.Jellemzők- 670 nm alapterületű telken épülő,  családi ház- kiváló minőségű építőanyagok felhasználásával és igényes kivitelezéssel- tökéletes befektetés, nagyon jó nm áron- 92,62 nm alapterületű- földszint, plusz tetőtér beépítés-nappali + 3 szobás-18 nm, illetve 9 nm alapterületű, belső kertre néző terasz-napfényes, kelet-nyugati tájolású házakhoz 20nm-es garázs tartozik-korszerű technológiával készült műanyag nyílászárók-hanggátló falazat és szigetelés-központi gázfűtés zárt égésterű kondenzációs kazánnal és hőtárolóval, -lakásonkénti szellőzőrendszer-tervezett befejezés 2018. év nyár-a projekttel kapcsolatos dokumentáció az OPENHOUSE irodában megtekinthető.Amennyiben a 123397-es számú, MÓRAHALMON épülő CSALÁDI HÁZ, vagy bármely, a kínálatunkban található CSALÁDI HÁZ, vagy GARÁZS,  felkeltették az érdeklődését, hívjon a telefonszámon!Vásárolna, de nincs rá keret? Kollégám díjmentes, bank semleges hitel ügyintézéssel áll rendelkezésére.BÍZZA PROFIKRA INGATLAN ÜGYEIT! </t>
  </si>
  <si>
    <t xml:space="preserve"> Mórahalmi 3 szobás, 90 nm-es nyaraló tanya, horgásztavakkal és erdővel, alkalmi áron eladó. Az ingatlan Mórahalom központjától csak 3 km-re található, az összes területe több mint 5 hektár. Gyönyörű környezetben, befektetésnek akár, vagy lakás céljára. A horgásztavak halászati vízterületi engedéllyel rendelkeznek, mind a három tó halakkal telepítve, összesen 7119 nm a három tó területe. Kapukkal, kerítéssel, villanypásztorral a jelentős része be van kerítve. Jelenleg turisztikai profillal, vendégház szállásadás, kisebb rendezvény helyszínként üzemel. Hívjon, nézze meg, megegyezünk. Látogasson el a gyógyfürdőtől 1 percre található, mórahalmi ingatlanirodánkba, ahol személyre szabott szaktanácsadással várjuk. </t>
  </si>
  <si>
    <t xml:space="preserve"> Mórahalom központjától 3 km-re, 80 nm-es tanya, 2877 nm-es területtel, alkalmi áron eladó. Az ingatlan műúttól 200 m-re található, ennek köszönhetően kiváló választás akár falusi turizmus céljára is, jelenleg villanylekötéssel nem rendelkezik, de a lehetőség adott. Igény esetén a mellette található kb 1,5 hektáros terület is megvásárolható. Hívjon, nézze meg, megegyezünk. Látogasson el a gyógyfürdőtől 1 percre található, mórahalmi ingatlanirodánkba, ahol személyre szabott szaktanácsadással várjuk. </t>
  </si>
  <si>
    <t xml:space="preserve"> Mórahalmon a városközponthoz közel, a Szegedi és a Mező utca sarkán ingatlan eladó. Elhelyezkedése miatt optimális társasház, panzió, vagy szolgáltatóház építéséhez!!! </t>
  </si>
  <si>
    <t xml:space="preserve"> Mórahalmi 4 szobás, 200 nm-es családi ház, 1147 nm-es telken, alkalmi áron eladó. Az ingatlan frekventált elhelyezkedésének köszönhetően, vállalkozás, apartmanozás céljára is kiváló választás. Hívjon, nézze meg, megegyezünk. Látogasson el a gyógyfürdőtől 1 percre található, mórahalmi ingatlanirodánkba, ahol személyre szabott szaktanácsadással várjuk </t>
  </si>
  <si>
    <t xml:space="preserve"> FRÍZ E 328Mórahalmon a község szélén, főút mellett tanya eladó. Az ingatlan főépülete téglából épült 1981-ben. Az épület tetőtere beépített. A földszinten 2 szoba, konyha, előtér, fürdőszoba, Wc található. A tetőtérben 2 szoba és egy erkély került kialakításra. Fűtése fatüzelésű kályhával és konvektorral szobánként lehetséges. Vízellátása házi vízmű rendszerrel megoldott.Az 55. bajai út mellett helyezkedik el. Az elhelyezkedése miatt kitűnő választás. Várom megtisztelő jelentkezését. Hajnal Zsuzsanna </t>
  </si>
  <si>
    <t xml:space="preserve"> Mórahalom, 55. sz. főút mellett közvetlenül tanya, hatalmas udvarral, földrésszel és melléképülettel eladóTanya jellemzői:- 4472 m2 területen fekszik (0,4472 ha)- 68 m2 lakóépület áll: előtét+konyha, 4 szoba (egymás között átjárhatók), kamra, fürdő+ Wc- Wc, fürdő egyben (tusolós fürdőszoba)- fűtése fatüzelésű kályhával, kandallóval lehetséges- vízellátása házi vízművel megoldott (hidrofób)- fa nyílászárók, szúnyoghálóval vannak ellátva- szobák részben parkettásak és metlaki járólaposak, a többi helyiség metlaki járólapos- főépület, lakóépület jó állapotú, állandóan lakott, tégla alapú, vegyes falazatú (tégla+vályog)- 50 m2-es melléképület, felújításra szorul (raktárként funkcionál)- pince és hombár (25-25 m2)- kamra- földrészen gyümölcsfák voltak- fúrt kút, norton öntözésre- tágas udvaron fedett gépjárműbeálló, ahová mezőgazdasági gép is elfér- udvar és a gépjárműbejáró részben szilárd burkolattal ellátott- vadhálóval és villanypásztorral körbekerített- zöld övezet, mely pihenésre kiváló - közeli buszmegálló, kb. 100 méter- kerékpárút 4 km végig Mórahalomra- autópálya 12 km- egy tulajdonos- tehermentes(Egyedi kínálatunkat keresse a Városi Ingatlaniroda hivatalos weboldalán.) \n </t>
  </si>
  <si>
    <t xml:space="preserve"> RENDKÍVÜLI TÉLI AKCIÓ!Mórahalom, 55. sz. főút mellett közvetlenül, a 25-ös km-nél lévő körforgalomban elhelyezkedő lakóház és udvar 0,45 ha földterülettel most 3.000.000 FT ÁRENGEDMÉNNYEL TULAJDONOSTÓL eladó!• 100 m²-es főépület (állandóan lakott, tégla alap, vegyes falazat, 3 szoba, étkező, konyha, kamra, fürdőszoba wc-vel, nagyméretű pince és hambár)• 50 m²-es, melléképület (felújítást igénylő, 3 db tároló helyiség, 2 bejárat)• házi vízmű rendszer, egyedi vegyes tüzelésű fűtés• az udvar és a gépjárműbejáró részben szilárd burkolattal ellátott• a tanya vadhálóval és villanypásztorral körbekerített• pihenőkert, nyári kültéri zuhanyzó, fatárolóAz ingatlan közvetlenül kapcsolódik a körforgalom II. kerület lehajtó ágának az aszfalttal kiépített részéhez, így mezőgazdasági tevékenységen kívül az elhelyezkedése egyedi lehetőséget kínál fel más célú hasznosításra is!AZ INGATLAN A KÜLÖN HELYRAJZI SZÁMON LÉVŐ, DE KÖZVETLENÜL MELLETTE ELHELYEZKEDÖ 6 HA SZÁNTÓFÖLDDEL EGYÜTT (lsd. külön hirdetés) ÖSSZESEN 7.000.000 FT-TAL OLCSÓBBAN ELADÓ! </t>
  </si>
  <si>
    <t xml:space="preserve"> Mórahalmon a Röszkei úton eladó egy vegyes építésű,761m2es telken lévő családi ház. Ingatlan jellemzői:nappali+3 szoba(padlószőnyeggel boritva)- -vegyes építésű -eredeti tetőszerkezet,fa nyílászárók -cserépkályhás fűtés -fúrt kút  -melléképületben konyha,tárolásra és állattartásra alkalmas helységek. </t>
  </si>
  <si>
    <t xml:space="preserve"> A mórahalmi fürdőtől 5 kilóméterre található tanya, megközelítése földúton keresztül lehetséges, amely télen-nyáron jól járható. Az 90nm2-es ingatlan 2010-ben teljes körű felújításon esett át; új 3 fázisos villamoshálózat, vízvezetékek, fürdőszoba. Az épület riasztóberendezéssel felszerelt, benne található egy előszoba, fürdőszoba wc-vel, konyha, étkező, nappali, hálószoba. A házban egyedi boltíves fa ajtók, valamint egy kézzel készített egyedi cserépkályha található. A telek kerítéssel körülvett, az udvarban játszótér, gyümölcsfák, tetővel fedett nagy kiülő és egy melléképület található. A telek össz területe 3000 nm2. Az épület és a kert vízellátása fúrott kútról történik, így víz számla nincs, a tető parabola antennával felszerelt, az ingatlan körül gazdag élővilág (szarvas, nyúl, fácán, stb) található. </t>
  </si>
  <si>
    <t xml:space="preserve"> Mórahalmi 2 szobás családi ház, lakható melléképülettel, 700 nm-es telken alkalmi áron eladó.Az ingatlan elhelyezkedésének köszönhetően, akár apartmanozás céljára is kiváló választás. Fűtése jelenleg kombi gázkazánról, radiátorokkal megoldott, de van vegyes tüzelésű kazán is. Hívjon, nézze meg, megegyezünk. Látogasson el a gyógyfürdőtől 1 percre található, mórahalmi ingatlanirodánkba, ahol személyre szabott szaktanácsadással várjuk. </t>
  </si>
  <si>
    <t xml:space="preserve"> Mórahalom központjában, 5 szoba + nappalis, 234 nm-es szerkezetkész családi ház, 1300 nm-es telken alkalmi áron eladó. A házban a vízvezetékek, valamint a villanynak a csövezése és a belső vakolás megtörtént. A további munkálatok már az új tulajdonosra várnak. Az ingatlan elhelyezkedésének és méretének köszönhetően akár vállalkozásra, apartmanozásra is alkalmas. Amennyiben ilyen célra keres ingatlant, lehetőség van a mellette található régi ház megvásárlására is. Hívjon, nézze meg, megegyezünk. Látogasson el a gyógyfürdőtől 1 percre található, mórahalmi ingatlanirodánkba, ahol személyre szabott szaktanácsadással várjuk. </t>
  </si>
  <si>
    <t xml:space="preserve"> Eladó Mórahalom csendes utcájában egy felújított "Kádár-kocka". Külső hőszigeteléssel ellátott a ház, műanyag nyílászárók, a radiátoros fűtés központi kombi kazánnal üzemel. Víz- és villanyhálózat a felújításkor cserélve lett 2013-ban. Alacsony rezsiköltséggel fenntartható az ingatlan. A udvarban kialakításra került az automata öntözőrendszer. A házhoz tartozik egy vályog melléképület valamint nagy kert fúrott kúttal. </t>
  </si>
  <si>
    <t xml:space="preserve"> Mórahalmon eladó igényes rendezett gyönyörűen parkosított egyszintes családi kertes ház TULAJDONOSTÓL!Tökéletesen Otthonos - Stílusos! Mórahalmon Kissori út mellett lévő CSENDES "KERTVÁROSI" környezetében, igényes ingatlanok szomszédságában (épülő CSOK házak!), téglaépítésű nettó 135 m2-es + 20 m2 hozzáépített dolgozó szobával (+20 m2 tárolóval + 15 m2 pincével illetve 5 m2 kazánházzal), konyha/étkezős – így a nappalis és 4 szobás (+fedett teraszos), a - MODERN, ÚJ ÉPÍTÉSŰ 47 m2 GARÁZZSAL (tégla) + garázshoz tartozó tárolóval rendelkező téglaépítésű és szigetelt (padlás is) CSALÁDI HÁZAT kínálok eladásra (nem dohányzó tulajtól!), 813 m2-es igényesen parkosított telken. Ára.: 36.5 Mft Az ingatlanhoz tartozik ezen kívül még egy szomszédos telek, ami 5187 m2 külön álló, L alakban a ház körül -azaz a kert oldalában -és végében elhelyezkedő földterület, melyen jelenleg egy 15 éves telepített akácos erdő található (az itt lévő akácfa értéke jelenleg 1.5 Mft.), ennek a területnek az értéke + 2.5 MFt. (Az 5187 m2 (erdő) telek a 2 hónap kifüggesztést követő ügyintézés után kerülhet az új tulajdonos nevére!)*Az ingatlan jellemzői: - a ház teljesen egészében felújításon esett át -igényesen 2008 évben szigetelésen és színre vakoláson/festésen kívül/belül. (lásd mellékelt fotók).- a 2011 évben épült mellé egy 47 m2 dupla garázsos és külön álló tároló helyiséggel rendelkező épület, melyet elektromos Hörman kapurendszer vezérel, 2 személyautó beállása lehetséges így. - a 2013 évben épült egy 45 m2 különálló zárt téglaépítésű mellékhelyiség, melynek a tető része már szigetelt, padlózata járólappal burkolt, bármi kialakítható belőle igény esetén.- a 2017 évben a konyha/étkezős - nappali + az akkori 3 szobás ház ki lett egészítve +1 dolgozó 20 m2 szobával- a „K” fekvésű 10 m2 mediterrán jellegű fedett terasz (2011 év építési idő), ami a déli óráktól már árnyékban van és egész nap használható.A benti szobák stílus jegye mediterrán (nagy belmagasság és tágas tér), amit rögtön az ingatlanba belépve felfedezhetünk.A CSALÁDI HÁZ EGYSZINTES, összesen így a bővítéssel jelenleg 155 m2-es, külön álló konyha/étkező -nappali, 4 szoba, kamra, tároló/pince, a -WC/Fürdőszoba szintén külön helyiségek. A jó elrendezésű parkosított/fásított (tuja/gyümölcsös) kertes családi ház – a térburkolatos 10 m2-es fedett teraszon kívül egy 10 m2 betonozott féltetős sütögetővel ellátott rész is helyet kapott a kertben.A fűtés és meleg-víz szolgáltatás Vaillant turbó kondenzációs kombi kazánnal, illetve egy vegyes tüzelésű kazánnal történik radiátorokon. A fűtés télen igény esetén igy egy termosztát hőfok szabályzásával is beállítható. Mindezeken kívül Samsung 3.5 KW hűtő/fűtő klíma is található az ingatlanban, a nagy teljesítménye miatt személy szerint feleslegesnek tartottam még egy + klíma beépítését (ház szigetelése miatt jól tartja a hőt!), mivel tökéletesen ellátja a funkcióját ez az egy is. Továbbá szúnyog háló -és redőny minden ablakon, az ablakok új műanyag nyitható/buktathatók, a bejárati ajtón is nyitható szúnyogháló ajtó, ami „K” tájolású. A kertes ház négy sarkán körbe 4 db éjjel-látó 4 hetes rögzíthető lehetőséggel bíró kamera rendszer van telepítve.A nappaliban található még egy kandalló is, működik, használható, nem csak dísz. (FA tüzeléses!)Mindkét tárolóban ipari áram bekötve (380V)!A parkosított kertben 3 db fúrt kút, 2 szivattyúval ellátva, így biztosítva a programozható automata öntöző rendszer működését! A házat U alakban teljesen körbe lehet járni. A kert végében van még egy + fúrt kút is, működik, de jelenleg nincs használatban (van hozzá szivattyú ehhez is).A kertben kerti tó és sziklakertek találhatóak még, valamint a kerti sütögető mellett gyerekeknek fából készült mászóka 2 hintával, csúszdával, homokozóval, létrával, nagy méretű zárható/tetővel ellátott kutya kenel… stb. Az ingatlan így ebben a formájában 50% ingósággal, azaz bútorozottsággal eladó!A bútorok is szépek, újak, sérülés mentesek! Az ingóságokhoz ami marad hozzá tartozik még a mosógép -szárítógép -hűtők -mosogató gép -gáztűzhely/sütő, mikrosütő, melyek működnek és marad az ingatlanban, illetve a kerti szerszámoknak is egy része!Kábel TV (UPC Direct) és internet (Netsurf) szintén van, nincs vele gond, érdemes meghagyni, évek óta megfelelő a szolgáltatásuk!Az ivóvíz közvetlenül egy víztisztító berendezésre csatlakozik (évente szükséges a szűrők cseréje!), ami egy +20 literes tartállyal van ellátva. Az elektromos hálózat, a vízvezetékek, és a szennyvízelvezető sem igényel semmiféle beavatkozást, a kertes ház teljes-körű felújítást kapott a 2008 évi modernizációs projektben!A ház kívül/belül makulátlan, továbbá mindenhol új energiatakarékos LED izzókkal felszerelve a teljes háztartás, a garázs szintén kívül/belül LED +mozgás-érzékelő lámpákkal a térfigyelő kamerákkal egyetemben.A garázs/tároló részében a jövőben igény esetén padlás is kialakítható, ha valakinek a jelenlegi hely még így sem lenne elég…Energetikai tanúsítványa a kertes-háznak: „B”Összesítve:- 155 m2 kertes ház 813 m2-es parkosított automata öntözővel ellátott kerttel, sziklakerttel, dísztóval, tujákkal/gyümölcsössel- 10 m2-es fedett terasz kellemes pihenési, kikapcsolódási lehetőséggel hintaággyal- 47 m2-es + tárolós -távirányítós kapuval felszerelt dupla-garázs, hátsó külön bejárati ajtóval rendelkező helyiség, így az külön az udvarról is megközelíthető- 45 m2 mellékhelyiséggel- az udvari beállási lehetőség is adott, valamint a ház és a garázs előtt is biztosított a parkolás- 5187 m2 akácos erdő 15 éves telepítéssel a kert végében külön helyrajzi számon a ház körül L alakban, mely az ingatlanon kívül is megközelíthető az útról (*)- az ingatlan nagyon jó elrendezésű, otthonos, modernizált és modern ötletekkel kialakítva, nyáron a kellemes hőmérsékletről szükség esetén (szigetelés miatt nem igazán melegedtek fel a belső helyiségek!) a klímaberendezés gondoskodik, de mint írtam nem igényel semmiféle felújítást vagy festést a ház.Az ingatlan jogilag rendezett, sem hitel, sem adósság nincs rajta!✅ CSOK, Falusi CSOK, Babaváróhitel✅ Hitel✅ Energetikai tanúsítvány✅ Napelem pályázati lehetőségMax 1-2 hónap alatt költözhető az ingatlan!Az ingatlan megközelítése nagyon kedvező, végig kerékpárút a belvárosba, ami kerékpárral a központ 6 percre, személy-gépkocsival 2-3 percre van. Városban fürdő, posta, iskola, ovi, bölcsi, gyógyszertár, orvosi rendelő, önkormányzati hivatalok, rendőrség, tűzoltóság, mentőállomás, sportpálya/sportlétesítmények, lovarda, buszpályaudvar, boltok… stb.Szeged személy-gépkocsival 15 perc, az autópálya 10 perc, határátkelőhely 15-20 percnyire van.Telefonon előre egyeztetett időpontban az ingatlan megtekinthető!Kérésre szívesen küldök email címre még + fotókat!Beszámítás vagy csere nem érdekel. </t>
  </si>
  <si>
    <t xml:space="preserve"> Csongrád megyében Mórahalom közigazgatási területén kínálom megvételre az alábbi tulajdoni lapon "kivett tanya" és szántó megnevezésű ingatlant,területet,ELHELYEZKEDÉSE: kiváló,Mórahalom várostól 1 km,Szegedtől 17 km,buszhoz 600 m távolságra van.Környezete igazi természeti panorámával,rét,akác erdő látó távolságban szomszédok.ÉPÜLET: korának megfelelő műszaki állapotban van,nem vizes salétromos,picit dombon-parton fekszik,vastag falazattal-vályog tégla,tégla anyagokkal,alappal,rendben lévő tetővel.Jelenleg tulajdonosa korszerűsitésbe fogott.-új fürdőszoba,toalett-nincs még teljesen kész,de anyagok ott vannak a befejezéshez.-új konyha /szintén,-padozatok a helyiségekben/szintén.HELYISÉGEI: kettő külön bejáratú szoba/3 is kialakitható/,külön toalett,fürdőszoba,konyha,ebédlő,előszoba.FŰTÉS: fa tüzeléses lehetősg jelenleg de van kazánház,kialakítható egy fa tüzeléses kazánház.Csatorna rendszer nyilván itt nincs,de emésztő akna félig elkészítve.Kevés munkával,anyagok meg létével kevés munkával frissé üdévé tehető a ház.Garázs van,egy nagy szín könnyű szerkezetből vas szerkezettel szintén rendelkezésre áll.A ház 1439 nm udvarral nagyon szépen körbe van kerítve,az elő udvar gyönyörűen parkosítva,fű,fenyő fák,virágok,örökzöldek,öntöző rendszerrel.A fent leirtak egy HRSZ-on vannak,és közvetlen határosan másik HRSZ -en 3850 nm szántó,ami nagyon jó minőségű ,öntözhető,1.2 mFt árbevételt is tud adni egy gazdasági évben a szezonban.Aki szeretne vidéken jó levegőn élni,picit gazdálkodni akár,de közel a városokhoz ,és akár autóval vagy busszal jól megközelithető legyen ,kérem hívjon rugalmas megtekintése biztosított.Kiránduló helynek is tökéletes. </t>
  </si>
  <si>
    <t xml:space="preserve"> Ingatlan adatai1970-ben épült családi ház eladó Mórahalmon.Főbb jellemzői:- 100 négyzetméter alapterületű- vályog építésű- 2 szoba (egymásból nyíló)+konyha+spájz+fürdőszoba+előszoba- melléképület (pince,hombár,nyári konyha,egyéb)- konvektoros fűtés- állapota,felújítandó - 1400m2 a telek- a központ közelében (700 méterre), csendes utcában található- Tulajdonostól eladó- Ár,irányár:14 900 000 Ft- Megtekintés kizárólag telefonon egyeztetett időpontban </t>
  </si>
  <si>
    <t xml:space="preserve"> Csendes, nyugodt környéken egy 1400 m2 -es telken 2005-ben teljesen felújjított (burkolat , nyílászárók) családi ház eladó.Belső elrendezése 3 szoba, egy nappali, konyha, fürdőszoba, nagy spájz, kültérről nyíló kazánház. Fűtése gáz-cirkó vagy vegyes tüzelésű kazán. Az épület mellett egy két beállásos nyitott garázs is rendelkezésükre áll.Azonnal beköltözhető. </t>
  </si>
  <si>
    <t xml:space="preserve"> Mórahalom legszebb részén 1974 -ben épült felújított, hőszigetelt családi ház eladó tulajdonostól.Főbb paraméterek- központi fűtés vegyes tüzelés és gázkazán-gondozott kert, gyümölcsös-ipari áram, fúrt kút-nagy konyha-melléképületek.Ingatlanközvetítők kérem ne hívjanak! </t>
  </si>
  <si>
    <t xml:space="preserve"> Mórahalom külterületén, több, vályog épületből álló, állattartásra alkalmas tanya eladó.A földműveléshez. állattartáshoz szükséges eszközök is eladók.A főépület 52nm, 2 szoba, fürdő-Wc, konyha, kamra található benne, vegyes tüzelésű sparheltekkel fűthető. A teljes villanyhálózat pár éve át van huzagolva, új kapcsolókkal dugaljakkal szerelve.Babaváró hitel igényelhető. </t>
  </si>
  <si>
    <t xml:space="preserve"> Mórahalmi 3 szobás, 85 nm-es felújítandó tanya, 68270 nm-es területtel, gazdálkodáshoz szükséges teljes felszereléssel, gépparkkal alkalmi áron eladó. Az ingatlan 3 fázisú villannyal, fúrt kutakkal, öntöző gödörrel, valamint vízjogi engedéllyel is rendelkezik. A területből 3 hektár 20 éves termő alma ültetvény, 5 fajta almával, a további terület jellemzően szántó. Hívjon, nézze meg, megegyezünk. Látogasson el a gyógyfürdőtől 1 percre található, mórahalmi ingatlanirodánkba, ahol személyre szabott szaktanácsadással várjuk. </t>
  </si>
  <si>
    <t xml:space="preserve"> Mórahalom központjának, egyik csendes utcájában, 114nm-es, 4 szobás, külön konyhás, tehermentes családi ház, 10nm-es, konyhából megközelíthető terasszal, 13nm-es garázzsal, összközműves telken eladó.Az épület 1980-ban épült, B30-as téglából, fűtése, meleg víz ellátása kéményes kazánról működik.A házhoz tartozik 2db, 4nm-es, udvarról megközelíthető tároló.Babaváró hitel, CS.O.K. igényelhető.Teljes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</si>
  <si>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Mórahalmi 2 szobás, 56 nm-es családi ház, 1450 nm-es telekkel, fürdőtől 750 m-re, alkalmi áron eladó. Az ingatlan folyamatos felújításon, korszerűsítésen ment keresztül. Fűtése gázkazán radiátorokkal, villany 220 V, 32 A. A ház jelenleg üres azonnal költözhető. Hívjon, nézze meg, megegyezünk. Látogasson el a gyógyfürdőtől 1 percre található, mórahalmi ingatlanirodánkba, ahol személyre szabott szaktanácsadással várjuk. </t>
  </si>
  <si>
    <t xml:space="preserve"> Mórahalmi, 3 szobás, 65 nm-es tanya, 1,5 hektár területtel, alkalmi áron eladó. Az ingatlan közvetlenül az elkerülő út mellett található, ez által alkalmas akár telephely létesítésére is. Jelenleg az épület átalakítás és felújítás munkái kezdeti állapotban vannak, amit az új tulajdonosnak kell befejezni. Látogasson el a gyógyfürdőtől 1 percre található, mórahalmi ingatlanirodánkba, ahol személyre szabott szaktanácsadással várják felkészült kollégáink. </t>
  </si>
  <si>
    <t xml:space="preserve"> Mórahalmon a fürdő közelében eladó egy 1446m2es telken lévő vegyes építésű családi ház.Ingatlan jellemzői:villany bekötve -eredeti tetőszerkezet -fa nyílászárók gáz és a víz telken belül -melléképületben tárolásra alkalmas helységek </t>
  </si>
  <si>
    <t xml:space="preserve"> Eladóvá vált a legutoljára épült (1989) cseréptetős panelház 4.emeleti 55 m2-es, erkélyes, 2 szoba hallos felújított lakás a Kisteleki Ede utcában. A felújított lépcsőház ( teljesen új belső kialakítás + járólap + új lámpatestek ) tisztaságáról heti kétszeri alkalommal egy takarítócég gondoskodik. A ház is felújított, hőszigetelést és egy új dupla főbejárati ajtóval lett ellátva. A lakásban is kiváló minőségű műanyag nyílászárók vannak. A lakás biztonsági bejárati ajtóval van ellátva, valamint hideg-meleg burkolat teszi a lakást otthonossá. A konyha a terasz, valamint a szobák redőnyözöttek, illetve lepkeszúnyoghálóval vannak ellátva. A konyhában, fürdőszobában igényes csaptelepek lettek elhelyezve. A modern lámpakonstrukció gondoskodik a lakásban lakók kényelméről. A nagyszobában gipszkarton világítás lett kialakítva, melynek hangulatfénye és annak erőssége távirányítóval irányítható. A nagyszobában nagy teljesítményű klímaberendezés, valamint a hálóban beépített gardróbszekrény található. A villanyvezetékek 10 éve lettek újrahúzva. A környék csendes, nyugodt a szomszédok kiválóak. Számos tömegközlekedési forma közül lehet választani. A Szeged-Pláza, illetve a Tescó Hipermarket egyaránt 5 perc gyalogosan, valamint a belváros is pár perces tömegközlekedéssel sokféleképpen elérhető.Várom hívását!! </t>
  </si>
  <si>
    <t xml:space="preserve"> Szeged belvárosában, a Juhász Gyula elején magasföldszinti polgári lakás eladóSzeged belvárosában a Juhász Gyula utca elején kínálom eladásra ezt az 5 lakásos polgári társasházban lévő magasföldszinti téglalakást. A ház 1900-as évek elején épült, műemlék jellegű, homlokzata jó állapotú. A társasház összes lakásait egyszerre újítják fel, így jelenleg visszabontott, szerkezetkész állapotban van, de teljes közműcserén esik át, lépcsőházát, homlokzatát, udvarát felújítják. A lakás szerkezetileg visszabontott, jelen állapotában eladó, de befejezésére is van már vállalkozó csapat, aki az egész házat generálban kivitelezi, és vállalja a lakás kulcsrakész befejezését. A lakás csendes, reprezentatív környezetben helyezkedik el, nagy ablakai a dél-nyugati fekvésű utcára nyílnak, nagyon világos lakás. Jó befektetés, jó árérték arány, szerkezetkészen 383 ezer forintos négyzetméter ár!Juhász Gyula polgári, 23 M FtEladó polgári lakásSzeged, Belváros60 m² alapterületű2 szobás1 emeletes épületben1 szintes ingatlan2019 évben felújítva300 cm belmagasságúFöldszintÉpítés éve: 1910használt ingatlan383000,-Ft/m2szerkezetkész </t>
  </si>
  <si>
    <t xml:space="preserve"> Eladó a belváros szívében egy 98 m2-es, gyönyörűen és teljeskörűen felújított, 3 szobás, 1. emeleti lakás BÉRLETI joga. Az egész lakás újra vezetékelve, fűtésrendszer felújítva,cirkó fűtéssel új radiátorokkal. Kettő fürdőszoba kialakítással. Belmagasság 3,5 mAz ablakok redőnyözöttek, szúnyoghálóval rendelkeznek.Várom hívását! </t>
  </si>
  <si>
    <t xml:space="preserve"> Szeged, Alföldi utcai, 42 nm es, 2 külön szobás,4. em i , gàzkonvektoros tèglalakàs, francia erkèllyel, külön szobákkal, új, műanyag ablakokkal eladó. Albèrleteztetèsre is alkalmas, jelenleg is bèrlik. Esztètikai felújìtàs termèszetesen ráfèr a lakásra, de az ára kihagyhatatlan. :) Saját zàrt udvari parkoló tartozik az èpületekhez a TIK 3 perc sèta! Ár:16,9M Ft </t>
  </si>
  <si>
    <t xml:space="preserve"> Árcsökkenés! Tèglalakás paneláron! Újszegeden az Ùjhìd lábànàl , a Temesvári krt on, 55 nm es 2 külön szobás nagy erkèlyes, szèp lakás 3. emeleten várja új lakóit. A lakás nem zajos, mert az ablakai nem a híd felè nèznek, szèp világos. Akár bùtorozottan is eladó, tovàbbi albèrleteztetèsre is kivàlò vètel. </t>
  </si>
  <si>
    <t xml:space="preserve"> Garzon lakás eladó a Római körúton! A cseréptetős ház 1. emeletén, a körfolyosóról nyílik a lakás! A konyha ablaka is a folyosóra és az udvarra néz. , így a lakás könnyen szellőztethető. Külön van az illemhely a fürdőtől. A szoba tágas és az erkéllyel van összekötve. Az ablakok műanyag korszerű szigeteléssel ,az erkélyen redőny véd a zajtól az erős fénytől . Nekem azért tetszik ez a lakás, mert nagyon jó az elrendezése és a kis négyzetméter ellenére nagyon jól berendezhető. Kinek ajánlanám ezt az ingatlant? Egyedül állóknak, szétköltözőknek, egyetemistáknak és befektetőknek kiadásra. Az elhelyezkedése is tetszik.Közel van a Tisza a belváros és közlekedés szempontjából is kiváló. Hívjon, nézze meg! Minden segítségem az Öné! 14500000 FtReferencia szám: LK496734 </t>
  </si>
  <si>
    <t xml:space="preserve"> Amennyiben 2. emeletig keres 1,5 szobás ingatlant, akkor ajánlom figyelmébe ezt a Retek utcán lévő lehetőséget!A lakás ablakait 2018-ban kicserélték, szúnyoghálóval és redőnyökkel felszerelték. Az elektromos vezetékeket korszerű anyagokkal váltották fel. A nagyszoba laminált lappal burkolt, a félszobáé padlószőnyeggel megoldott, a falak festettek.Könnyű közlekedés, alacsony fenntartási költségek és rendes szomszédok várják az új lakót!Kérem hívjon, vásároljon szakértőtől, biztonságban! 14000000 FtReferencia szám: LK484470 </t>
  </si>
  <si>
    <t xml:space="preserve"> 3 külön nyíló szobás + hallos panellakás Felsővároson!A most épülő uszodától pár száz méterre, egy 5 emeletes társasház záró szintjén eladó ez a 63 m2-es erkélyes panellakás.A társasház nem vett részt a panelprogramban.AJÁNLÁS- kiváló lehetőség befektetésre a 3 külön nyíló szoba miatt, vagy- kisebb családnak is megfelelő lehetKÖRNYÉK- minden fontos helyszín gyalogosan megközelíthető: trolibusz megálló 50 méterre, gyógyszertár, benzinkút, Spar száz méteres körzetben- az épülő uszoda és a Tisza part pár perc sétával elérhető- bicikliút közvetlen az épület előtt fut végig - gyorsan benn vagyunk a belvárosban.ELŐNYÖK- kelet-nyugat tájolású, jól benapozott, világos lakás- elrendezése - külön nyíló szobák és külön wc/fürdőszoba- csendes - az erkély és a lakás egyik része az alacsony forgalmú hátsó parkoló részre néz, de a másik oldal sincs közvetlenül az út mellett- csendes, kulturált szomszédok- nagy közös tároló, több bicikli tárolására alkalmas helyiségADATOK- 63m2 - 2+1 szoba, hall, erkély- fűtése távfűtés, havi költsége 10.500.Ft- nyílászárók fából vannak- villamos hálózat nem lett felújítva, a kapcsoló szekrény viszont cserélve lett már.A lakás kisebb felújítás után azonnal kiadható, saját használat esetén pedig igényektől függően rövid időn belül csodás otthonná alakítható.Hívjon, szívesen megmutatom!Ajtai Richárdingatlanközvetítő </t>
  </si>
  <si>
    <t xml:space="preserve"> Eladó Szeged Tarján városrészén található társasházi panel lakás!A társasházi lakás főbb paraméterei:- Szeged Tarján városrész frekventált és egyben zöldövezeti részén, a Szilléri soron helyezkedik el- 72 m2-es - 2+2 szobás (ebből 3 külön bejáratú) - erkélyes (loggia)- 10 emeletes, liftes társasház 8. emeletén helyezkedik el- a lakás teljesen felújított állapotú! ( amely kiterjedt a fürdőre, wcre, konyhára mely új konyhabútort kapott, a közlekedő és az erkély járólapokkal burkolt, a szobákban pedig laminált padló került lehelyezésre, az összes beltéri ajtó újra lett kicserélve és a bejárati ajtó is illetve a nappaliban klíma lett felszerelve mellyel az egész lakás lehűthető a kívánt hőmérsékletre főként a panelprogramnak köszönhető kedvező energetikai tulajdonságok miatt, nyugati fekvésű ablakokra redőny került felszerelésre, a nyitható ablakokra pedig szúnyogháló is, a víz és elektromos hálózat is korszerűsítésen van túl)- 2016-ban legújabb panelprogram keretén belül a társasház 16 cm-es körbeszigetelést kapott, legújabb 3 rétegű műanyag nyilászárókkal együtt, melyek körül speciális tűzálló szigetelés van! a korszerűsítés kiterjdt a konyha, fürdőszoba és wc szellőztető rendszerének kiépítésére is- a lakás nagyon kedvező rezsivel rendelkezik- csendes, nyugodt, zöldövezeti környezetben helyezkedik el (az erkélyről gyönyörű panoráma tárul elénk a töltés irányában)- 2016-ban a lépcsőház is teljes felújításon eset át, ennek köszönhetően nagyon rendezett és ugyanekkor új lift is beszerelésre került!- per és tehermentes, azonnal költözhető!- a társasházban közös tároló helyiség van- kiváló infrastruktúra, élelmiszerboltok, Spar, Tesco, Lidl, éttermek, orvosi rendelő, gyógyszertár, iskolák, óvoda, bőlcsöde játszótér karnyújtásnyira- nagyon jó tömegközlekedés (busz, troli megállók a társasház közvetlen közelében)- területi elhelyezkedése és belső kialakítása miatt befektetési célra is kiválóan alkalmas- parkolás a társasház előtti parkolóban ingyenes- elsősorban családosoknak, pároknak ajánlom illetve befektetési célra, albérleteztetésre és nem utolsó sorban egyetemisták részére is egyaránt tökéletes !- ide már tényleg csak költözni kell! :)Amennyiben a társasházi lakás felkeltette érdeklődését hívjon bizalommal! </t>
  </si>
  <si>
    <t xml:space="preserve"> Eladó Szeged Északi városrészén található társasházi panel lakás!A társasházi lakás főbb paraméterei:- Szeged Északi városrész frekventált részén, a Gáspár Zoltán utcában helyezkedik el- 72 m2-es - 2+2 szobás (ebből 3 külön bejáratú) - erkélyes (loggia)- 4 emeletes társasház 4. emeletén helyezkedik el- a lakás felújított állapotú- csendes, nyugodt környezetben helyezkedik el, rendezett társasház, jó lakóközösség- teljes, kifizetett panelprogramos- 8 900 Ft-os közös költség- a fűtés meleg vízzel együtt 10 000 Ft/hó- per és tehermentes, azonnal költözhető!- a társasházban közös tároló helyiség van- kiváló infrastruktúra, élelmiszerboltok, Tesco, Lidl, éttermek, orvosi rendelő, gyógyszertár, iskolák, óvoda játszótér karnyújtásnyira- nagyon jó tömegközlekedés (busz, troli, villamos megállók a társasház közvetlen közelében)- területi elhelyezkedése és belső kialakítása miatt befektetési célra is kiválóan alkalmas- parkolás a társasház előtti parkolóban ingyenes- elsősorban családosoknak, pároknak ajánlom illetve befektetési célra, albérleteztetésre és nem utolsó sorban egyetemisták részére is egyaránt tökéletes !- ide már tényleg csak költözni kell! :)Amennyiben a társasházi lakás felkeltette érdeklődését hívjon bizalommal! </t>
  </si>
  <si>
    <t xml:space="preserve"> Szegeden, Gedó városrészben kínálom eladásra ezt az első emeleti, 48 nm-es, kedves kis lakást!Jellemzők:- szobák parkettázottak- többi helyiség járólapos- festett falak- nagy beépített szekrények az előszobában, konyhában, kisebbik szobában- csendes, barátságos környék- remek infrastruktúra- jó közlekedés (busz, villamos, troli 2 perc séta)A lakás felújítást igényel, de kis befektetéssel remek kis otthon varázsolható belőle! </t>
  </si>
  <si>
    <t xml:space="preserve"> Szeged Temesvári körúton eladó egy 3. emeleti, erkélyes, 53 m2-es szép állapotú lakás. A lakás ára tartalmazza a benne található ingóságokat is (konyhai gépek, hűtő, mosógép, ülő garnitúra, franciaágy, polcok és szekrények, lámpák, kivéve a nyolcszögletű fa asztal a székeivel). A lakásban két szoba található, konvektoros fűtéssel. A külső nyílászárók kicserélése műanyagra megtörtént, így tökéletes a lakás hő és hang szigetelése. A lakók tökéletes csöndben élvezhetik a város közelségét. A lakáshoz tartozik egy önálló és zárható padlástéri tároló (cca: 12 nm), illetve jogosultság a földszinti tárolók közös használatához. </t>
  </si>
  <si>
    <t xml:space="preserve"> Új építésű lakások leköthetők három lakásos társasházban. Csendes, szép környezetben a Szőregi apátság dombján. Minden lakás saját kertrésszel és 1db gépkocsi beállóval rendelkezik.- Teljeskörű hitel és CSOK ügyintézéssel, áfa visszaigényléssel. </t>
  </si>
  <si>
    <t xml:space="preserve"> KÉREM, INGATLANKÖZVETÍTŐK NE KERESSENEK!Szeged belvárosában eladó egy második emeleti, teljes körűen felújított, csendes és világos, kertre néző lakás. A lakásról:A kislakás keleti fekvésű, az ablakai a belső kertre néznek, így nagyon csendes. A folyosón az utolsó lakás és nincs előtte függőfolyosó, ezért senki nem megy el az ablakok előtt. A konyha, valamint a fürdő is ablakos. A lakásban teljesen új az elektromos hálózat, a szobában található ablakok, valamint egy új 80 literes Ariston villanybojler lett beszerelve, ami a meleg vizet biztosítja. Kiadásra (90.000 forint/hó), vagy első lakásnak kiváló és élhető. A vételárban benne van a képeken látható teljes berendezés (ágyazható kanapé, polcok, szekrény, konyhabútor) és a teljesen új, valamint jó állapotú háztartási gépek: Zanussi hűtőszekrény, Indesit mosógép, Indesit sütő és főzőlap, LG mikrohullámú sütő. A házról:A három szintes ház az 1960-as években épült, összesen 20 lakás található benne, és ezek mind magántulajdonban vannak (nem IKV-sok). A lakóközösség rendezett (családok, egyetemisták), csendes. A közös képviseletet cég látja el. A háznak van megtakarítása és folyamatosan takarítják. A homlokzat és a lépcsőház átlagos, a tetőszerkezet jó állapotú. Környék:A lakás Szeged belvárosában található, az egyetemek (ÁJK, GTK, ÁOK) 5 perc sétára, a város főutcája és főtere szintén. A közelben kisbolt, pékségek, zöldséges, Rossmann, az Árkád és a Mars tér szintén 3-5 perc sétára található. Természetesen a tömegközlekedés is kiváló, de ha itt lakik az ember, erre nem lesz szüksége. Fontosabb technikai információk, amit biztosan megkérdezne:A lakás tulajdonviszonya rendezett, nem terhelt hitellel, és 1/1-ben van, jelenleg nem lakják, így azonnal költözhető. A szobában újszerű konvektor van. A házban Telekom érhető el.Közös költség: 6.500 forint A rezsi havonta 20-30.000 forint, fogyasztástól függően.Tulajdoni lapon 25, de a valóságban 27m2. A lakásnak saját vízórája is van. A lakás hétvégente tekinthető meg, és a hívását minden nap reggel 8 és este 7 óra között várom. Az ár ésszerű keretek között alkuképes. </t>
  </si>
  <si>
    <t xml:space="preserve"> Szegeden, a Hajlat utcában, 5 szintes tömb 1. emeletén, tulajdonostól eladó egy 2+2 szobás, 72 nm-es, kihelyezett előteres, lodzsás, felújított panellakás. Elektromos hálózat kicserélve, panelprogramon átesett (külső hőszigetelés, műanyag nyílászárók). 4 külön bejáratú szoba. Minden szobában és a konyhában szúnyogháló, redőny. Minden szoba laminált parkettával burkolt, légkondícionált. Távfűtés, digitális hőmennyiségmérők. Mobiltelefonról is vezérelhető riasztó. A nagyszobában beépített bútor, az előszobában és közlekedőben beépített szekrények. Bölcsőde, óvoda, iskola, játszóterek, bevásárlási lehetőség és a Víztorony téri busz/troliállomás pár perc sétára. Irányár: 25,9 M FtINGATLANKÖZVETÍTŐK KÉREM NE KERESSENEK!!! </t>
  </si>
  <si>
    <t xml:space="preserve"> Szeged Belvárosában, a TIK közvetlen közelében kínálom eladásra ezt az 55 m2-es, 2 szobás, negyedik emeleti erkélyes, téglablokkos összkomfortos lakást.Az ingatlan pár éve cserélt műanyag nyílászárókkal és hűtő-fűtő klímával, konvektoros hőleadókkal, klasszikus parkettával és kerámia padlóburkolatokkal rendelkezik.A társasház belső udvara ingyenes kocsibeállási lehetőséget biztosít, ahonnan a saját és zárható tároló is könnyen elérhető.A lakás legnagyobb előnye az egyetemi központ melletti elhelyezkedése. Befektetésnek kiváló, az ingatlan jelenleg is bérbe van adva, így termeli folyamatosan a bevételt mindenkori tulajdonosának.A szobák jelenlegi bútorzata a bérlők tulajdonát képezi.A társasház tiszta és rendezett, a közös képviseletet az IKV látja el, tartozása nincs. </t>
  </si>
  <si>
    <t xml:space="preserve"> Hangulatos kis kuckó eladó…Eladó egy 35 m2-es, 8. emeleti hangulatos, meleg, szépen felújított panel lakás a Retek utcában. A tavalyi év folyamán teljes felújításon esett át:-redőny és szúnyogháló lett felszerelve-új laminált padló lett lerakva-bejárati ajtó csere történt (5pontos biztonsági)-teljes festésen esett át-fürdő korszerűsítésre került (fürdőkád, mosógép, mosdó)-nappaliban új sarokkanapé, függönyök lettek elhelyezve- új előszobabútor lett vásárolva-új csillárok, fali lámpák és villanykapcsolók, valamint aljzatok lettek felszerelvePanelprogramos lakás. A szomszédos hőelosztó központ révén folyamatos meleg biztosított. Nyugodt környék rengeteg zöld területtel, játszótérrel (Máltai, Zöldfa) és nagyon jó szomszédokkal. Ajánlom kisgyerekes családnak, vagy fiatal pároknak. Kisállat szívesen látott. Rezsije alacsony. Teljesen gépesített. </t>
  </si>
  <si>
    <t xml:space="preserve"> Szegeden (Móra utca) 1+2 félszobás, összkomfortos tégla építésű társasházi tetőtéri lakás a tulajdonostól eladó. A társasház 2008-ban épült. A lakással 15 négyzetméteres udvarra nyíló garázs is eladó (a garázs az árban benne van).A lakás a tavalyi évben egy frissítő festést kapott.Velux tetőtéri ablakok redőnnyel és szúnyoghálóval ellátottak. A beépített szekrények, beépített konyhabútor, szaniterek és a burkolatok minőségi termékek precíz kivitelezésűek/beépítésűek. A lakás összesen 52,4 nm (hasznos: 44,4 nm), amelyhez egy 13,5 nm-es terasz is.Ár: 28,9 mFt (garázzsal együtt) </t>
  </si>
  <si>
    <t xml:space="preserve"> Eladó egy negyedik emeleti, felújításra váró erkélyes téglalakás Szegeden belvárosában a Palánk-on.A lakásban két szoba van, fürdő, konyha, kamra, erkély és egy alagsori tároló tartozik hozzá.Parkolás az épület előtt lehetséges, az erkély 2nm és a dómra néz.Fűtése konvektoros, az ablakok 2015-ben lettek cserélve, illetve a fürdőszoba is fel lett újítva. </t>
  </si>
  <si>
    <t xml:space="preserve"> A Csongrádi sugárúton 5 emeletes panel 3. szintjén található a 2 szobás, hallos, 55 nm-es szépen felújított erkélyes lakás.Főbb jellemzői :&gt; kifizetett panelprogram, melynek keretein belül korszerű, hőszigetelt ablakok kerültek beépítésre&gt; a radiátorokra a költségmegosztók felszerelésre kerültek, így az egyéni fogyasztás kerül kiszámlázásra&gt; a szobák laminált padlósak, a többi helység hidegburkolattal rendelkezik&gt; a WC és a fürdőszoba külön helységben helyezkedik el&gt; a lakáshoz egy 2 nm-es tároló tartozik az alagsorban &gt; troli-, és buszmegálló szinte az épület előtt található&gt; élelmiszerboltok, posta, gyógyszertárak pár perc sétára találhatóak </t>
  </si>
  <si>
    <t xml:space="preserve"> Eladó Csongrádi sugárúti tehermentes, panelprogramban felújított 5 emeletes ház, 2. emeletén található, 72 nm-es 2+2-es, előtérrel rendelkező panellakás.A lakás homlokzata panelprogramos felújításon esett át, melynek kereteiben műanyag nyílászárók lettek beszerelve valamint egyedi mérők a fűtőtestekre.Az ingatlanhoz tartozik egy földszinti tároló is ami az eladási árban szerepel.A közelben található: troli illetve buszmegállók, boltok(Spar, CBA), gyógyszertár, focipálya, játszótér, iskola illetve óvoda is. </t>
  </si>
  <si>
    <t xml:space="preserve"> Szegeden, a Szent István tér közelében ( Pusztaszeri és Osztrovszky utca sarkán ) 11 lakásos társasház 2. emeletén 57 nm- es, 2 külön bejáratú szobás, 2 fürdőszobás, exkluzívan felújított, erkélyes lakás eladó. Az ingatlant tulajdonosa 2 éve teljes körűen átalakította és felújította. Az átalakítás során került kialakításra a 2 külön bejáratú szoba, a tágas előszoba – konyha – étkező, és a 2 fürdőszoba. Az átalakítás során a teljes villanyvezetékelés, vízvezeték és fűtés rendszer felújításra került. A lakás külső és belső nyílászárói is kiscserélésre kerültek. A fürdőszobák új burkolatot, új szerelvényeket kaptak. A konyha új konyhabútora, beépített sütővel, főzőlappal, mosogatógéppel lett felszerelve. A tulajdonos az átalakítás során lakberendező segítségét is igénybe vette, így a lakás egyedi megoldásai, színvilága, anyaghasználata harmónikus egységet alkotnak. A lakásba belépve az előszoba és étkező tágas egysége tárul a szemünk elé. Az előszobából balra nyílik a vendég fürdőszoba, amelyben tusoló fülke, mosdó és geberit WC került beépítésre. Az előszobától jobb oldalra – egy pengefallal elválasztva – került leválasztásra a konyha. Az előszoba bejárati ajtóval szemben fekvő falán, a két külön bejáratú szoba ajtaja helyezkedik el. A jobb oldali szobából egy erkélyre is kiléphetünk. A bal oldali szoba – egyben nappali – helyet ad egy tágas dolgozó saroknak, amely egy dobogón helyezkedik el, gipszkarton fallal leválasztott gardróbnak is. A dobogó alól húzható elő a 2 személyes hálóhely, amelyet nappalra el lehet rejteni. A nappali szobából is nyílik egy külön fürdőszoba, amely igényes tusoló fülkével, mosdóval, geberit wc-vel és egyedi szerelvényekkel került felszerelésre.A lakás átalakításakor elsődleges szempont volt, hogy fiatal lakója, egyik szobáját – a vendégfürdőszoba kizárólagos használatával – ki tudja adni albérletbe. </t>
  </si>
  <si>
    <t xml:space="preserve"> Szeged belvàrosàban, a Kàràsz utcàtól 50 méterre bérleti jog eladó.Az ingatlan 2018-ban teljes körűen fel lett újítva.Felújítàsra került:- burkolatok- fürdőszoba- fűtés rendszer / padlófűtés és radiàtor /- elektromos hàlózat- nyílàszàrókA lakàs tovàbbi jellemzői:Az ingatlan első emeleten helyezkedik el ami egyben a zàró szint is. A lakàsban talàlható egy hàlószoba, egy amerikai konyhàs-nappali, egy fürdőszoba wc-vel, és egy tàgas előszoba.Parkolàs közterületen megoldható vàlaszthatóan két utcàban 2850ft/év.Az ingatlan központi elhelyezkedésének köszönhetően minden szolgàltatàs, kereskedelmi egység, tömegközlekedés sétatàvolsàgon belül elérhető.Az ingatlan alkalmas lehet ügyvédi irodànak, vagy orvosi rendelőnek is. </t>
  </si>
  <si>
    <t xml:space="preserve"> Újszegeden a Csanádi utcában, liftes ház V. emeletén eladó egy 68 m2 lakás. A lakás felújított, modern berendezésű. Nappalival + 2 külön bejáratú szobával rendelkezik. A burkolatok szép állapotúak, laminált lap és parketta, falai festettek.Új nyílászárói vannak, redőnnyel, új, igényes bejárati ajtóval, lapradiátorokkal, klímával, szerelt. A lakás azonnal költözhető, akár bútorozottan is átvehető. Kiváló a közlekedése, boltok, óvoda, rendelő, posta, gyógyszertár, minden a közelben. </t>
  </si>
  <si>
    <t xml:space="preserve"> Udvari 34nm-es kis lakás eladó Alsóvároson a főiskola épületével szemben. Új , fa , hőszigetelt nyílászárók , új műanyag bejárati ajtó. Egyedi mérőórái vannak , fűtése konvektoros. 6 további lakás van még , de a ház közös döntés alapján nem alakult társasházzá , így , közös költség sincs. 1 szoba , konyha +étkező , egy nagyobb méretű fürdőszobával. A földszintes lakás árnyékos , hangulatos , azonnal költözhető. Ajánlom diákoknak , fiatal párnak. Irányár: 10 , 4 M Ft. Amennyiben érdekelné a lakás , kérem telefonon keressen. Ingatlanosok segítségét köszönettel visszautasítom , még a felajánlás előt </t>
  </si>
  <si>
    <t xml:space="preserve"> Eladó Szegeden, a József Attila sgt. úton 2 szobás erkéllyel rendelkező, zárószinten lévő, befejezett-kifizetett panel programos lakás. A lakás nem olyan régen került felújításra, egyedül a fürdőszoba maradt ki a felújításból. Teljesen új klíma került beszerelésre a nyáron. A szobákban hangulat fények vannak, nagyon fiatalos és mutatós kis lakás. Az ingatlan a 3 és a 4 villamos végállomásánál található. Közelbe vannak éttermek és bevásárló egységek parkolni a ház előtt lehet, csendes környék.Azonnal költözhető. Érdeklődni a privát üzenetben lehetséges, és előre egyeztetett időpontban az ingatlan megtekinthető. Ár 17 500 000 Ft. ÁRCSÖKKENÉS !!!!!!!Ingatlan közvetítők kerüljenek kérem! </t>
  </si>
  <si>
    <t xml:space="preserve"> Szegedi ingatlaniroda eladásra kínálja a 143529-es számú társasházi lakását Tarjánban.A szegedi tarján városrészen eladó felújítandó panellakás legfontosabb jellemzői:- összesen nettó 68+4 NM (kihelyezett előteres) alapterületű- 2 + 2 szobás- 4. emeleti, NEM ZÁRÓSZINTI LAKÁS- 2018-ban PANELPROGRAM keretein belül fel lett újítva-  MŰANYAG nyílászárók- TÁVFŰTÉS (egyedi mérővel)- felújítandó- a szobák szőnyeggel rendelkeznek a többi helyiségben PVC burkolat van- A FÜRDŐ ÉS WC KÜLÖN helyiségben található- közös TÁROLÓ a földszinten- TEHERMENTESA lakás kifejezetten csendes utcában található, távol a forgalom zajától, de mégis a közelben minden könnyedén elérhető. Boltok, iskola, posta, játszótér, vendéglátó egységek. Tömegközlekedések a közelben, meggyorsítva a belvárosba való bejutást. Kocsival az utcán díjmentesen parkolhatnak. Kiváló elosztású 2+2 szobás  lakást a leendő tulajdonosa teljes mértékben a saját képére alakíthatja.Jó áron, jó adottságokkal, személyre szabható és alakítható, panorámás lakás várja új tulajdonosát. Családosoknak, befektetőknek, pároknak és sokan másoknak is  bátran ajánlom.Amennyiben a 143529-es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 </t>
  </si>
  <si>
    <t xml:space="preserve"> Tulajdonostól eladó Szeged, Mikszáth Kálmán u. 12. fszt.1 sz. alatti, 3 szobás, 74 m2-es lakás.A lakás Szeged szívében, szinte a Tisza Lajos körúton található a fürdő, a vár, a Tisza, a Dóm, és a Széchenyi tér ölelésében.A társasház eklektikus stílusban épült és a történelmi belváros része. A lakói mai napig büszkék az épületegyüttesre és kiváló társasházi közösséget alkotnak. A mai kívánalmaknak megfelelően a lakás jogi helyzete rendezett, albetétesített, önálló helyrajzi számmal rendelkezik, azonnal birtokba vehető.Az ingatlanban az összes közmű megtalálható. Jelen állapotában nem alkalmas lakhatásra, az új tulajdonos saját igénye szerint alakíthatja át. Az átépítésnél néhány szabályt figyelembe kell venni, hogy megtarthassa eklektikus stílusát.Nagy belső terek jellemzik az egész lakást, nagy belmagassággal. A szobák napfényesek és jó elrendezésűek. Belső zöld udvarra néznek és az ablakok előtt nem járnak át a szomszédok.Tulajdonostól eladó az ingatlan és akár azonnal birtokba vehető. Amennyibe bármilyen kérdése felmerül, telefonon szívesen válaszolok. </t>
  </si>
  <si>
    <t xml:space="preserve"> Téglalakás a belvárosban, egy panel áráért! Szeged, Alföldi utcában, 42 nm-es, 1+1 szobás, szép állapotú, 3. emeleti lakás eladó!Az ingatlan kiváló elhelyezkedésű, a belváros peremén található, 2 percre a TIK-től, de már nem fizetős parkoló zónában. A társasház zárt udvarral rendelkezik, melyben a lakásokhoz kialakított autóbeállók, és kellemes parkosított pihenőkert került kialakításra. A lakás a 3. emeleten helyezkedik el, felette található még egy szint, tehát nem zárószinti. Rendezett lépcsőház és karbantartott épület.A lakás nyílászárói újak, modern minőségi ablakok és ajtó került beszerelésre., minden ablak redőnnyel és szúnyoghálóval felszerelt.A hűtésről klíma gondoskodik.Szobák eredeti fa parkettásak, a többi helyiség járólapos.Szoba 17 nmSzoba 10 nmKonyha 6,5 nmközlekedő 3,5 nmFürdő, wc 3,5 nmKamra 1,5 nmAz ingatlanban több átalakítási lehetőség rejlik, igény esetén a konyha és a kisebbik méretű szoba összenyitható, így amerikai konyhás nappali+1 szobás modern lakást alakíthatunk ki benne.A lakás igény szerint teljes bútorzattal megvásárolható! További információért keressen bizalommal! </t>
  </si>
  <si>
    <t xml:space="preserve"> Szeged belvárosában, Püspök utcai, D tájolású, 1.emeleti, udvar felé néző, 41 m2 alapterületű 1+1 szobás, glettelt falú, parkettás, járólapos, gázkonvektoros, fa nyílászárós, redőnyös, új műanyag bejárati ajtós, zuhanykabinos fürdőszobás, erkélyes, rendezett lakás a belvárosban, mégis csendes helyen eladó.A lakás akár teljes bútorzattal is eladó!Befektetésként, albérleteztetésre kiváló ajánlat! </t>
  </si>
  <si>
    <t xml:space="preserve"> Szegeden, a Szent István tértől 2 percre eladó ez a belső kétszintes 5 szobás, 100,41 m2-es lakás. Jellemzői:- új műanyag nyílászárók- betörésbiztos, páncél bejárati ajtó- nagyméretű ebédlős konyha ( beépített elektromos eszközökkel) + kamra- 2 fürőszoba- beépített tükrös gardróbszekrény- 2 erkély- az eleleten gardróbszoba, beépített szekrénnyel- megvásárolható 14,73 m2- es garázs (ára: 5 Mft)+ tárolóA lakáshoz tartozik egy 3. szint, ami kb. egy 10 m2-es helyiség, nagyméretű tetőterasszal. Ebből 2/5 rész tartozik az ingatlanhoz, de a fennmaradó rész is megvásárolható a szomszéd tulajdonosoktól. Jelenleg nincs beépítve, de lehetőség van egybe nyitni a lakással. </t>
  </si>
  <si>
    <t xml:space="preserve"> Tágas lakás nagy családnak!Eladóvá vált egy 5. emeleti 2+2 szobás panellakás 10 emeletes két liftes házban. Az ingatlan 2014-ben teljes felújításon esett át: ablakcsere (redőny szúnyogháló mindenütt), új villanyvezetékek, új egyedi hőmennyiségmérős radiátorok, új konyhabútor, pára elszívó, beépített elektromos tűzhely. A lakás minden helyiségében járólap található, a falak festettek. Hideg és meleg vízóra felszerelve. Az erkély a csendes hátsó részre nyílik.Az épület panelprogramon eset át, melyet a tulajdonosok kifizettek.A lakás minden szobájában egyedi beépített szekrény van. A konyha és a fürdőszoba gépesített. Igény esetén ezek maradhatnak és külön alku tárgyát képezik.Busz, troli, villamos megálló a közelbe, így a belváros 10 perc alatt megközelíthető, de bárhova könnyű innen eljutni. Parkolni a ház előtt díjmentesen lehet.Iskola, óvoda, bölcsőde, orvosi rendelő, játszótér is található a környéken. Sok üzlet könnyíti meg a napi bevásárlást.Használt lakás CSOK igénybe vehető ügyintézésben irodánk segítséget nyújt.Várom érdeklődő telefonhívását, tekintse meg személyesen. </t>
  </si>
  <si>
    <t xml:space="preserve"> Szeged Felsővároson, zöld környezetben, a Vajda utcában napfényes, fiatalos 55 m2-es 5. emeleti (zárószinti) 2 szobás + hallos panellakás eladó.AZ INGATLANRÓL:- 55 m2, 2 szoba + erkély- pár éve felújítás kapott az ingatlan, ami érintette a vízvezetékek cseréjét, a burkolatok, valamint a bejárati ajtó cseréjét is- a lakás kifizetett panelprogramos, a homlokzat, valamint a tető szigetelve van, a nyílászárók műanyag, hő-hangszigeteltek, a radiátorok hőmennyiségmérővel felszereltek- a rezsi költsége nagyon kedvező- közös költség: 7.800,- Ft/hó- az utcán díjmentes parkolási lehetőség áll rendelkezésre - az ingatlan per-és tehermentesA KÖRNYÉKRŐL:KÖZLEKEDÉS ÉS BEVÁSÁRLÁS szempontjából hibátlan, környéken megtalálható: SPAR Áruház, gyógyszertár, óvoda, iskola, játszótér, posta, buszközlekedés, KIKAPCSOLÓDÁSRA, PIHENÉSRE pedig a közelben lévő Tisza-part ad lehetőséget.AJÁNLÁS:Elsősorban fiatalok, közös életet tervezők részére ajánlom, de befektetési szándékkal rendelkezők részére is jó lehetőség.Kedves Érdeklődő!Tekintse meg személyesen is! </t>
  </si>
  <si>
    <t xml:space="preserve"> ÁRCSÖKKENÉS!2 szoba + hallos újszegedi tégla lakás eladó a liget és a sportuszoda szomszédságában!Újszeged egyik nagyon csendes részén, a sportuszoda mellett, a Fésű utcában eladó egy teljes körűen felújított 59 m2 -es földszinti lakás.AJÁNLÁS:- idősebbeknek, vagy mozgáskorlátozottaknak, mert teljesen akadálymentesített a lépcsőház- sportolóknak, akiknek számít a sportcsarnok/sportuszoda, liget közelsége- fiatal párnak, 1-2 személynek, aki nem szeretne bajlódni a felújítással.ADATOK:- 59 m2, 2 szoba + hall - az ingatlan 2017-ben teljes felújításon esett át:* 3 rétegű, új, műanyag nyílászárók minden ablakon* új villamos hálózat* új, épített zuhanykabinos fürdőszoba* új konyha, konyhabútor, elektromos tűzhely, * a szobákban asztalos által egyedileg ide tervezett beépített és egyéb szekrények* átlagon felüli, magas minőségű laminált parketta és hidegburkolatok* új beltéri ajtók, és több ponton záródó biztonsági bejárati ajtóEGYÉB információk:- közös költség: 7.500.Ft/hónap- tehermentes, költségmentes lakásHívjon, szívesen megmutatom a lakást!Ajtai Richárdingatlan közvetítő </t>
  </si>
  <si>
    <t xml:space="preserve"> Alsóvároson újszerű állapotú 81 m2 - es, nappali + 3 szobás, 1. emeleti, teraszos, klímás, 2006 -ban épült, társasházi lakás, saját tárolóval és teremgarázshellyel eladó.A 6 lakásos társasház lépcsőháza rendezett, udvara parkosított, kisgyermekes családok számára ideális.Az ingatlan a fürdőszoba kivételével, 2 éve egy teljes körű felújításon esett át, aminek az eredménye egy rendkívül hangulatos és barátságos otthon lett.A lakásban LED - es világítás és beépített polcrendszerek növelik az otthonosság érzetét.A lakáshoz tartozik egy 6 m2 - es saját tároló és egy 36 m2 - es teremgarázshely.A teremgarázshely ára : 3 MFT és a lakás vételárán felül, kötelezően fizetendő.A lakás kiváló állapotú és nagyon jó elosztású.A fűtés egyedi, padlófűtéses és radiátoros.Az ablakok redőnyözöttek és szúnyoghálósak.Igény esetén lehetőség van az ingatlant bútorozottan is megvásárolni.A lakás jól megközelíthető helyen, buszmegálló közelében helyezkedik el.Kisebb bolt 150 m, nagy bevásárlási lehetőség pedig a közelben lévő Napfénypark bevásárló központban.A lakás irányára SAJÁT tárolóval, teremgarázzsal : 41.9 MFtAz ingatlan rövid időn belül költözhető.További kérdéseivel forduljon hozzám bizalommal.Várom hívását ! </t>
  </si>
  <si>
    <t xml:space="preserve"> Szeged belvárosában eladó egy 55 nm es erkélyes, 2. emeleti, felújítandó tégla lakás.Az ingatlan elhelyezkedéséből adódóan kiváló lehetőség befektetőknek, de kitűnő választás lehet bárkinek, aki szereti a belváros nyüzsgését.A 2. emeleti lakás, akár lifttel is meg közelíthető.Az ingatlanba függőfolyosóról jutunk be, az emeleten a folyósón ez az utolsó lakás, így ezt a részt leendő tulajdonosa akár le is választhatja.Az ingatlanban jelenleg található 1 nappali, egy kis szoba melyek előtt egy 8nm -es erkély húzódik, konyha, kamra, fürdő és wc egyben. Az ingatlan jelenleg is nagyon jó elosztású, de minimális belső falak mozgatásával még tágasabbá tehető.Az udvarban igénylés útján gépkocsi beállási lehetőség van. A beálló havi bérleti díja 1000Ft/hó.A fűtést házközponti fűtés biztosítja. </t>
  </si>
  <si>
    <t xml:space="preserve"> Szegeden a Háló utca 5 szám alatt épülő HálóHáz földszintjén kínálunk eladásra egy teraszos, kertkapcsolatos garzon lakást. A lakás kulcsrakészen kerül átadásra, konyhabútorral. A társasház a legmodernebb gépészeti megoldásokkal épül, hőszivattyúval működő padlófűtés és szintén a hőszivattyú által működtetett mennyezet hűtés teszi komfortossá a lakást. A lakáshoz autóbeálló tartozik, amelyet kötelező megvásárolni. </t>
  </si>
  <si>
    <t xml:space="preserve"> Itt egy ideális otthon családoknak, fiataloknak, és befektetőknek egyaránt.Szeged Móraváros legelején eladó egy 58 m2-es -a számos élethelyzetre egyaránt ideális elosztásű lakás.Amely a Szegedi Tudomány Egyetem könyvtárától 5 perc sétára, valamint a nagykörút zajos forgatagától egy saroknyira található. A lakás kellemes hőérzetét a padlófűtésnek és a 15 cm hőszigetelésnek köszönheti. Az ingatlan központi részét képezi egy fedett cc.8 m2-es terasz és egy fényes amerikai konyhás nappali. Ebből nyilnak ellentétes irányba a hálószobák.Az egyikhez egy zuhanyzó és mosdó, míg a másikhoz egy kádas fürdőszoba tartozik. A szobákban elektromos redőnyök üzemelnek, ezen felül légkondi előkészítéssel rendelkeznek. Az ingatlan 2 illemhelyiséget foglal magába. A lakáshoz igény esetén tároló, és udvari parkoló is vásárolható.Még pontosabb információkért, kérem keresse a tulajdonost. </t>
  </si>
  <si>
    <t xml:space="preserve"> Csendes környezetben eladó lakás!Eladó Szegeden József Attila Sgt.-on 5 szintes épület 4.emeletén egy 55nm-es 2 szoba hallos, erkélyes lakás.A lakás teljes körű felújításon átesett.A ház kívülről szigetelve van, nyílászárók is kilettek cserélve, a bejárati ajtó több ponton záródó fém biztonsági ajtó, egy éve klímát is felszereltek a lakásban ez kellemesebbé teszi a nyári melegeket.Fűtése digitális hőmennyiség mérős megoldással van kialakítva, ezáltal alacsony, kis rezsijű lakás.Az ingatlan jó elhelyezkedése miatt kicsit megkönnyíti a mindennapokat, közelben óvoda, bölcsőde, iskola, boltok, orvosi rendelő, posta, kis piac található. Így nem kell messzire utazni, ha bármit elkell intézni vagy bevásárolni a családnak egy fárasztó nap után.Tömegközlekedés is kiváló, közelben busz, villamos. Mindennek ellenére csendes nyugodt, kikapcsolódásra, pihenésre is alkalmas. A környéket a parkok a nagy fák növények teszik kellemessé. Több játszótér is található a közelben.Ajánlom pároknak, diákoknak, befektetőknek, egyedül állóknak. </t>
  </si>
  <si>
    <t xml:space="preserve"> Költözzön a kertvárosba, de mégis a belvároshoz elérhető közelségbe!Idősnek, és fiatalnak is kiváló választás lehet ez az ingatlan, ha szeretne a város zajától távol élni, de mégis a belvároshoz elérhető közelségben.Szeged Alsóvároson kertvárosi övezetben eladó, 6 lakásos 2 szintes társasházban, egy 52nm -es 1 emeleti cirkó fűtéses erkélyes lakás.Gyalogosan az 5percre található boltban és zöldségesnél kisebb bevásárlásra van lehetőség, de az 1 percre levő buszmegállóból induló buszokkal, akár pár perc alatt a belvárosban lehetünk.A lakás vidám, fiatalos és világos is. A 2 szoba parkettás a többi helyisége járólapos.A nappaliból egy belső parkosított udvarra néző erkély nyílik, míg a hálószobához egy francia kis kilépős erkély kapcsolódik.A tágas konyhában étkező sarok és kamra is kialakításra került.A lakásban található bútorok igény szerint meg egyezés tárgyát képezhetik.Az ingatlan akár azonnal költözhető. </t>
  </si>
  <si>
    <t xml:space="preserve"> Alsóváros csendes részén eladó egy jól átgondolt, ízléses anyagokkal kialakított, világos, szellős, lakályos, két szülő + két gyerek számára ideális I. emeleti lakás. A lakáshoz saját használatú tároló tartozik, továbbá egy 12 m2-es, dél fekvésű erkély is szolgálja a kényelmet. Eladó továbbá az alagsorban található teremgarázs 33,2 m2-es tulajdonrésze, ami 3M Ft-os áron vásárolható meg. A két ingatlan kifejezetten együtt vásárolható meg. További hasznos információk az ajánlat értékeléséhez:- Elhelyezkedés: Alsóvároson, a Vadkerti tér mellett épült hatlakásos társasház I. emeletén;- Tömegközlekedés: kiváló, megállók 30-40 m-re;- Környezet: társasházak, családi házak, kereskedelmi és szolgáltató egységek;- Tájolás: D;- Közmű: teljes körű (víz, gáz, villany, szennyvíz);- Fűtés: kombi kazán + padlófűtés + radiátorok;- Melegvíz-ellátás: kombi kazán;- Fűtési ktg. kb. 120e Ft/év;- A lakás klimatizált;- Az előszobát, konyhát, a fürdőszobát és a WC-t kerámia járólappal burkolták;- A nappali, és a szobák laminált parkettával fedettek;- Belmagasság: 260 cm;- A szobák külön bejáratúak;- Legutóbbi felújítás éve: 2017;- Saját, földszinti tárolóval (kb. 6 m2) rendelkezik;- Közös költség 6.800,- Ft (ebben minden szokásos tétel benne van);- A társasház gazdálkodása rendezett;- Költözés akár egy-két héten belül lehetséges.Igény esetén saját ingatlanspecialista ügyvéd, és hitelügyintéző áll rendelkezésre. Hívjon bármikor és nézze meg mielőbb!Duska Zsolt ()(Egyedi kínálatunkat keresse a Városi Ingatlaniroda hivatalos weboldalán.) \n </t>
  </si>
  <si>
    <t xml:space="preserve"> Szegeden a Feketesas utcában eladásra kínálok egy 3. emeleti 2 szoba hallos erkélyes tégla építésű lakást. Az ingatlan egyedi gázfűtéssel endelkezik, külön wc füdőszoba, illetve kamra található benne. A lakás felújításra szorul, befektetésnek kitűnő lokációjának köszönhetően. </t>
  </si>
  <si>
    <t xml:space="preserve"> Szeged északi városrészében, a Cső utcában eladó ez az azonnal költözhető, első emeleti, 60 négyzetméteres, három szobás, loggiás lakás.A lakás két éve részleges esztétikai felújítást kapott, újra lett festve a konyha, közlekedő, nappali és a belőle nyíló kisszoba is. A szobák új laminált padlót, a konyha és a közlekedő pedig linóleum borítást kapott. A két szobát jelenleg egy beépített szekrény határolja, melynek eltávolítása után újra körbejárhatóvá tehető a lakás.A lakás fűtését távhő biztosítja, melynek átalány költsége 12.000 forint.Többi közművet egyedi óra méri.A közös költség 10.330 forint havonta, mely magába foglalja a lépcsőház takarítását és a kommunális szemét elszállítását.Közelben megtalálható minden ami a hétköznapi élethez szükséges, óvoda, iskola, élelmiszerboltok.Kialakítása és elhelyezkedése miatt akár családosoknak, akár befektetőknek remek választás.(Egyedi kínálatunkat keresse a Városi Ingatlaniroda hivatalos weboldalán.) \n </t>
  </si>
  <si>
    <t xml:space="preserve"> Nappali+2 szobás, erkélyes lakás 2019-es átadással!!!!!!! Alaprajzon 29-es lakás!Szegeden a Juhász Gyula utca – Tisza Lajos krt közti épülettömbbe elhelyezkedő 39 db 34-136m2 közötti alapterületű lakások találnak gazdára a parkosított környezetű társasházakban, melyek alatt teremgarázs húzódik. Ön melyiket választja? A különböző méretű lakások között is számtalan ‒ emeletből, tájolásból, kilátásból, elrendezésből adódó ‒ különbség lehet, a minőségi kivitelezés azonban minden lakás közös vonása. Ahogyan az erkély is, mely a földszinti lakások esetében kertkapcsolatot, a legfelső szinten pedig ‒ bizonyos lakástípusoknál ‒ panorámás tetőteraszt jelent. A lakások és a terasz közt nagy felületű üveg nyílászárók lettek kialakítva.A lakások fűtése központi kazánokról működik.A zöld területeket autómata öntözőrendszerrel üzemeltetik.Liftes ház, tágas lépcsőházzal.Fenntartási költsége alacsony, kiváló energetikai kiépítése miatt.Élvezze a város lüktetését ‒ nyugodt körülmények között!A Szegedi oktatási intézmények, bevásárlási lehetőségek, kulturális és sportközpontok közelsége, valamint kiváló tömegközlekedése révén minden nap megajándékozza Önt egy kis extra szabadidővel. Fedezze fel a várost vagy tegyen egy sétát a csodás Tisza parton, mely egész évben lehetőséget nyújt a feltöltődésre, kikapcsolódásra. Ahol megszűnnek a távolságok... </t>
  </si>
  <si>
    <t xml:space="preserve"> Szegeden, a Retek utcában eladó ez a 3. emeleti (3/5 emelet) 47 m2-es lakás. A panelprogramon átesett épület rendezett, a lakás tehermentes, a szobák külön nyílóak. Kérem tekintse meg az alaprajzot, melyen szemléltetem a lakás elrendezését. A nyílászárók a panelprogram keretén belül műanyagra lettek cserélve. A lakás kis rezsivel fenntartható, a közlekedés és az infrastruktúra kiváló. Jöjjön el, nézze meg! </t>
  </si>
  <si>
    <t xml:space="preserve"> Szeged Gáspár Zoltán utcában igényesen, teljes körűen felújított 63 nm-es, 3 szobás panellakás, alkalmi áron eladó. Minden nyílászáró, villany-, víz-, gázvezeték, valamint a radiátorok is ki lett cserélve. Az ingatlanhoz megvásárolható továbbá egy 17 nm-es garázs is, ennek az ára 3.500.000.-Ft. A lakás tehermentes, azonnal költözhető, a képeken látható bőr ülőgarnitúra is az eladás részét képzi. Közös költség 9.000,- Ft. Hívjon, nézze meg, megegyezünk. Látogasson el a gyógyfürdőtől 1 percre található, mórahalmi ingatlanirodánkba, ahol személyre szabott szaktanácsadással várjuk </t>
  </si>
  <si>
    <t xml:space="preserve"> Mindenhez közel,mégis nyugodt környezetben.Felsővároson nappali plusz két szobás második emeleti új építésű lakást kínálok Önnek,liftes házban.A lakás 59,2 négyzetméteres és dupla erkélyes.A szobák mérete megközelítőleg egyforma,10,23 és 10,03 nm.A lakás elosztása rendkívül praktikus,hiszen a két hálószoba egymástól távol helyezkedik el.A ház szerkezetkész átadása augusztusban várható.Bővebb információért,keressen bizalommal!(Egyedi kínálatunkat keresse a Városi Ingatlaniroda hivatalos weboldalán.) \n </t>
  </si>
  <si>
    <t xml:space="preserve"> Figyelem !Szeged, Móraváros, belvárostól 10 percre, 6 lakásos társasház 1 emeleti, 106 m2-es, 3+1 szobás, erkélyes lakás csendes nyugodt környéken eladó. Villamos és buszmegálló 3-4 percnyi sétára található.A társasház 1994 -ben épült. Minden szoba külön bejáratú, nagyon jól átalakítható igény szerint.A lakás szobái parkettával, a többi helységek járólappal burkoltakA lakás folyamatosan karbantartott.Kazán: új BAXI Lakáshoz garázs 4,5 millióért .Keressen és nézze meg ! </t>
  </si>
  <si>
    <t xml:space="preserve"> Szegeden, csendes, zöld környezetben, 10 emeletes ház 1. emeletén, 4 szobás loggiás, jó fényviszonyokkal rendelkező felújításra váró szegedi panellakás eladó.Kiváló méretű és remek elhelyezkedésű az ingatlan.A környéken a család mindennapjaihoz szükséges intézmények elérhető távolságban megtalálhatók: boltok, pékségek, iskola, óvoda, játszótér, közlekedési lehetőségek.A LAKÁSRÓL:•Alapterülete: 68 m2•jó beosztás, 4 szoba, ebből 3 külön bejárattal rendelkezik •Fürdőszoba, toalett külön helyiségben •Panelprogramban részt vett lakás•Az ingatlan fűtése: távfűtés •A lakáson kívüli tárolást a külön zárható közös tároló helyiség biztosítja.•Parkolás az utcán biztosított•Tiszta tulajdoni lap 1/1-es tulajdon•Az ingatlan azonnal birtokba vehetőAzoknak ajánlom, akik lehetőséget látnak az ingatlanban, igény szerinti felújítással, átalakítással egy kellemes hangulatú otthonná alakítható.Kedves Érdeklődő!Megtekintési, vásárlási szándékával keressen bizalommal! </t>
  </si>
  <si>
    <t xml:space="preserve"> Szeged Felsőváros frekventált helyén a Kereszttöltés utcában 69 m2-es, 2+ félszobás 10 emeletes épület 5. emeleti kellemes hangulatú, felújított panellakása eladó.REMEK ELHELYEZKEDÉS:- Kiváló infrastruktúra és lokáció: troli-busz közlekedés egy percre- SPAR Áruház, gyógyszertár, benzinkút, óvoda, iskola, játszótér a közelben, az épülő új uszoda is itt találhatóA LAKÁS PARAMÉTEREI:- 69 m2 (a kihelyezett előtérrel -kb. 5 m2- együtt) - 1 kényelmes méretű nappali + 2 szoba- külön bejáratú fürdőszoba, toalett- fűtése: távfűtés hőmennyiség mérővel felszerelt radiátoros hőleadókkal - a lakás pár éve esztétikai felújításon esett át: a villanyvezetékeket részlegesen felújították, a hideg-meleg burkolatok megújultak, a lakás falait festették, a konyhába, előszobába, valamint a 2 kisebb szobába mennyezeti spot lámpa került beépítésre.- az épület panelprogramban vett részt, melynek költsége teljes egészében kifizetésre került, a szobák ablakai műanyag, hőszigetelt nyílászárókra lettek cserélveEGYÉB INFORMÁCIÓK- közös költség: 10.500,- Ft/hó- fűtés költség: kb. 10.000,- Ft/hó - a ház lakóközössége kiváló- a lakáshoz tartozik szintenként egy zárható tároló, valamint az épület alatt is egy közös tároló A lakás sok lehetőséget rejt:Könnyen kiadható, stabil, ideális befektetés kiváló elhelyezkedése, és jó elosztása miatt.Ugyanakkor ajánlanám ezt az ingatlant minden olyan érdeklődőnek, aki kellemes, takaros otthonra vágyik.Megtekintési, vásárlási szándékával keressen bizalommal. </t>
  </si>
  <si>
    <t xml:space="preserve"> Szeged Fodor kert városrészben, a Murányi utcában, DK tájolású, magas földszinti, 55 m2 alapterületű, 2 szoba hallos (külön bejáratú és körbejárós), spájzos, külön wc , átlagos állapotú lakás, fölújított fürdőszobával, redőnnyel beépített erkéllyel (kb. 3,6 m2) , kimondottan csendes helyen, de jó közlekedésű környezetben eladó. A lakás átlagos állapotú, glettelt és festett falú, laminált parkettás, és linóleumos (közlekedő, konyha, spájz), újabb (nem eredeti) konyhabútorzatú, beépített szekrényes (a közlekedőben). A fűtés távfűtés hőfokszabályzókkal ellátott radiátoros hőleadókkal. Az ingatlan előtt gépkocsi parkoló, az udvari részen, zöld - parkosított környezetben, gyermek játszótér található.Fűtés 9500.-Ft., közös költség, 10.000.-Ft.A lakás tehermentes és gyorsan költözhető! </t>
  </si>
  <si>
    <t xml:space="preserve"> Szegeden a Petőfi Sándor sgt. és a Faragó utca sarkánál, 2.emeleti, 62 m2 alapterületű, fölújított (átvezetékelt, átcsövezett, új bejárati ajtó) 2 külön és körbejárható szobás, étkezős (félszobaként használható), külön fürdőszoba-wc, kamrás, parkettás, járólapos (konyha, közlekedő), erkélyes (kb. 4 m2 )lakás, udvari gépkocsi beállási lehetőséggel eladó. A lakáshoz a társasház udvarán, engedéllyel megépített, de Földhivatalnál nem jegyzett garázs is vásárolható!A lakás glettelt és festett falú, klímás, fa nyílászárós műanyag redőnyökkel, jó beosztású, függőfolyosóról megközelíthető és az iskolák- egyetemek közelsége végett bérleményként jól hasznosítható. </t>
  </si>
  <si>
    <t xml:space="preserve"> Újszegeden a Fő fasoron, 1995.évben épült, 8 lakásos társasház 2. emeletén, Déli tájolású, 74 m2 alapterületű, 3 szobás /nem amerikai nappalis/, nagy étkezőkonyhás, spájzos, külön wc, kényelmes, világos lakás, parkettás szobákkal, járólapos közlekedővel és konyhaburkolattal, műanyag nyílászárókkal,(déli oldalon redőnnyel), rendezett lépcsőházzal, az udvarban egy 15,5 m2 alapterületű garázzsal (+ 4,5 m .Ft.) vagy az nélkül eladó. Közös költség 8.e. Ft. </t>
  </si>
  <si>
    <t xml:space="preserve"> Szeged Budapesti körúton eladó egy teljes felújításon átesett, első emeleti, 50 m2-es lakás. A lakás téglablokkos házban, egyedi, konvektoros fűtéssel rendelkezik, meleg víz ellátás vadonatúj villanybojlerből, új festés, új elektromos rendszer, új fürdőszoba, új konyha. A képen található hűtő benne van a vételárban. Szintén új a 2 db rendkívül térséges beépített szekrény. Azonnal költözhető! Befektetőknek is kiváló lehetőség albérleteztetésre is!! </t>
  </si>
  <si>
    <t xml:space="preserve"> Szegeden a Hajnal utcában vált eladóvá ez az 53 m2-es 2 szobás tégla építésű 3-ik emeleti igényes lakás!Az ingatlan főbb jellemzői:2003-ban épült az épület 11 lakásos társasházban található a 3-ik emeleten 3 szintes épületbengarázs is vásárolható hozzá 4.000.000 Ft irányárona lakás rezsiköltsége minimálisegyedi cirkó fűtési rendszer üzemela klímaberendezés kifogástalanul működik.Az ingatlan elosztás a mai kor számára megfelelő. A tágas konyha-étkező az előszobából nyílik. A külön WC és fürdőszoba minőségi burkolattal van kiburkolva. A nappali világos, tágas, és innen jutunk a hálószobába.A teljesen tehermentes lakás jogilag rendezett és azonnal költözhető.További információkért hívjon bizalommal! </t>
  </si>
  <si>
    <t xml:space="preserve"> Nappali+ 2 szobás, lakás 2019-es átadással!!!!!!! Alaprajzon 39-es lakás!Szegeden a Juhász Gyula utca – Tisza Lajos krt közti épülettömbbe elhelyezkedő 39 db 34-136m2 közötti alapterületű lakások találnak gazdára a parkosított környezetű társasházakban, melyek alatt teremgarázs húzódik. Ön melyiket választja? A különböző méretű lakások között is számtalan ‒ emeletből, tájolásból, kilátásból, elrendezésből adódó ‒ különbség lehet, a minőségi kivitelezés azonban minden lakás közös vonása. Ahogyan az erkély is, mely a földszinti lakások esetében kertkapcsolatot, a legfelső szinten pedig ‒ bizonyos lakástípusoknál ‒ panorámás tetőteraszt jelent. A lakások és a terasz közt nagy felületű üveg nyílászárók lettek kialakítva.A lakások fűtése központi kazánokról működik.A zöld területeket autómata öntözőrendszerrel üzemeltetik.Liftes ház, tágas lépcsőházzal.Fenntartási költsége alacsony, kiváló energetikai kiépítése miatt.Élvezze a város lüktetését ‒ nyugodt körülmények között!A Szegedi oktatási intézmények, bevásárlási lehetőségek, kulturális és sportközpontok közelsége, valamint kiváló tömegközlekedése révén minden nap megajándékozza Önt egy kis extra szabadidővel. Fedezze fel a várost vagy tegyen egy sétát a csodás Tisza parton, mely egész évben lehetőséget nyújt a feltöltődésre, kikapcsolódásra. Ahol megszűnnek a távolságok...Útra kelhet gyalog, két keréken, tömegközlekedéssel: villamossal és a buszjáratokkal pillanatok alatt elérhet mindenhova.Várom hívását! </t>
  </si>
  <si>
    <t xml:space="preserve"> Jó minőségű otthont keres Szegeden ?Ki segít Önnek a választásban?Új és újszerű lakások Márton Pétertől.Szakértelem, hatékonyság. A segítségem az Öné !Költözzön most új otthonába!Szeged belvárosi, 2. emeleti, 60,3 m2-es, két hálószoba, nappal - konyhás, nagy teraszos, teljesen berendezett, a forgalom zajától mentes lakás azonnali költözéssel eladó. Kulcsrakész ára : 42,23 millió Ft. Garázs vásárlási lehetőség. Ára: 6 millió Ft. A lakás:- a belváros légszívében található,- azonnali költözéséhez csak a személyes ruházatára lesz szüksége,- pénztárcakímélő levegő-víz- hőszivattyús fűtéssel- hűtéssel rendelkezik,- a fürdőszobájában a modern épített zuhanyzó mellett,egy második wc. is található,- t Porta Doors belső ajtókkal szerelték fel,- teljes bútorzattal és konyhai felszereléssel van berendezve,- a lakáshoz vásárolható 1 db. könnyen megközelíthető, zárt mélygarázs.- a ház két lifttel és kiépített tűzvédelemmel rendelkezik,Kíváncsi ?Amennyiben a lakás felkeltette az érdeklődését, kérem keressen telefonon. </t>
  </si>
  <si>
    <t xml:space="preserve"> Jó minőségű otthont keres Szegeden ?Ki segít Önnek a választásban?Új és újszerű lakások Márton Pétertől.Szakértelem, hatékonyság. A segítségem az Öné !Eladásra kínáljuk a Móra utca 23 szám alatt épülő - saját tulajdon részű - lakásainkat.Várható költözés 2020. februárjától folyamatosan - tavasz végéig.Az ingatlan főbb ismertetése:Elhelyezkedése: A Moszkvai körúttól 150 m-re, a Móra utca elején, közvetlen a könyvtár mellett található.Társasház általános leírás: Három „A”B”C” lépcsőházas társasház - 13,7,8 lakást foglal magába. Házközponti fűtést lakásonkénti egyedi méréssel.- Napelem a házon, a még kisebb rezsi érdekében. Tágas udvar, könnyű parkolással. Csendes környezet. Lift kényelme az „A” épületben. A lakások és folyosók közötti jó hangszigetelést az erre a leginkább bevált „szendvicsrendszert” hivatott biztosítani. Lakószintek között 10 cm-es lépéshanggátlás gondoskodik.Lakások általános leírása:Az árak - bruttó - kiemelt szerkezetkész állapotra érvényesek. A lakásokat folyamatosan fejezzük be a kulcsrakész állapotig.  A lakások megtervezésénél alapszempont volt az élhetőség, az az a nagyság mértékében a lakhatási funkció. Gondoskodtunk a kellő tárolási felültről, ez még a kisebb lakások esetén is igaz. Az ablakok fokozottan hang és hőszigeteltek, nagyok és könnyen tisztíthatóak. Az erkélyek arányos méretőek. Szinte minden lakásban külön WC.-t terveztünk, míg a nagyobb otthonok több lehetőséggel is rendelkeznek. Ahol csak lehet kádakat építünk, de természetesen a zuhanyzók kialakítására is fel vagyunk készülve.„A” épületben 13 lakás található 30-tól 73 m2-ig. - Néhány lakás még elérhető.„B” épületben 7 lakás található. Ebből már csak 1 db 78 m2 három szobás, két fürdőszobás szerkezetkész állapotú lakás eladó. „C” épületbe 8 lakás található. Ebből már csak 1 db 40 m2 két szobás, fedett teraszos szerkezetkész állapotú lakás eladó.A lakások folyamatosan épülnek. Ezért az épp aktuális ár a készültségi foknak megfelelően - szerződéskötésig - változhat.Kíváncsi?Amennyiben az ajánlatom felkeltette az érdeklődését, kérem keressen telefonon. Szép napot és sikeres vásárlást kívánunk Önnek. </t>
  </si>
  <si>
    <t xml:space="preserve"> Csaba utca 36 szám alatt épülő 9 lakásos társasházban lakások leköthetőek.Garázsok kizárólag lakással együtt eladók. </t>
  </si>
  <si>
    <t xml:space="preserve"> Szegeden a Szent Miklós utcában eladó ez a szerkezetkész 2. emeleti nappali+3 hálószobás lakás. </t>
  </si>
  <si>
    <t xml:space="preserve"> Szegeden, 46 nm-es lakás eladó. A tégla falazatú ingatlan az ÁRKÁD üzletközpont szomszédságában, 26 lakásos társas ház első emeletén helyezkedik el. Két szoba, konyha, előszoba, fürdőszoba, erkély található benne. A szobák parkettásak, az otthon melegét gáz konvektorok biztosítják. A lakás részben felújított, de nyílászáró csere nem történt. A zárt belső udvaron a gépkocsi tárolás megoldott. A lakást diákok bérlik, akik szeretnének tovább élni a bérleti lehetőséggel, ezért befektetőknek is ajánlom. Jogi és hitel ügyintézés az irodában. </t>
  </si>
  <si>
    <t xml:space="preserve"> Ha FÖLDSZINTI lakást keres rendezett társasházban ÚJSZEGED ELEJÉN, ne menjen tovább! A lakás elrendezése rendkívül praktikus. A tágas nappali és étkező egy légtérben, a kisebb konyha mindjárt a nappali mellett található (nem tartófallal elválasztott, így akár amerikai konyhás is varázsolható belőle). A fürdőszoba épített zuhanyzóval rendelkezik, a wc külön nyíló. A konyha mellett kamrával is rendelkezik. 2 külön nyíló szobája van, melyből a kisebb is jól berendezhető, a nagyobbik különösen tágas. Igényes lamináltpadló, új kazán, légkondicionáló és riasztóberendezés, hőszigetelt üvegablakok, redőnyök, amiket szeretnék kiemelni a felújítás kapcsán. Idősebbeknek és fiataloknak egyaránt ajánlom ezt a kis lakásszámú társasházban található lakást.A környék rendkívül jól ellátott, a közelben kis bolt, és a buszmegálló is csupán 1-2 percre található gyalog, SPAR és NOVA autóval 2-3 percnyire. Amennyiben garázsra lenne szükség, egy 30 m2-es hosszú garázs (egymás mögé fér be 2 autó) a ház alatt megvásárolható hozzá, de nem kötelező. Jöjjön el, nézze meg!  </t>
  </si>
  <si>
    <t xml:space="preserve"> Szegeden a nagykörúton belül pár percre a belvárostól eladó ez az 51 nm alapterületű, 2 erkélyes 2007-ben épült 2. emeleti társasházi lakás. Jelenleg iroda működik benne, nagy előtérrel, egy szobával. Ebből 1 vagy 2 erkélyes hálószoba + nappalis lakóegység alakítható ki, amelyből az egyik hálószobából a Lechner térre, a másikból a belső udvarra van kilátás.Az ingatlanhoz teremgarázs is megvásárolható 4 M Ft-ért.Ajánlom fiatal családnak, akinek a belváros közelsége meghatározó, de befektetési célra is megfelelő lehet. </t>
  </si>
  <si>
    <t xml:space="preserve"> AZONNAL KÖLTÖZHETŐ!Szegeden a Dandár utcában szépen felújított, erkélyes, 2 külön bejáratú szobás, tégla lakás eladó!Alapterület: 55 m2Fűtés: gáz-cirkó, lapradiátorokkalHűtés: Hűtő-fűtő klíma berendezés2019-ben a beltéri nyílászárókat a mai modern kornak megfelelően kicserélték.Az ingatlant nem régiben (2014) felújították, mely az alábbiakat érintette:- fűtés korszerűsítés (cirkó+radiátorok)- nyílászárók cseréje, műanyag hő és hangszigeteltre, redőnnyel, szúnyoghálóval szerelve- új bejárati ajtó- új elektromos és vízvezeték hálózatA konyhában páraelszívó, gáz főzőlap és villanysütő valamint beépített mosógép is található.A közlekedőben nagy méretű, beépített gardrób helyezkedik el, ami szinte mindent elnyel, a gardrób értékesítés után is az ingatlanban marad.A szobák faparkettásak, a többi helyiség járólapos, az erkély fagyálló járólapos és redőnyözött, a falak festettek.A lakás a 4 szintes épület zárószintjén helyezkedik el, a tető felújítása néhány évvel ezelőtt megtörtént.Az ingatlanhoz SAJÁT! kizárólagos használatú tároló tartozik.A berendezés alku tárgya!A közelben általános és középiskola, villamosmegálló, éttermek is megtalálhatók, de a belváros is néhány perc könnyű sétával elérhető.Ajánlom akár fiatal összeköltözőknek, kis családoknak, de albérleteztetés céljára is kitűnően alkalmas!Kérem tekintse meg a tájékoztató alaprajzot!Irányár: 23.990.000 FtKérdéseivel vagy időpont egyeztetéssel kapcsolatban keressen bármikor!(Egyedi kínálatunkat keresse a Városi Ingatlaniroda hivatalos weboldalán.) \n </t>
  </si>
  <si>
    <t xml:space="preserve"> Szegedi Egyetemekhez közel, Móraváros-Alsóváros határán földszint + 3 emeletes, liftes épületben, tégla falazatú 39,05 m2-es, nappali + 1 szobás, amerikai konyhás, erkélyes (2 m2), 1.emeleti,kulcsrakész lakás eladó.Modern,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</si>
  <si>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Szegeden a Szent Miklós utcában ,liftes házban eladó ez a nappali+3 hálószobás, tetőtéri 2 fürdőszobás nagy teraszos szerkezetkész lakás . </t>
  </si>
  <si>
    <t xml:space="preserve"> Tulajdonostól Eladó lakások , üzletek , irodák Szegeden , a Petőfi Sándor sugárúton már épülő társasházban kulcsrakész , alacsony rezsijű kialakítással!A társasházban 15 lakás található , melyben 23m2-től 50m2-es lakások kerültek kialakításra. Ezek 14 millió Ft - 30 millió Ft közötti áron érhetők el.Van lehetőség 60-110 m2-es lakások kialakítására igény szerint.A társasház jellemzői:- monolit vasbeton lemezalap , a teherhordó falak alatt vasbeton talpgerendákkal- teherhordó falak előre gyártott vasbeton tartószerkezettel (Leier blokk) , 18 cm homlokzati hőszigeteléssel készülnek- födémek előre gyártott kéregpanellel , monolit vasbeton szerkezettel- födémeken akusztikailag méretezett (hangszigetelt) , úsztatott aljzatbeton készül , a lépés-hanggátlás biztosítására- merevítő falak vasbetonból , a belső falak akuisztikailag méretezett gipszkartonból- tető héjazat modern beton cseréppel , acélszerkezettel és fa szelemenekkel , hőszigetelő rendszerrel- külső nyílászárók bukó nyíló szárnyakkal , korszerű 3 rétegű üvegezéssel készülnek- a padlófűtését és mennyezet hűtést , valamint a használati melegvíz ellátását hőszivattyú állítja elő központi kazánházbólA társasház a TIK-től 900 méterre - 10 perc gyaloglásra , a Szeged Nagyállomástól 1 km-re - 12 perc gyaloglásra található , remek infrastruktúrájú területen. Bevásárló központok , éttermek , gyógyszertár , sportolási lehetőségek mind gyaloglásnyi távolságban. A parkolás a ház előtt ingyenes. </t>
  </si>
  <si>
    <t xml:space="preserve"> TULAJDONOSTÓL Eladó lakások, üzletek, irodák Szegeden, a Petőfi Sándor sugárúton már épülő társasházban kulcsrakész, alacsony rezsijű kialakítással!A társasházban 15 lakás található, melyben 23m2-től 50m2-es lakások kerültek kialakításra. Ezek 14 millió Ft - 30 millió Ft közötti áron érhetők el.Valamint igény szerint 60-120m2-es lakások is kialakíthatóak.A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akuisztikailag méretezett gipszkartonból- tető héjazat modern beton cseréppel, acélszerkezettel és fa szelemenekkel, hőszigetelő rendszerrel- külső nyílászárók bukó nyíló szárnyakkal, korszerű 3 rétegű üvegezéssel készülnek- a padlófűtését és mennyezet hűtést, valamint a használati melegvíz ellátását hőszivattyú állítja elő központi kazánházbólA társasház a TIK-től 900 méterre - 10 perc gyaloglásra, a Szeged Nagyállomástól 1 km-re - 12 perc gyaloglásra található, remek infrastruktúrájú területen. Bevásárló központok, éttermek, gyógyszertár, sportolási lehetőségek mind gyaloglásnyi távolságban. A parkolás a ház előtt ingyenes. </t>
  </si>
  <si>
    <t xml:space="preserve"> Szeged kedvelt részén, Franciahögyön,a Makkoserdő soron kínálom eladásra ezt a 2002-es építésű társasház földszinti, 52 m2-es, nagyon alacsony rezsiköltségű , jó állapotú lakást.A lakás elosztása szerint: -amerikai konyhás nappali-kamra-hálószoba-kádas fürdőszoba -külön kézmosós WC.Fűtése gázcirkó, radiátor hőleadókkal.Ablakai szúnyoghálókkal, redőnyökkel ellátottak.Parkolás ingyenesen az udvarban vagy a ház előtt megoldott. Belvároshoz közeli, de nem parkolózóna.Kerékpártároló közös használatú.A ház rendezett szép állapotú, jó lakóközösség.Befektetésnek is ideális, a lakás eddig bérbe volt adva vállalkozás számára. A lakás riasztóval és fi relével felszerelt.Ha további kérdés merül fel, vagy megtekintené az ingatlant hívjon bizalommal!Ingatlanközvetítők ne keressenek. </t>
  </si>
  <si>
    <t xml:space="preserve"> Eladó lakások, üzletek, irodák Szegeden, a Petőfi Sándor sugárúton már épülő társasházban kulcsrakész, alacsony rezsijű kialakítással!A társasházban 15 lakás található, melyben 23m2-től 50m2-es lakások kerültek kialakításra. Ezek 14 millió Ft - 30 millió Ft közötti áron érhetők el. 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akuisztikailag méretezett gipszkartonból - tető héjazat modern beton cseréppel, acélszerkezettel és fa szelemenekkel, hőszigetelő rendszerrel- külső nyílászárók bukó nyíló szárnyakkal, korszerű 3 rétegű üvegezéssel készülnek- a padlófűtését és mennyezet hűtést, valamint a használati melegvíz ellátását hőszivattyú állítja elő központi kazánházbólA társasház a TIK-től 900 méterre - 10 perc gyaloglásra, a Szeged Nagyállomástól 1 km-re - 12 perc gyaloglásra található, remek infrastruktúrájú területen. Bevásárló központok, éttermek, gyógyszertár, sportolási lehetőségek mind gyaloglásnyi távolságban. A parkolás a ház előtt ingyenes. </t>
  </si>
  <si>
    <t xml:space="preserve"> Exkluzív, modern lakás extrán felújítva Szeged belvárosának szívében,egyetemhez közel TULAJDONOSTÓL eladó. Különleges berendezéssel , legmodernebb loft stílusban felújított álom lakás teljesen új villany-és gáz vezetékeléssel, hűtő-fűtő inverteres klímával két fürdőszobával, amerikai konyhás tágas nappalival és három hálószobával a Dómtól, Széchenyi tértől és Kárász utcától, egyetemi kartól kb 1-2 percre. Az ingatlan 2019-ben lett teljes körűen felújítva prémium bútorokkal, szaniterekkel, csaptelepekkel és konyhagépekkel felszerelve. A gyönyörű faparketta frissen csiszolt,lakkozott, kialakításra került egy tágas,nagyon világos amerikai konyhás nappali, exkluzív ülőgarnitúrával és bútorokkal, lakkozott frontú konyhával, beépített konyhagépekkel, mosogatógéppel, elszívóval és hűtőszekrénnyel. A nappali-konyhán kívül három külön bejáratú ablakkal rendelkező,világos hálószoba teljes bútorzattal, valamint két külön bejáratú fürdőszoba ,és egy beépített gardróbot is tartalmazó előszoba alkotja a lakás 96 négyzetméterét. A fotók nem tudják visszaadni a belső tér különleges szèpségét, mindenképp élőben érdemes látni.A társasház rendezett akár családi otthonnak,akár kiváló lehetőség befektetésnek is az igazi belvárosi elhelyezkedés és az egyetemi kar közelsége miatt is. </t>
  </si>
  <si>
    <t xml:space="preserve"> Szeged központi, lakóparki részén épül a Harmónia Rezidencia Projekt. A belváros közeli elhelyezkedésnek köszönhetően a környéken teljes körű szolgáltatások érhetők el, legyen szó akár vásárlásról, szórakozásról, kultúráról, oktatásról, óvodáról, gyógyszertárról vagy egészségügyi intézményekről.A hirdetett lakás az első emeleten helyezkedik el, kitűnő az elosztása: kettő teljes méretű hálószoba erkéllyel, kádas fürdőszoba, külön wc mosdóval, kamra, konyha-étkező-nappali erkéllyel. Csak kettő lakás ezen a folyóson.Lakásaink 39-109 nm-ig eladóak!Parkosított környezet 1000nm-en, medence a lakók számára, zárt udvaron lévő parkolók, garázsok, gyerekek számára játszótér, kettő pad asztalokkal.A legmagasabb műszaki tartalommal ami ma elérhető, a legmodernebb építőanyagok felhasználásával kerül kivitelezésre,pl.: Ytong falazat, Rehau nyjlászárók, hőlégszivattyús fűtés-hűtés. Ingatlanba fektetni biztonságos.A kiváló adottságokkal rendelkező ingatlan értékálló, magas hozamú befektetése mellett értéknövekedésre is számíthat az, aki az első ütemben vásárol nálunk ingatlant.A Harmónia Rezidencia lakásai remek bérbeadási lehetőséget kínálnak, a központi közelségének köszönhetően.Szeged az elmúlt 10 évben megduplázódtak a bérbe adható lakások díjai.Ideális választás azok számára, akiknek egyaránt fontos a belváros közelsége és a lakókörnyezet nyugalma.Az épületegyüttes átgondolt koncepcióját a kényelem és praktikum harmóniája vezérelte. Szeged Város tervtanácsa dicsérettel engedélyezte a tervet!Forduljon hozzánk bizalommal, mi már bizonyítottunk! </t>
  </si>
  <si>
    <t xml:space="preserve"> Aranyat TALÁLT a Szivárvány végén! Szeged legjobb helyén, KÖZVETLENÜL az egyetemi központ (TIK) és a jogi kar épülete MELLETT ELADÓ, egy jó állapotú, MAGASFÖLDSZINTI, ERKÉLYES, 75 m2-es, 3 szobás lakás. A tágas erkélyről a csendes napfényes udvar tárul elénk, mely kocsibeállási lehetőséget és egy saját tárolót is magába foglal. A napfényes tágas terek és a három külön bejáratú szoba, akár 3 albérlő számára maximális kényelmet biztosít. Befektetési célzattal - elhelyezkedésének köszönhetően jelentős bérleti díjakat hoz új tulajdonosának. Ebben az esetben jelentősebb ráfordítást nem igényel. Saját lakás vásárlása esetén, csupán az egyéni ízlések kialakítása vár az új tulajdonosára! EZT NE SZALASSZA EL! Hívjon bizalommal! </t>
  </si>
  <si>
    <t xml:space="preserve"> Szeged, Keresztöltés utca és az Etelka sor találkozásánál, 69m2-es, 3szobás, kocka konyhás,kamrás, külön WC-s, fürdőszobás, kihelyezett előteres, erkélyes, hőmennyiségmérős, klímás,kifizetett panelprogramos, V. emeleti felújított panellakás liftes házban, kedvező rezsi költségekkel eladó. A panelprogram keretében külső homlokzat szigetelés, nyílászárók cseréje történt valamint lépcsőházi bejárati ajtó, tető és lift felújítás, a lakótérben minden helységben burkolat csere,festett falak, új konyhabútor, WC, fürdőszoba teljes felújítás, újra csempézve, villanyhálózat csere, konyha, előszoba és a 2 kisebb szobában gipszkartonba mennyezeti spot lámpa beépítés. </t>
  </si>
  <si>
    <t xml:space="preserve"> Szeged belvárosában, a Pusztaszeri utcában eladó ez az udvari építésű, teljes körűen felújított, 56 m2-es, 2 szobás, étkezőkonyhás lakás. A lakáshoz kizárólagos használatú, az épület alatt húzódó pince és udvari gépkocsibeálló is tartozik.Főbb jellemzői!- Felújított tetőszerkezet- Új, műanyag nyílászárók- Új elektromos hálózat- Szobák felcsiszolt, frissen lakkozott, akácfa parkettásak- Egyéb helyiségek járólaposak- Szobák radiátorosak, egyéb helyiségek padlófűtésűek- A hőszigetelt álmennyezetbe spotlámpákat szereltek- Szerződéskötést követően, azonnal költözhető- Közös költség 8500Amennyiben felkeltette érdeklődését, vagy más ingatlanokkal kapcsolatosan tudok segíteni, forduljon hozzám bizalommal.(Egyedi kínálatunkat keresse a Városi Ingatlaniroda hivatalos weboldalán.) \n </t>
  </si>
  <si>
    <t xml:space="preserve"> Szeged egyik legfiatalabb panelépületeinek egyikében, a rókusi TESCO szomszédságában kínálom eladásra ezt a nagyobb méretű panel lakást. A liftes ház 8. emeletén található 75 m2-es lakásban mindennek jut hely. Kiváló a tájolása, világos, a nappalin kívül 3 szobával rendelkezik. A műanyag ablakai redőnnyel és szúnyoghálóval ellátottak. A konyhában az alap konyhagépeken kívül mosogatógép is található, az étkezőnek is jut hely. A fürdőszoba kádas, és nem a standard 1,6*1,6-os, hanem tágasabb. A WC külön nyíló. Az előszobában gardrób szekrény segít elrejteni a család holmijait. Közös ktg.: 10.500.- FtJöjjön el, nézze meg! További információkért illetve időpont egyeztetésért keressen bátran! </t>
  </si>
  <si>
    <t xml:space="preserve"> BELVÁROSHOZ KÖZELI KITŰNŐ PANORÁMÁVAL RENDELKEZŐ TÉGLALAKÁS!Szegeden a Szent István téren eladó egy 3 szintes téglalakás 2 emeletén lévő 1,5 szobás, kiváló elrendezésű, szépen felújított lakás.A lakás előnyös tulajdonságai:Legfőbb értékét a remek panoráma, a jó elhelyezkedés, és a kiváló infrastruktúra adja!Közelben élelmiszerboltok, orvosi rendelők, pékségek, kávézók.A környék jól ellátott tömegközlekedéssel is, villamos, busz pár száz méterre.MŰSZAKI JELLEMZŐK:- 50 m2- 2 db élhető méretű, kényelmes, világos szoba, a nappali francia erkéllyel rendelkezik- WC/ fürdőszoba külön helyiségben-a fürdőszobában bojler biztosítja a meleg vizet-fűtése egyedi, gáz konvektoros - mindenhol műanyag hő-hang szigetelt nyílászárók, redőnnyel, szúnyoghálóval felszerelve- a szobák burkolata laminált parkettás, a többi helyiség járólapos- alacsony fenntartási költségek jellemzik az ingatlantEGYÉB INFORMÁCIÓK:- kizárólagos használatú zárható tároló- udvari kocsibeállási lehetőség, mely a vételár részét képezi- garázs megvásárlására is van lehetőség- kulturált szomszédok, jó lakóközösségAz ingatlan azonnal beköltözhető állapotban van, teljes berendezéssel, bútorokkal együtt eladó!Azoknak ajánlom, akik befektetési szemléletmóddal rendelkeznek. Kiadásra tökéletesen megfelel kiváló elhelyezkedése, illetve elrendezése miatt.Ugyanakkor barátságos otthon lehet fiatal pároknak, családoknak, akik szívesen képzelik el jövőjüket a Belváros közelségében.Kedves Érdeklődő!Személyes megtekintés esetén kérem hívjon! </t>
  </si>
  <si>
    <t xml:space="preserve"> Szegeden, a Kálvária tér körforgalomnál eladó egy második emeleti 93 m2-es, 4 szobás tégla lakás. A lakás szép állapotú, jó elrendezésű. A konyhában kerámialapos villanytűzhely , beépített mosogatógép. Önálló kamra is tartozik a lakáshoz. Fürdőszoba+WC-vel, dupla mosdóval, a bejáratnál külön Wc is van. Szeparált 6,2 nm-es udvarra néző erkély is van 1 szobán. Gáz cirkó padló és radiátor fűtésű , klimatizált lakás. Áram: 3 fázis A lakás közös helyiségei , mint az előszoba + WC , amerikai-konyhás nagy nappali , kamra , fürdőszoba+WC , a külön bejáratú három szobával kiválóan alkalmas akár albérleteztetésre is.Az udvarban 5 parkoló is kialakítva, mely egyenként 1 millió ft. A lakással együtt eladó. Közelben iskolák, orvosi rendelő, bevásárlópark, mindez kiváló közlekedéssel. Az ingatlan jó befektetésnek is, akár 6 fő is lakhatja!!! </t>
  </si>
  <si>
    <t xml:space="preserve"> Szegeden, a Budapesti körúton, egy 10 emeletes épület 2. emeletén 2 szobás, 52 m2-es, erkéllyel rendelkező teljes körűen felújított, AZONNAL KÖLTÖZHETŐ panellakás eladó. Az ingatlan előnyös tulajdonságai többek között:•remek elhelyezkedés: tömegközlekedési és bevásárlási lehetőségek szinte egy percre (SPAR, élelmiszerboltok, pékség, zöldséges, busz, troli megálló)remek elosztás: két különnyíló szoba•az épület panelprogramban részt vett, a nyílászárók műanyag, hőszigeteltek•az ablakok csendes környezetre néznek, így zavartalan lehet a pihenés, a tanulás vagy akár a munka.•keleti tájolásának köszönhetően a lakás mindig napfényes, világos•a lift felújítást kapott, a ház akadálymentesítettADATOK, MŰSZAKI ÉS EGYÉB INFORMÁCIÓK:- 52 m2 - 2 teljes értékű szoba + erkély - teljes körű felújítás, villany-vízhálózat, hideg-meleg burkolatok cseréje, új konyhabútor, teljes festés- fűtése: távfűtés, hőmennyiségmérővel felszerelve - külön helyiségben a WC és a fürdőszoba - parkolni az utcán lehet díjmentes övezetben- a lakás per- és tehermentes, AZONNAL BIRTOKBA VEHETŐ!Minden korosztály részére kitűnő választás az ingatlan!IDE CSAK KÖLTÖZNI KELL!Megtekintési, vásárlási szándékával keressen bizalommal. </t>
  </si>
  <si>
    <t xml:space="preserve"> SZEGEDI ingatlaniroda ELADÁSRA kínálja a 141267-es számú TÁRSASHÁZI LAKÁSÁT ALSÓVÁROS KÖZKEDVELT RÉSZÉN A TIK KÖZELÉBEN.A SZEGEDI ALSÓVÁROSI ELADÓ TÉGLA LAKÁS legfontosabb jellemzői:- 65 NM- NAPPALI+2 SZOBÁS- a szobák külön nyílnak- 3 emeletes épület 2. EMELETén helyezkedik el- a fürdő és a WC külön helyiségben- a nyílászárók FA NYÍLÁSZÁRÓK- KLIMATIZÁLT- a fürdő és WC járólapos, a többi helyiség laminált- elektromos fűtési mód- a bútorok további alku tárgyát képezik- igény szerint GARÁZS IS VÁSÁROLHATÓ (13 NM), AMI TOVÁBBI 4,5 MILLIÓ FT- TIK, egyetemek, éttermek, boltok gyalogos távolságra vannak- kiváló közlekedés: buszmegálló, villamosmegálló a lakástól 2 percreBefektetőknek tökéletes választás, de pároknak, kisebb családok számára is kiváló!Amennyiben a 141267-es számú ELADÓ TÁRSASHÁZI LAKÁS, vagy bármely kínálatunkban található ELADÓ TÁRSASHÁZI LAKÁS felkeltette az érdeklődését, hívjon a -as telefonszámon.Vásárolna, de nincs rá keret? Kollégám díjmentes, bank semleges hitelügyintézéssel áll rendelkezésére.AZ OTTHON ÉRTÉK. AZ INGATLAN ÜZLET. </t>
  </si>
  <si>
    <t xml:space="preserve"> Szeged kedvelt részén, a József Attila sugárúton kínálom eladásra ezt a felújított állapotú, 4. emeleti, de nem zárószinti lakást. Kiválóan alkalmas egy család együttélésére, mivel 3 külön bejáratú szoba található a lakásban. A kényelmet szolgálja a kihelyezett előtér, mely a közlekedőt tehermentesíti és a külön helyiségekben helyet kapott fürdőszoba és toalett is. A lakás melegéről központi fűtés gondoskodik. A szobák laminált parkettásak, a többi helyiség hidegburkolatot kapott. A felújítás folyamán a sugárútra néző ablakok műanyagra lettek cserélve és redőnyök felszerelésére is sor került. A konyhai elektromos vezeték cseréjére is megtörtént.Infrastruktúráját tekintve is megfelelő, hiszen közel az orvosi rendelő, iskola, óvoda, bölcsőde, élelmiszerbolt, villamos és buszmegálló egyaránt. Közös költség: 10000 Ft/hóHa felkeltette érdeklődését, vagy más ingatlanokkal kapcsolatos kérdésben tudok segíteni, forduljon hozzám bizalommal.(Egyedi kínálatunkat keresse a Városi Ingatlaniroda hivatalos weboldalán.) \n </t>
  </si>
  <si>
    <t xml:space="preserve"> Szeged belvárosában udvari, különálló, kertkapcsolatos, 3 szobás épület eladó.2013-ban teljes felújításra került sor, az alábbiakat érintette: - ház szigetelése- új nemes vakolat- új, korszerű műanyag, hang- és hőszigetelt nyílászárók- új villamos vezetékek- új vízvezetékek- új tető- új fűtés rendszer:  gaz-cirkó kazán lapradiátorokkal- konyhabútor- fürdőben törölközőszárítós radiátor és tusoló kiépítéseA szobák laminált parkettásak, a konyha, közlekedő valamint a fürdőszoba járólapos burkolatúak.A falak festettek.Minden ablakon szúnyogháló és redőny található.Nagyon barátságos otthon lehet akár családoknak, akár albérletezőknek egyaránt.Ajánlom akár családoknak is, hiszen az udvaron a csöppségek jól eljátszhatnak.A belváros, az egyetemek valamint a TIK közelsége miatt befektetőknek is ajánlom, hiszen kiváló albérleteztetési lehetőség.Az ingatlan a Petőfi S. sgt elején található.Kérem tekintse meg a tájékoztató alaprajzot!Irányár: 29.990.000 Ft(Egyedi kínálatunkat keresse a Városi Ingatlaniroda hivatalos weboldalán.) \n </t>
  </si>
  <si>
    <t xml:space="preserve"> 80m2-res SAJÁT TULAJDONÚ polgári lakás a belváros szívében a Kárász utcára nyíló kilátással. A lakás teljes körűen felújított, igényes. A lakás elrendezése praktikus, két külön bejáratú szobából, nagy, étkezős konyhából, kádas fürdőszobából, külön wc-ből, és kamrából, előszobából áll. A konyhába gáztűzhely lett beépítve. A konyhaablakból a nemrégiben teljes körűen felújított és parkosított, zárt belső udvarra és a körfolyosóra látunk. A szobákban fa parketta található, ami hozzájárul a lakás polgári hangulatához. A lakás galériázható, belmagassága megközelíti a 4 métert. A lakásban gáz cirkó fűtés biztosítja a meleget. A sétáló utcára nyíló ablakokból a Klauzál térre és a Széchenyi térre is ellátni. Az egész épület jó állapotú, a lépcsőháza díszes, és tágas.Saját részre, befektetésnek, irodának is tökéletes.Várom megkeresését! </t>
  </si>
  <si>
    <t xml:space="preserve"> Tarjánban az Erős János utcában eladó 3 szobás, erkélyes 4. emeleti tégla lakás. Mérete 65 m2, 2 éve teljes körű felújításon esett át, beleértve a nyílászárók (redőny+szúnyogháló is), a villanyvezetékek illetve a fürdőszobában található vízcsövek, WC cseréjét. A fürdőszoba új csempét, kádat, kagylót, bútorzatot kapott, a WC külön helyiségben található. A beépített szekrény cseréje is megtörtént fenyő bútorlapokra. A konyhában elfér egy nagyobb étkező asztal székekkel illetve hozzá tartozik egy egyedi kialakítású spájz bepolcozva ami mellé még a hűtő is befér. A 3 szoba parkettás, 2 éve lettek felcsiszolva, matt lakkal lakkozva. A többi helyiség járólapos. Az ingatlan télen meleg, nyáron hűvös a fáknak köszönhetően. A tulajdonosok vigyáztak a lakásra így még a festés sem feltétlenül szükséges. A lakás csendes, madárcsicsergős, fás környezetben található, az ablakokon nem látnak be a kíváncsi tekintetek. Alig 5 percre iskola, óvoda, bölcsöde, Spar, Penny, busz és troli megállók találhatóak. Pár hónapja készült el az ingatlan körüli környék térkövezése, elkerített játszótér épült illetve közvetlenül az ingatlan mellett hatalmas, kivilágított parkolót építettek. További kérdéseire szívesen válaszolok, kérem hívja a megadott telefonszámot, ha nem tudom felvenni visszahívom. </t>
  </si>
  <si>
    <t xml:space="preserve"> Eladásra kínálom a fent nevezett lakást. Az ingatlanról a következőket érdemes tudni:-A csendes utcában elhelyezkedő társasház 1970-ben épült. 4 emeletes, 14 lakásos ház 4. emeletén található a zárószinti lakás. A tető vízszigetelt. Az ingatlan két külön nyíló szobával rendelkezik, amelyek egybe is nyithatóak. A lakás tájolása: DNY-ÉK. A szobák parkettásak, a többi helyiség járólapos. A fürdőszoba és a WC külön helyiségben található. A szobák és a konyha redőnyösek, műanyag nyílászárókkal rendelkeznek, a két szoba szúnyoghálóval ellátott.-Az ingatlan per és tehermentes.-A meleg vizet gázbojler biztosítja, a fűtésről két új típusú konvektor gondoskodik, a konyha, illetve fürdőszoba elektromos fűtőtesttel ellátott. A nagyobbik szobában hűtő/fűtő klíma található.-A közös költség 9200 Ft. Ez tartalmazza a biztosítást, és szemétszállítást is.-A ház jó infrastruktúrális adottságokkal rendelkezik. A közelben buszmegálló, bolt, iskola, óvoda, Ágota alapítvány, parkolási lehetőség.Amennyiben felkeltette az érdeklődésüket az ingatlan, illetve egyéb kérdésük van, a fenti telefonszámon elérhető vagyok. </t>
  </si>
  <si>
    <t xml:space="preserve"> Szeged, Tarján városrészben, 10 szintes liftes ház 3. emeletén eladó 60nm 1+2 félszobás, erkélyes felújítandó panel lakás (nem panelprogramos).Jó tömegközlekedéssel, boltok, játszóterek a közelben.Ár alkuképes.Ingatlanosok kérem kíméljenek! </t>
  </si>
  <si>
    <t xml:space="preserve"> Eladóvá vált a Vasas Szent Péter utcában egy harmadik emeleti, tetőtéri, 60 nm-es, amerikai konyhás, 2 szobás, erkélyes társasházi lakás.A szobák és a nappali laminált padlózottak, a fürdő és a konyha hidegburkolt.Fűtésről és a melegvízről kombi kazán, hűtésről klíma gondoskodik.Az utcára néző Velux tetőtéri ablakok árnyékrolóval, belső rolóval, és szúnyoghálóval ellátottak. A rezsiköltség rendkívül alacsony, közös költség 7300(tartalmazza a felújítási alapot, szemétszállítást, takarítást).2008-ban épült, 14 lakásos társasház jellemzői: zárt udvar és lépcsőház, elektromos kapu, tiszta, rendes környezet, jó lakóközösség.A lakáshoz tartozik egy saját használatú kocsibeálló. </t>
  </si>
  <si>
    <t xml:space="preserve"> Eladó Szeged Belvárosában a Szent István Téren Panorámás felújított 2. emeleti Téglalakás 10 lakásos társasházban.50 négyzetméteren egy szép világos konyha kamrával, nappali egy hálószoba egy fürdőszoba és külön wc helyezkedik el, jó beosztással.A világos nappaliból egy francia erkély nyílik.A nappali és a háló egyforma mintájú laminált parkettával burkolt. A többi helyiségben padlólap található.A lakás nagyon jó fekvésű, gázfűtéssel egyedi vízórával felszerelt nagyon alacsony rezsivel még télen is. A lakáshoz pincerész, tároló is tartozik.A zárt udvarban a parkolás megoldott és garázs lehetőség is van.Adott esetben teljes berendezéssel is eladó, így a gyors birtokba adás után azonnal kiadható! </t>
  </si>
  <si>
    <t xml:space="preserve"> Szegeden a Tarján városrészben, kifizetett panelprogramos liftes társasház 5. emeletén lévő 60 nm2-es, 3 szobás lakás eladó sorba került. A lakásban extra biztonságos bejárati ajtó került beszerelésre, a folyosón a hidegburkolat pár éve cserélve lett, az erkély beépítésre került, minden más felújítandó állapotban van. A panelprogram keretében műanyag nyílászárók kerültek beszerelésre, ezáltal csökkentve a fűtés költségét. Az ingatlan tehermentes, magánszemélytől eladó. A lakóközösség, szomszédság rendezett, 5 perc sétáláson belül bolt, iskola, piac, posta, tömegközlekedés megközelíthető. Megtekinteni hétvégén lehetséges előre egyeztetett időpontban. Ingatlanközvetítők NE keressenek, az ajánlatukra sem vagyunk kíváncsiak.Irányár! </t>
  </si>
  <si>
    <t xml:space="preserve"> Szeged-Budapesti krt. 13. ötszintesben 52 nm-es, magasföldszinti szépen felújított, K-NY-i tájolású lakás 2 külön nyíló szobával, mindkét oldalon parkra néző, csöndes, biztonságos, beépített lodzsás, szúnyoghálókkal, redőnyökkel, új tűzhellyel, hevederzáras új ajtóval, alacsony rezsivel, előszobában és nappaliban nagy beépített szekrényekkel, panelprogramos házban, akár a gyönyörű régi faragott bútorokkal is eladó. Ár: 20,5 millió Ft. Érdeklődni 16- 20 óra között. </t>
  </si>
  <si>
    <t xml:space="preserve"> A belváros peremén vált eladóvá ez a kiváló adottságokkal rendelkező 2. emeleti, belső két szintes lakás. A lakás rendkívül tágas és napfényes, a panoráma lenyűgöző az erkélyekről (2 nagy udvarra, zöld területre néző terasz és egy kisebb, utcafrontos). A lakás nappalija hatalmas, kandalló teszi még otthonosabbá. A dupla komfortos lakás mellékhelységei a fürdőszobáktól különállnak. A fenti fürdőszoba 4 éve lett kialakítva. A szobák tágasak, barátságosak. A lakás melegét padlófűtés biztosítja. A 6 lakásos társasházhoz nagy méretű közös kert tartozik, ami szépen gondozott, virágokkal, fákkal, bokrokkal, örökzöldekkel tarkított. Ebben még egy sütögető rész is kialakításra került, így valóban a teljes kikapcsolódást, pihenést szolgálja. A lakás 10 percre van a belvárostól, a közelben villamos, troli és buszmegállók, bicikliút található. Boltok, gyógyszertár párszáz méteres közelségben helyezkednek el. A lakás családosoknak is, de akár vállalkozásnak is kiváló lehet.Várom megkeresését! </t>
  </si>
  <si>
    <t xml:space="preserve"> Tulajdonostól Szilléri Sgt-on tégla építésű , 86 m2-es felújított lakás eladó. Belváros , egyetemek 15 perc sétával elérhetőek. Bolt , iskola , posta közvetlen közelben található. Egyedi gázcirkó fűtéses , klímás gyönyörű napfényes lakás. A lakásba belépve tágas előszoba fogad (8 m2). A lakás további helységei: 28 m2-es nappali + két szoba 11 és 10 m2-esek , gardrób 4 m2 , konyha 10 m2 , fürdőszoba és wc külön helységben található. A nappaliból kilépve 10 m2-es körerkély került kialakításra. Tetőtéri ablakok (velux , sötétített rolókkal) , erkélyajtó (műanyag) és a bejárati ajtó a felújítás során ki lettek cserélve. Kis rezsijű lakás , fűtés költsége téli hónapokban 13-14 ezer ft. Közös költség 8250 Ft , mely tartalmazza a szemétszállítást, lakásbiztosítást és a lépcsőház takarítás díját is. A társasház mellett lakók számára ingyenes nagy parkolóhely van kialakítva. Ideális családoknak , de befektetési célra is kiváló. </t>
  </si>
  <si>
    <t xml:space="preserve"> Szeged-Tarjánban felújított 72 m2-es panellakás garázzsal vagy anélkül eladó Szeged-Tarján városrészben csendes, zöldövezeti, mégis frekventált helyen tulajdonostól eladó egy 72 m2-es, 2+2 szobás, 2. emeleti, panelprogramban részt vett, kitűnő állapotban lévő, rendszeresen karbantartott, nemrég felújított lakás. KÜLÖNLEGESSÉG: a lakás igény szerint akár 17 m2-es garázzsal együtt is megvásárolható! Főbb jellemzők:-2 nagyszoba, 2 kisszoba-3 m2-es erkély-déli-északi tájolás-2. emeleti ötszintes épületben- 2006-ban panelprogram keretében homlokzat szigetelés és nyílászárócsere- kifizetett panelprogram-távfűtés, egyedi hőmennyiségmérővel felszerelve-külön wc-felújított fürdőkádas fürdőszoba- kihelyezett előtér-berendezés megegyezés szerint-hideg-, és melegvízórás- kedvező rezsi- teher- és permentes -járólapos, tiszta lépcsőház-barátságos szomszédok-zöldövezeti, csendes-kitűnő közlekedés-közelben több bolt, óvoda, iskola-díjmentes parkolás az utcán-17 m2-es garázs az utcán a lakással szemben találhatóIrányár:Lakás: 24 millió FtGarázs: 4,5 millió FtIngatlanközvetítők ne keressenek! </t>
  </si>
  <si>
    <t xml:space="preserve"> Szeged Alsóvároson a Rákóczi utcában tulajdonostól eladó ez az 59 négyzetméteres teljeskörűen felújított lakás. A lakás egy 5 lakásos régi társasház magasföldszintjén helyezkedik el. Az előszobából egyenesen az amerikai konyhás nappaliba jutunk, balra helyezkedik el a fürdőszoba és külön helyiségben a mosdó. Mindkét helyiségben mosdószekrény is található. Az előszoba, az amerikai konyha mosható vinilburkolat borítást kapott, míg a szobák lamináltpadlósak. A nyílászárók szunyoghálóval ellátott műínyag nyílászárók. A nyári hőség ideális klímáját egy fél éves klímaberendezés biztosítja. Két éve a fűtés is korszerűsítésre került, új radiátorok, új kondenzációs kazán került bekötésre. Az egyetemi épületek 3 utcányira találhatóak, a közeliben megálló villamossal két megállóval elérhetőek. Befektetésnek is tökéletes választás.A lakás március 1 után átvehető.Ingatlanközvetítők csak eme dátum után keressenek!A lakás CSAK előre egyeztetett időpontban tekinthető meg! </t>
  </si>
  <si>
    <t xml:space="preserve"> Eladóvà vàlt ez a teljesen felùjitott kettő szobàs első emeleti lakàs,villany vezetèkek, fürdő szoba,ablakok,burkolàs,laminàt padlòzàs,fűtő testek,konyhaszekrèny,festès mind ùj!!!Parkolàs ingyenes az utcàn,boltok Penny,Spar,troli, buszmegàllò,dohànybolt 100-mèteren ide csak költözni kell!!! Az ingatlan üres azonnal költözhető!!!A kèpek magukèrt beszèlnek!! Befektetèsnek,albèrletezèsre kivàlò!Jöjjön el nèzze meg mert megèri! Iràny àr: 19.9 milliò forint. </t>
  </si>
  <si>
    <t xml:space="preserve"> Szeged, Felsőváros kedvelt területén, egy 2009-ben épült társasházban, szép állapotú 67 m2-es, nappali +2 szobás, amerikai konyhás, erkélyes, csendes, udvarra néző II. emeleti lakás eladó.A lakás klímával felszerelt. Az otthon melegét cirkófűtés biztosítja. A konyhában, előszobában és a fürdőszobában padlófűtés van kiépítve.A szobák laminált padlóburkolattal, a konyha, a fürdőszoba, a WC és a közlekedő-előszoba járólap borítással rendelkezik.A lakás rezsi költsége alacsony, minden közmű egyedi mérőórás.A lakást jó beosztás, tágas terek jellemzik, déli tájolású, a szobák világosak.A társasházhoz tartozik egy közös parkosított udvar és egy kerékpártároló.A lakás elhelyezkedéséből, méretéből, beosztásából adódóan jó választás lehet fiatalabb és idősebb korosztály vagy kiscsaládok számára is.A környéken óvoda, iskola, játszótér található.Az ingatlan közlekedés szempontjából kiváló helyen található, villamos, troli és buszmegállók 1-3 perc sétával elérhetőek.A lakáshoz egy garázs is tartozik, ami megvásárolható.A lakás ára: 32,9 m Ft + garázs 4,9 m Ft. </t>
  </si>
  <si>
    <t xml:space="preserve"> Szeged Rókus városrészben, a Francia utcában, egy 2009-ben épült 6 lakásos társasházban eladó egy 2. emeleti, 73 m2-es amerikai konyhás nappali + 2 szobás lakás teljes berendezésével együtt.A lakás főbb jellemzői:- Velux nyílászárók szúnyoghálóval és napellenzővel- padló és radiátoros fűtés (Ariston kombikazán)- két klíma (Midea)- udvari kocsibeálló- lépcsőházban közös biciklitároló- a lakás laminált padlóval burkolt, a konyhában, fürdőszobában és WC-ben hidegburkolat- a két szobában, valamint a közlekedő helyiségben összesen 4 nagy beépített szekrény- konyhában modern konyhaszekrény, beépített konyhagépek (kombinált hűtőszekrény, sütő, főzőlap, mosogatógép), mikró, étkezőasztal 4 székkel - nappaliban ágyazható, ágyneműtartós ülőgarnitúra, dohányzóasztal, elemes szekrénysor, 65"-es (165cm) smart 4K LG TV - hálószobában 180x200cm-es ágy éjjeli szekrénnyel és Billerbeck matraccal, TV-s szekrény, falra szerelt 47"-es (120cm) smart LG TV- fürdőszobában szekrénybe épített mosdó, sarokkád, hangulatvilágítás, Whirlpool felültöltős mosógép- külön WC- 12m2-es fedett terasz, kerti asztallal és 4 székkelA közelben található a Tesco és a Pláza. Nagyon jó tömegközlekedési lehetőségek. A belváros autóval kb. 5 perc, gyalog kb. 20 perc alatt megközelíthető.Szeretne virtuálisan 3D-ben is körbenézni? Írjon üzenetet! </t>
  </si>
  <si>
    <t xml:space="preserve"> Napfényes, tágas, 3. emeleti 1 szobás garzonlakás eladó. Mind lakhatásra, mind befektetésnek kiváló.Légkondival, tárolóval, szép konyhabútorral felszerelt. A konyha tágas, világos. Alacsony rezsiköltségek, állandó lakó szomszédok. A ház mindössze 5 emeletes, tehát nincsenek a liftből adódó zajok, és a szemétledobóból adódó bogarak, rágcsálók. A közös képviselet tisztán tartja a folyosókat. A szobában szép hajópadló van. Az ajtók harmonika ajtók, ami még kevesebb helyet foglal. A lakás néhány éve részben felújításra került. Troli megálló 2 percre, boltok, iskolák közel. Fiataloknak, első lakásnak, közös életet elkezdeni, vagy akár kiadásra is, tökéletes. Az ár irányár.Emailben fotókat küldök. </t>
  </si>
  <si>
    <t xml:space="preserve"> Szeged Makkosházán jó állapotú 2 szobás panellakás eladóA lakás főbb jellemzői:- 5 szintes épületben 4. emeleti- nem panelprogramos, külső szigetelés nem történt- 2019. július elején a helyiségek teljes festése megtörtént- konyhában igényes konyhabútor- konyha felszerelt, beépített mosogatógéppel- nappaliban dekor világítás és inverteres klíma (hűtő+fűtő funkció)- műanyag nyílászárók redőnyösek és szúnyoghálósak- 55 m2 lakótér (közlekedő, fürdő, Wc, konyha, előtér, 2 szoba, erkély)- két külön nyíló szoba, az egyik szoba a másikkal átjárható- az egyik szoba parkettás, a másik laminált padlós, a többi helyiség járólapos- távfűtés, nem egyedi hőmennyiség mérős- külön fürdő és Wc- zöld övezet, jó közlekedéssel- hideg, melegvízórás- alacsony fenntartású: közös költség 8000 Ft/hó, fűtés költség 9000 Ft/hó átalánydíjas-2 havonta hozzájön a melegvíz, így 13 ezer Ft-ra jön ki, a főzéshez gázt használnak, ami átalánydíjas 1500 Ft/hó- közös tároló- díjmentes parkolás az utcán- tehermentes, egy tulajdonosNagyon szépen kérem Ingatlanosok ne -ne ne keressenek Köszönöm!!!!! </t>
  </si>
  <si>
    <t xml:space="preserve"> Szeged Északi városrész-Makkosháza találkozásánál magas földszinti, 47 m2-es, 1,5 szobás, hőmennyiségmérős, alacsony rezsijű, részben felújított (konyha, ablak-ajtó cserés, festett falú, csempe-és laminált járólapos), beépített szekrényekkel (előszoba, konyha), a fürdő kádas- mennyezetig csempézett, jó infrastruktúrájú, még is csendes, kellemes környezetben lakás eladó. </t>
  </si>
  <si>
    <t xml:space="preserve"> Szegeden, a Klapka térhez közel, a Gyöngytyúk utcában eladóvá vált 63m2-es szeretett otthonunk. A földszinti lakás (58 m2) központja a tágas amerikai konyhás nappali, ezenkívül még egy egész szoba, egy kádas fürdőszoba, egy külön wc és egy előszoba alkotja a lakóteret. A szobából és a nappaliból is elérhető a 10 m2-es terasz, közvetlenül a kert mellett. A szobákban laminált padló van, a többi helyiség járólappal burkolt. A fűtése cirkófűtés, a hűtést klíma biztosítja a nappaliban. A lakáshoz 15 m2-es, utcáról nyíló garázs is tartozik, amelyből közvetlenül az előszobába juthatunk, és ahol van bőven hely tárolásra. Ennek ára plusz 4.9 millió Ft. Az udvar és a lépcsőház szépen rendben tartott. Az ingatlan további hatalmas előnye, hogy a gondozott kert fái szinte teljes intimitást adnak a terasznak.A lakás dél-keleti tájolású, csendes környéken van, a belváros gyalog 15 perc alatt elérhető, a troli- és buszmegálló pár perc sétára található.Azonnal költözhető. </t>
  </si>
  <si>
    <t xml:space="preserve"> Szeged - Alsóváros / ELADÓ TÁRSASHÁZI LAKÁS GARÁZZSAL, TÁROLÓVAL6 lakásos társasházban, nappali + 3 szobás fiatalos, tágas terekkel rendelkező lakás beépített bútorokkal, azonnal költözhető állapotban eladó!A lakás Alsóvároson található, kertvárosi környezetben. A belváros autóval vagy busszal 5 perc alatt elérhető.A 2006-os építésű első emeleti lakás kiváló állapotú, csendes, parkosított udvarral rendelkezik. További jellemzők: alacsony rezsi, radiátoros cirkófűtés, kedvező közös költség. Bolt és buszmegálló 1 perc, étterem, zöldséges 5 percnyi-, óvoda, iskola 10 percnyi sétán belül található. A lakás 3 éve teljeskörű felújításon esett át (villanyvezeték-csere, klíma belső vezetékeinek cseréje/falba építése, járólapok cseréje, laminált parketta lerakása, konyhabútor-csere, beépített bútorok kerültek a dolgozó szobába és a gyerekszobába, terasz burkolása, gipszkarton-polcrendszer építése, led világítások).A közel 80 nm élettér elosztása: előszobából nyíló dolgozó/gardrób szoba, wc, tágas nappali / amerikai konyha / étkező - "közlekedő", fürdőszoba wc-vel, 2 hálószoba. A nappaliból nyílik még egy hatalmas erkély, mely a közös, zárt, parkosított udvarra néz.A lakáshoz tartozik egy 33 nm alapterületű teremgarázs (egy autó parkolására és rengeteg kacat tárolására alkalmas). Mindezen felül még egy 6,5 nm-es saját tároló is van az alagsorban, mely az udvar felől közelíthető meg.Családoknak, vagy akár befektetőknek is nagyszerű lehetőséget kínál szeretett lakásom, mely ezennel keresi új tulajdonosát!A lakás kizárólag garázzsal és tárolóval együtt eladó!Az ár a garázs árát nem tartalmazza! </t>
  </si>
  <si>
    <t xml:space="preserve"> Ingatlanközvetítők kérem NE keressenek!Eladó Felsőváros zöldövezetében felújított panellakás!- Egy 5 szintes épületben, a 4. emeleten lévő lakás- 2014-ben teljesen felújított: bejárati ajtó, burkolatok, konyha, fürdő, wc, szobák stb. - 57m2-es, 2+1 szobás lakás- Kiváló a tömegközlekedéssel, ingyenes parkolással- A közelben gyógyszertár, posta, trafik, zöldséges, pizzéria és több bevásárló központ (Spar, Tesco) is megtalálhatóak- Csendes, igényes környék- közös költség: 7500 FtAzonnal költözhető! </t>
  </si>
  <si>
    <t xml:space="preserve"> A lakás 2006ban épült,tégla blokkos,10 centis szigeteléssel,hang és hő szigetelt,egyedi gázfűtéssel.Záart lakóparban (Harmónia lakópark). Érdeklődni telefonon (+46762318763) </t>
  </si>
  <si>
    <t xml:space="preserve"> Felsővárosban, csendes zsákutcában, mindkét oldalon csendes zöld területre néző lakás kihasználatlanság miatt eladó egy 55 m2 alapterületű, azonnal költözhető lakás. A lakóközösség, lépcsőház kiemelten kulturált. a zárószinten található. Parkolóhely mindig van a ház előtt, felső szomszéd sosem fog eláztatni, sem a papucsával kopogni (nyáron lentebb sincs hűsebb). A tágas erkély remek helye a nagy beszélgetéseknek, borozgatásnak. 5 perc sétára tömegközlekedés és minden szolgáltatás megtalálható. Kutyázni, kocogni a ház melletti körtöltés a legkedveltebb.Pár évvel ezelőtt az elektromos hálózat és a vízhálózat kicserélésre került, a fürdőszoba és a konyha új burkolatot kapott. A szobákban laminált padló került lerakásra.Az épület a panelprogramon átesett: műanyag nyílászárók és teljes külső hőszigetelés van az épületen. </t>
  </si>
  <si>
    <t xml:space="preserve"> Ha nyugalomban szeretne élni Szeged Belvárosában, akkor ajánlom Önnek ezt a lakást megvételre!Szegeden a Szt. István téri Öreg hölgy közelében, csendes utcában, 2 emeletes, téglaépítésű, cseréptetős, 8 lakásos társasház 2. szintjén, keleti-tájolású -amely kellően világos, ugyanakkor nem szükséges klimatizálni-, 35, 8 m2 összkomfortos 1, 5 lakóhelyiséggel rendelkező + kis kilépő-erkély (alaprajz mellékelve) konvektor-fűtésű lakás, rendkívül alacsony rezsi-, és közös költséggel. A társasház kicsiny lakóközössége kulturált és barátságos.A lakás építése óta egy tulajdonosé volt, aki folyamatosan megfelelően karbantartotta. Az ingatlan tehermentes. Tisztasági festése megtörtént, így azonnal beköltözhető.A képeken látható szerény berendezést is szívesen biztosítjuk a vevőnek. Kérdéseit és ajánlatát közvetlenül a tulajdonoshoz intézheti </t>
  </si>
  <si>
    <t xml:space="preserve"> Szeged kedvelt részén, Rókuson, az Árvíz utcában magánszemélytől eladó egy 50 m2-es, tégla építésű, világos, modern, jó elosztású (nappali + 1 hàlószobás) lakás tulajdon joga. A lakás 2019. év végén teljes felújításon esett át, csak a falak maradtak ...! Az egyedileg gyártott bútorok és a beépített háztartási gépek a vételár részét képezik. Szintén a vételár része a zárt, kizárólagos használatú udvari autóbeálló is. A belső udvarra néző, abszolút zajmentes lakás azonnal birtokba vehető. Iskola, óvoda, játszótér, bevásárlóközpont, tömegközlekedés néhány perces sétával elérhetők. Ingatlanosok kérem ne keressenek ! </t>
  </si>
  <si>
    <t xml:space="preserve"> Szeged, Rókusi városrészen eladó ez a 47 nm-es, liftes panelprogramos házban lévő, 5. emeleti,erkélyes, felújított, azonnal költözhető lakás.Főbb jellemzők:-lakás területe: 47 nm-erkély (panorámás kilátással)-szobák száma: 1,5- igényesen felújított-fürdő,WC külön-redőny, szúnyogháló-hőmennyiségmérővel felszerelt korszerű radiátorok- nagy kamra, laminált padlóval-emelet: 5-liftes ház-egyedi mérőórák- közös tároló-rendes ház, jó szomszédokKörnyék: A lakás közvetlen közelében található iskola, illetve Szeged legnagyobb bevásárlóközpontja, a Tesco Hipermarket is.A tömegközlekedési lehetőségek minden igényt kielégítenek, ugyanis több járat megállója is könnyen megközelíthető 1 perc sétával. A közelben található a Pláza is. </t>
  </si>
  <si>
    <t xml:space="preserve"> Megtekintés előre egyeztetett időpontban, hétvégente lehetséges.Társasházi lakás eladó egy 10 éves liftes ház (Tisza Palota) 2. emeletén, dupla légkondicionálóval és padlófűtéssel ellátva. A lakás felső kategóriás burkolatokkal lett kialakítva.A lakás összesen 70,44 m2-es. A lakás helyiségei: 2 db 10,5 m2 nagyságú félszoba, sarokkádas fürdőszoba, különálló mellékhelyiség, 28 m2 nagyságú amerikai konyhás nappali, erkély, 2 db tároló helyiség (folyosón és erkélyen), folyosó beépített gardróbszekrénnyel.Az amerikai konyha keleti, a hálószobák nyugati tájolásúak.A hidegburkolat alatt padlófűtés található, továbbá radiátorokkal felszereltek a helyiségek. A lakás kellően körbefűtött – a fűtés bekapcsolása nélkül is télen 21-23 °C van a lakásban!A közös költség 15.849,- Ft. A rezsi 2 fő esetén közös költséggel együtt eddig kb. 25.000,- Ft volt összesen.Megvásárolható a lakással együtt egy kivételesen széles autóbeálló, valamint egy 5,5 m2-es tároló a mélygarázsban, melyek ára további 3 M, illetve 1 M Ft.A lakás előnyei: jó lakóközösségű társasház, szomszédok nem hallhatóak - hangszigetelt falak, minőségi, szép burkolatok, nem igényel fűtést a lakás, sok tárolási lehetőség, kellemes erkély, zárt belső kert, elektromos kapuk, jó közlekedés/tömegközlekedés (troli- és buszmegálló közvetlenül a ház előtt), parkolási lehetőség, újonnan épülő sportlétesítmények közelsége, szupermarket, pékség, fogorvosi centrum, fodrászat, stb. a ház üzletsorán és a közelben megtalálhatók.A lakás tehermentes, és rövid határidővel, megegyezés szerint birtokba vehető.Kérem, hogy ingatlanközvetítők ne keressenek. </t>
  </si>
  <si>
    <t xml:space="preserve"> Eladóvá vált szeretett lakásunk. Keressük az új gazdáját.Amit tudnod kell róla:-Kukovecz Nana utca, 4. emelet-76nm-3 szobás, konyha, étkező, nappali egy légtérben, de le is választhatod a nappalit.-tavaly teljes körű felújítást végeztünk (festés, új laminált lap, új konyhabútor, redőnyök, szúnyoghálók, radiátorok cseréje)-több bútorunk beépített, amit természetesen az új tulajnak itt is hagyunk.-az új konyha gépesített, ami szintén maradna (sütő, gáztűzhely, megbeszélés alapján beépített mosógép is)-LG design klíma és riasztó van a lakásban-a lépcsőház felújított, rendezett, folyamatosan tisztán tartott, nagyon jó lakóközösséggel, nagyrészt tulajdonosokkal, rendezett anyagiakkal-a lakáshoz tartozik egy nagy tároló -parkoló közvetlen a ház előttHogy mik még az előnyei?-közvetlen közelben a Tesco-nagyon jó a tömegközlekedés innen bármely irányba-a ház mellett egyből itt egy bitumenes focipálya, kondipark, elkerített nagy játszótér, szintén elkerített kutyafuttató-hiába a körút közelsége mégis csendes a lakás. A nappali és az egyik hálószoba egy nagy, fás területre néz, ahol még a madarak is csicseregnek-bölcsöde, óvoda, iskola a közvetlen közelben </t>
  </si>
  <si>
    <t xml:space="preserve"> Új gazdát keresünk szeretett, ámde kinőtt otthonunknak. A lakás Szeged belvárosában található mindenhez közel, kiváló tömegközlekedési adottságokkal. Az ingatlan polgári jellegű lakás 3,1 m belmagassággal és masszív ajtókkal, ablakkeretekkel. További tulajdonsága még, hogy körbejárható, ami a kisgyerekek körében mindig nagy sikert arat.A csendes és gondozott társasház lépcsőházából a saját használatú fedett teraszra jutunk, mely a zárt és csodásan zöld kertre néz. A lakás földszinti, így a kertkapcsolat miatt úgy érezheti magát az ember, mintha magánházban élne. A teraszról a tágas előszobán keresztül jutunk egyrészt a frissen felújított hálószobába, másrészt a hatalmas nappaliba, ahol az étkező is található. A nappaliban telente nagy szolgálatot tesz és még otthonosabb légkört teremt a fatüzelésű kandalló. Az előszobából nyílik még az aprócska - felújításra szoruló - konyha, melynek mérete soha nem fosztott meg bennünket a kulináris élvezetektől, baráti vacsoráktól. Sőt, még a mosogatógép is elfér benne! (Korábban a szülői háló volt a konyha, igény esetén vissza lehet építeni.) A hálószoba L alakja tökéletes lehetőség a hatalmas gardróbszekrénynek. A hálószobából egy közlekedőn keresztül jutunk a külön bejáratú WC helyiségbe, illetve másik irányban pedig a fürdőszobába. A közlekedőben kényelmesen elfér a mosó- és szárítógép, valamint a tisztítószerek is. A fürdőszoba felújítást igényel, de ez már az új tulajdonosra vár. A fürdőszobán keresztül jutunk először a nagy gyerekszobába, melyet most hárman használnak, majd pedig tovább a nappaliba. A lakás fűtésrendszerét ideköltözésünkkor, 16 éve teljesen felújítottuk, a hibátlanul működő Viessmann kazán azóta is szépen teszi a dolgát. Klímára nincs szükség, a legnagyobb nyári melegben is kellemes a hőmérséklet a vastag falaknak köszönhetően.Kérem, ingatlanközvetítők ne keressenek! </t>
  </si>
  <si>
    <t xml:space="preserve"> Szeged, Északi-városrész, Bimbó utcában csendes helyen, azonban a belvárostól nem messze, ötszintes panel házban eladó egy 55 m2-es erkélyes, I. emeleti, parkra néző lakás. Helyiségei: nappali+hall, szoba, konyha, fürdőszoba, külön wc, közlekedő, erkély. A lakás igényesen fel van újítva, konyhában IKEA bútor, fürdőszobában RAVAK kád, Grohe csaptelepek. A lakásban légkondicionáló van. A közös költség: 7.800.-, távhő: 8.750.-Ft. A közelben iskola, óvoda, több bevásárlási lehetőség (Lidl, Penny,Tesco, kisebb boltok, pékség), gyógyszertár található, amelyek gyalogosan is könnyen megközelíthetőek. A tömegközlekedési eszközök busz, villamos, troli pár percre elérhetőek. A ház rendezett, a lépcsőház rendszeresen tisztán tartott. A lakóközösség udvarias, barátságos. Kisgyermekek számára a ház előtti fás parkban korszerű, bekerített játszótér biztosít mozgási lehetőséget. A lakáshoz külön garázs (17 m2, víz, villany van) is megvásárolható, amely a ház alagsori bejáratánál, a lakás erkélye alatti alsó szinten található, irányára 4,8 millió forint. A lakás megtekinthető a megadott telefonszámon előre egyeztetett időpontban. Kérem, hogy ingatlanközvetítők ne keressenek! </t>
  </si>
  <si>
    <t xml:space="preserve"> Eladó Franciahögyön egy 2003-as építésű házban, 74m2-es, 2. emeleti, erkélyes lakás.Amerikai konyha, nappali, 2 szoba. Külön fürdőszoba, wc, kamra. Előszobában szekrénybeépítési lehetőséggel.A lakás világos, a fűtési költségek kedvezőek.Nagy udvar, kerékpártároló.Irányár: 30, 5mFt </t>
  </si>
  <si>
    <t xml:space="preserve"> Fölsővárosban a belváros határán, 4 lakásos társasházban, magasföldszinten elhelyezkedő, összkomfortos lakáshoz 2 alagsori helyiség (műterem, műhely/raktár - 38m2) is tartozik.A polgári hangulatú, modern, nemrég felújított lakás padlófűtéssel, amerikai konyhával, külön wc-vel kényelmes otthon 4-5 ember számára is. </t>
  </si>
  <si>
    <t xml:space="preserve"> Ha egy igazi családi otthonra vágyik, megtalálta. Szegeden, Franciahögy lakóparkban, csendes utcában, 2. emeleten, nappali + 3 szobás, 74 m2-es, 7 m2 teraszos lakás első tulajdonostól eladó. A szobák külön bejáratúak, az előszobából nyílnak. Fürdő, wc külön helyiségben. Wc-ben kézmosó van, mosógép, szárítógép kényelmesen elfér. Frissen festett, karbantartott, padlófűtéses, inverteres légkondicionált. A ház saját zárt udvarral rendelkezik, csúzda hinta, ping-pong, trambulin. Közelben Tesco, orvos, gyógyszertár, zöldséges, kisebb boltok. Parkolás a ház előtt az utcán. Irányár: 35,5 m Ft </t>
  </si>
  <si>
    <t xml:space="preserve"> Szegeden, Felsővárosban, a Csongrádi sugárút és Rózsa utca sarkán eladó egy 2 + 1 félszobás, 67 nm-es, 4. emeleti, lodzsás, tehermentes, 2008-as évben részlegesen felújított panellakás, a képen látható bútorokkal vagy azok nélkül. Az épület 2017-ben panelprogramon esett át, amely a külső szigetelést, a fűtési rendszer korszerűsítését és az ablakok cseréjét jelentette, és amelynek a lakásra eső költsége teljes mértékben kifizetésre került. A lakás állapota jó, egy tisztasági festés után akár költözhető is. A közös költség kb havi 10 ezer Ft, rezsi kb havi 30 ezer Ft. A lakás közvetlen közelében található buszmegállókból az 5-ös, 7-es, 8-as, 9-es, 21-es buszokkal a belváros könnyedén megközelíthető. Irányár 20,9 millió Ft. Kérem ingatlanközvetítők ne hívjanak. </t>
  </si>
  <si>
    <t xml:space="preserve"> A Csongrádi sugárúton eladó 4. emeleti panellakás. A környéken karnyújtásnyira óvoda és iskola. A lakás előtt játszótér és zöld övezeti terület található sok fával. Közlekedés szempontjából pár percre minden közlekedési eszköz megtalálható (villamos, busz, trolli). A környéken kisbolt, pékség és nagy bevásárló központ is pillanatok alatt elérhető. A lépcsőház rendezett és felújjított. A lakás minden ablaka műanyag nyílászárókkal felszerelt, kifizetett panelprogramos. A radiátorok digitális hőmennyiség mérőkkel van ellátva, aminek köszönhetően a rezsi költség alacsony. A lakásban az elektromos vezetékek és a burkolatok cseréje is megtörtént. Új hitelesített vízórák és a lakás központi áram elosztó biztosítékja is megemelésre került. </t>
  </si>
  <si>
    <t xml:space="preserve"> A lakás egy 2007-ben épült, nyolc lakásos, hőszigetelt társasházban található Újszeged kedvelt részén, a Marostő városrészben, zsákutcákkal keresztezett, csendes részen. Az első emeleten elhelyezkedő, 2017-ben felújított lakás rendkívül világos, dél-nyugat tájolású, kiváló elosztású. Helyiségei: előszoba, tároló (kamra), fürdőszoba káddal és WC-vel, külön WC, amerikai konyhás nappali francia erkéllyel, 3 hálószoba (kb. 10-10 négyzetméteresek). A konyhabútorban beépített gépek, a nappaliban páratartalom-szabályozó, az egyik szobában hatalmas gardróbszekrény található. A lakáshoz egy kb. 6 négyzetméteres erkély is tartozik, nagyszerű kilátással. Az ingatlan akár teljes bútorzattal is eladó.Az ingatlan tehermentes.A társasház közös használatú udvara füvesített, kisgyerekeknek játszóhelyként (hinta, csúszda), felnőtteknek grillezési lehetőségként szolgál. A társasház oldalában közös használatú tároló található, mely például a kerékpárok elhelyezésére is alkalmas. Garázs bérlésére is van lehetőség (mélygarázs az épület alatt, külön ajtóval rendelkező garázsokkal).Kb. 3 perc sétára található a 71/71A és a 72/72A buszok megállója. A belváros kerékpárral 20 perc alatt elérhető. Bolt, gyógyszertár, játszótér, focipálya is van a közelben.Ár: 42,5 millió FtKérem, ingatlanközvetítők ne keressenek! Köszönöm! </t>
  </si>
  <si>
    <t xml:space="preserve"> Szegeden a Faragó utcában kb. 80 m2-es 2,5 szobás lakás magánházban eladó. A Faragó utca a Petőfi S. sugárútról nyílik, a belváros 5 perces sétával érhető el. A ház előtt a parkolás ingyenes. A lakásban kettő nagyszoba, egy fél szoba, előszoba, konyha, kamra és fürdőszoba található. A lakás fűtése gáz-központi fűtés. Az ablakokon redőny és szúnyogháló van. A lakás kisebb felújításra szorul. Közös költség a házban nincs. A lakáshoz tartozik még melléképület és udvar. A házban lévő további kettő kis lakás is megvásárolható. A teljes telek mérete 369 m2. A lakást tulajdonosok értékesítik, ingatlanosok megkeresésére nem tartanak igényt. </t>
  </si>
  <si>
    <t xml:space="preserve"> Megvételre kínàljuk Szamos utcai, teljesen felújított, 2+1 szobás, 67nm-es, kihelyezett előteres, lodzsás panel lakásunkat. A felújítás során a villanyvezetékek teljeskörű cseréjére is sor került, új lapradiátorok kerültek beépítésre, illetve a fürdőszoba és a konyha is teljes felújításon esett át. A nappali inverteres hűtő - fűtő klímával felszerelt. A lodzsás kis szobában hatalmas beépített szekrény található. A tároló helyiség mosókonyhaként is üzemel, a mosó- és a szárítógép is helyet kaphat itt. A lakás külső és belső nyílászárói is kicserélésre kerültek. Az ablakok szúnyoghàlóval és redőnnyel felszereltek, a lodzsa szintén szúnyoghálózott. A lakás kifizetett panelprogramos, tehermentes. A ház kivàló infrastruktúrájú, közelben számtalan bolt, iskola, óvoda, játszótér, gyógyszertár, étterem található. A belváros tömegközlekedéssel 10 perc alatt elérhető. A ház alatt újonnan kerültek kialakításra térkövezett parkolóhelyek. </t>
  </si>
  <si>
    <t xml:space="preserve"> Újszeged, Vedres utcában panelprogramon átesett (külső szigetelés, felújított tető, műanyag nyílászárók) 10. emeleti 1+2 szobás (3 külön bejáratú) kihelyezett előterű 60 m2-es felújítandó lakás eladó. A lakás kelet, nyugat fekvésű,(kilátással a Dómra) csendes környéken jó tömegközlekedéssel a belvárostól pár perc sétára található. </t>
  </si>
  <si>
    <t xml:space="preserve"> Az ingatlan felújított, kifizetett panelprogramos,új nyílászárókkal szúnyoghálóval és redőnnyel felszerelt, illetve új radiátorok kerültek felhejezésre. Frekventált helyen található (Lidl, Penny, Coop, óvi, suli, troli-buszmegálló).Az ára irányár, a bútorok igény szerint maradhatnak! Kérdés esetén elérhető vagyok! </t>
  </si>
  <si>
    <t xml:space="preserve"> Eladóvá vált szeretett otthonunk Újszegeden, a Hargitai utcában, csendes zöldövezetben.Irányár: 23 000 000 FtAmit érdemes tudni róla:- Építés éve: 1989/90- Az épület három szintes, a lakás a 3. emeleten van lift nincs- Társasház: Frissen felújított (homlokzati és lépcsőházi: festés kívül-belül, díszburkolat és nyílászárók)- Lakóközösség: Kiváló, folyamatosan gondoskodnak a ház szerkezeti és minőségi állapotáról- Terület: 47m2 hasznos/52 m2- Elrendezés: Nappali + 1 szobás, konyhás, fürdőszobás, külön WC-vel, erkéllyel- Ingatlan felújítása: (festés, járólap, konyha, redőny, szúnyogháló, beépített szekrények)- Bejárati ajtó: acélbetétes, több pontos záródó biztonsági-zárral- Komfort: Összkomfortos- Fűtés: Gáz (cirkófűtés)- Légkondicionáló: Van- Fürdő és WC: Külön- Kilátás: Fás, zöld, parkosított- Környezet: Csendes, madárcsicsergős- Erkély: Van- Tetőtér: Cseréptetős, aláfóliázott, szigetelt- Padlás: Van- Biciklitároló: Van- Lomkamra: Van- Parkolás: Ingyenesen a ház mellett- Közelben: boltok, orvosi rendelő, gyógyszertár, játszótér, edzőterem, jó tömegközlekedés (72, 72A, 71, 71A)- Ingatlan: Per és tehermentesJavasoljuk azoknak, akik olyan otthont szeretnének maguknak, ahová jó hazatérni. </t>
  </si>
  <si>
    <t xml:space="preserve"> Eladó Makkosházán , Lomnici utcában első emeleti 59 négyzetméteres + 2 nm erkélyes első emeleti étkezőkonyhás lakás. Lakás jellemzői : -Kifizetett panelprogram-Alacsony közös költség-Csendes zöldövezeti környezet-Jó lakóközösség, tiszta rendezett lépcsőház-Fűtés költségosztókkal, egyéni vízórákkal felszerelt-Fürdő és WC külön helyiségeben-Légkondicionáló-Konyhából kamra nyílik-Műanyag nyílászárók redőnnyel és szúnyoghálókkal felszereltek -A szobák laminált lappal a konyha és a közlekedő járólappal fedettA közelben található bölcsőde , óvoda, iskola, orvosi rendelő, gyógyszertár , bevásárló központok- </t>
  </si>
  <si>
    <t xml:space="preserve"> Szeretne csendes, ugyanakkor közlekedésileg egy szuper helyen lakni, ráadásul a második emeleten, akkor itt a lehetőség , hogy egy élhető panelprogramos nagy lakást vásároljon magának tulajdonostól. Nagyon szuper lakóközösségben élhet, alacsony közösköltséget fizethet, mivel a ház be van "csomagolva" (kifizetett panelprogramos) még a rezsije is alacsony és mindig meleg van, már amikor szeretné, mert szabályozható a fűtés minden szobában,annyit fizet, amennyit használ.Az ablakok is újak, hőszigetelt műanyagok, melyek jól szigetelik a külső hőmérsékletet, ezáltal nyáron a meleget, télen pedig a hideget nem engedik be. A fürdőszoba tusolós, itt van a mosógép is. A WC külön helységben található. A konyha élhető, mellette egy spájz is található, melyben a hűtőt is el tudja helyezni. A hideg és a melegvízért csak annyit fizet, amennyit használ, mind a kettő mérhető. Mindez a Gáspár Zoltán utcában van, egy ötszintes ház második emeletén. Ha van autója és szeretne garázst venni, az is van, pont a lakás alatt, külön megvásárolható.A lakás tehermentes, ha gyermeke van, még a használt lakás CSOK-ot is igénybe lehet venni. Ha csak befektetésre gondolt, arra is kiváló a lakás, a belvárostól csak néhány percre található, az egyetemisták szeretik ezt a környéket. </t>
  </si>
  <si>
    <t xml:space="preserve"> Szeged Tarjánban, kocka tízesben eladó egy első emeleti 1+2 igényes lakás. Kiváló elhelyezkedés (piac, bolt, posta, orvosi rendelő, gyógyszertár, iskola, óvoda, villamos). Az ingatlan kiváló esztétikai és műszaki állapotú, LG klímák, új radiátorok, beépített szekrény a lakóelőtérben. Műanyag nyílászárók redőnnyel, szúnyoghálókkal, tömör tolóajtók a szobákon, boltívek az előtérben. Kifizetett panel programos, zöld övezeti lakás. </t>
  </si>
  <si>
    <t xml:space="preserve"> Szeged-Rókus városrészben, belvároshoz közel, csendesebb utcában fiatalos lakás eladó. A lakás a 6 lakásos társasház első emeletén helyezkedik el, a földszinten biciklitároló és garázsok vannak. A lakás 2015-ben teljes felújításon esett át. Alapterülete 82 nm2, amely magàban foglalja az amerikai konyhás nappalit, és 3 hálószobát (1 egész és 2 fèl szoba), udvarra néző terasszal. Elrendezése nagyon kedvező, az előszobából belépve tágas, napfényes amerikai konyhás-nappali fogad bennünket. Az előszobából nyílik egy kamra és egy vendég Wc is. A lakás másik szárnyában található a 3 hálószoba és a fürdőszoba káddal és saját Wc-vel.A lakásban padlófűtés és radiátorok is vannak. A terek minél jobb kihasználása érdekében beépített bútorok teszik könnyebbé a pakolást. A közelben óvoda, iskola, játszótér, pékség, kisbolt megtalálható, a belváros könnyen elérhető.Garázs bérelhető. </t>
  </si>
  <si>
    <t xml:space="preserve"> Szeged, Retek utcában, 52 m2 alapterületű, 2 különálló szobás, erkélyes lakás tulajdonostól eladó, 10 emeletes, panelprogramos, liftes társasház V. emeletén.A ház 2 évvel ezelőtt kapott hőszigetelést, a lift néhány évvel korábban már modernizálásra került.A lakás új, korszerű külső nyílászárókkal felszerelt, minden helyiségben redőny és szúnyogháló is van. Fűtés: távhő egyedi hőmennyiség mérővel.Az előszobában modern, egyedi beépített szekrény, a nappaliban klíma található.A szobák burkolata nagy kopásállóságú laminált padló, az előszobában, fürdőszobában, wc helyiségben hidegburkolat, a konyhában magas minőségű PVC burkolat van.A környék kiváló adottságokkal rendelkezik, néhány perc alatt gyalogosan elérhető a tömegközlekedés minden formája (busz, troli, villamos), az utcán parkoló helyek biztosítottak. Számos élelmiszer üzlet, játszótér, iskola, óvoda, bölcsőde és kutyafuttató is van a közelben.A lakás tehermentesen kerül az új tulajdonos részére átadásra. </t>
  </si>
  <si>
    <t xml:space="preserve"> Makkosháza frekventált helyén,Lomnici utcában eladó egy VII. emeleti 64+4m2-es 2+1 szobás,étkezős,erkélyes,klímás,részben felújított állapotú lakás kiváló tömegközlekedéssel. (busz-troli 1percre).Parkolás ingyenes a ház előtti és körüli parkolóban. Gyermekes családoknak iskola és óvoda közel. </t>
  </si>
  <si>
    <t xml:space="preserve"> Ingatlanosok segítségét nem kérem!Eladó a Bodzafa utcában egy 15 éves társasházi lakás.Az erkélyes szoba és a konyha közötti fal kivihető (nem tartófal) és amerikai konyhássá alakítható át, az erkély kibővíthető . Ha ezen átalakítások közül valamelyik érdekli az eredeti kivitelező elérhetőségét biztosítani tudom.Főbb jellemzői:-65 négyzetméteres-3,5 szobás-erkélyes-radiátoros fűtés-új nyilászárók-1. emeleti-kiváló tömegközlekédes szempontjából (Mars tér 5 perc séta)Amenyibben kérdése merülne fel , keressen bátran. </t>
  </si>
  <si>
    <t xml:space="preserve"> Eladó Szegeden 47nm 4 emeleti teljesen felújított lakás. A felújítás magába foglalja(villanyvezetékek, vizesblokk, biztonsági ajtó, járólap, parketta, felújítását) A lakás júniusi kiköltözéssel átadó előleg megfizetése mellett. Vagy teljes összeg megfizetése esetén ,júniusig tovább bérléssel. Közösköltség ,: 25000ft/hóA vételár tartalmazza: klíma, gardróbszekrény, konyhabútor, hűtőszekrény, mosógép, nappalibútort.Irányár: 19,2millió </t>
  </si>
  <si>
    <t xml:space="preserve"> Belváros legkedveltebb helyén eladásra kínálom lakásomat.AZONNALI BEKÖLTÖZÉSSEL!*2 em. 3. szint (nem szélső,nem zárószint)*alacsony rezsiköltség* FELÚJÍTOTT:-villanyveteték teljes cseréje- ablakok, erkelyajtó speciális hőszigetelése- modern,egyedi épitett ,gépiesített  konyha  melyben rejtetten mosógép van- kamra: garanciás zanussi  hűtőszekrénnyel  -beépitett polcrendszerrel a praktikus  tárolás érdekében- praktikus beépitett ruhásszekrény- wc felújitott(különálló)- biztonsági bejárati ajtó- fürdőszobában tusolókabin, őrláng nélküli új bojler- 2 tároló tartozik az ingatlanhoz- tulajdonosoknak parkolási lehetőség  zárt udvarban- azonnal beköltözhető, tehermentes! </t>
  </si>
  <si>
    <t xml:space="preserve"> Szeged, Felsőváros kedvelt területén, kínálom eladásra ezt a 105 nm alapterületű (bruttó 125 nm) 2 szintes, 3+2 szobás, 2 fürdős, dupla erkélyes lakást. A lakás fűtését cirkó gázkazán biztosítja. A hűtésről mindkét szinten klíma gondoskodik. Az közös udvarban megtalálható biciklitároló és grillezési hely.Az ingatlan közlekedés szempontjából kiváló helyen található, villamos és buszmegállók 1-3 perc sétával elérhetőek. Orvosi rendelő, gyógyszertár, boltok, óvodák, iskolák, étterem a közelben megtalálhatóak. </t>
  </si>
  <si>
    <t xml:space="preserve"> Megnősülök! Szombaton. Az egyiken..:) Ugyanitt legénylakás eladó!Szeged belvárosához közel, az Árkád és az épülő Cédrus Liget között, nagyon hangulatos, világos, modern, fiatalos lakás 20 m2-es tetőterasszal várja új lakóját/lakóit.A lakásról:-tulajdonostól-nettó 40.78m2+20m2 tetőterasz-2014-ben épült 3 szintes, 11 lakásos társasházban-3. emelet-egy légteres-padlófűtés (Baxi kazán)-inverteres klíma-beépített tárolószekrények-sötétítő redőnyök, hővédő rolók a tetőablakon-privát tetőterasz délkeleti fekvéssel-alacsony rezsi (tényleg nagyon alacsony)-jó helyen (Árkád, piac, belváros közel)-a vételár tartalmazza az egy db gépkocsi udvari beállót-az udvarban közös, zárható biciklitároló-szinte azonnal költözhetőIdeális otthon egyedülállóknak, fiatal pároknak, egyetemistáknak. </t>
  </si>
  <si>
    <t xml:space="preserve"> Belső kétszintes, szépen felújított lakás, ahol a család minden tagja megtalálja a nyugalmát.Az emeleten két szoba és wc található, a földszinten háló, amerikai konyhás nappali, gardrób, fürdőszoba, külön wc, erkély van kialakítva.Belvároshoz közeli, jó tömegközlekedési lehetőséggel rendelkező lakás.A ház belső zárt udvarral rendelkezik, ahova be lehet állni, játszótér és sütögetési lehetőség is van az udvaron. </t>
  </si>
  <si>
    <t xml:space="preserve"> Csendes, nyugodt környéken eladó luxus minőségben felújított lakás.A lakás környezetében kiváló a tömegközlekedés (villamos-, busz- és trolivonalak is elérhető közelségben), iskola, óvoda, mozi, számos bevásárlási lehetőség (Szeged Plaza, Tesco) található.A ház 1989-ben épült, négy emeletes, cseréptetős. A parkolás ingyenes, számos parkolóhely áll rendelkezésre a környező házak számára kialakított parkolókban. A lépcsőház tiszta, rendezett, mindkét bejárata használható. A lakás első emeleti, világos, jó elosztású. 2012-ben egy teljeskörű felújításon esett át, amely során minden beépítésre kerülő anyagból magas minőségű lett kiválasztva. További előny, hogy a fűtés költésgének elszámolása egyedi mérők alapján történik.A lakáshoz tartozik egy összesen két tulajdonos által használható tároló. Az ár tartalmazza a beépített bútorokat, a további bútorok alku tárgyát képezik. </t>
  </si>
  <si>
    <t xml:space="preserve"> Kedvező áron vásároljon a tulajdonostól! Hétvégén is keressen bizalommal! 52 négyzetméteres alsóvárosi, fiatalos, vidám lakás eladó, azonnal költözhető állapotban. Alsóvároson, kertvárosi környezetben, remek tömegközlekedéssel a város minden pontjához, belváros autóval vagy busszal 5 perc alatt elérhető. Első emeleti, kiváló állapotú, rendezett társasházban, csendes, parkosított udvarral rendelkező társasházi lakás, alacsony rezsi, radiátoros cirkófűtéssel, kedvező közös költség (6300 Ft/hó). Bolt és buszmegálló 1perc, étterem, zöldséges 5 percnyi sétán belül található. Magáncélra és befektetésnek is kiváló választás.A lakás két teljes méretű, külön bejáratú szobás, mindkét szobához erkély tartozik. A szobák parkettázottak. A konyha mellett külön kamra is található.Irányár: 25 500 000 FtIngatlanközvetítők kérem ne keressenek! </t>
  </si>
  <si>
    <t xml:space="preserve"> Eladó a képeken látható első emeleti 3 szobás felújítandó ingatlan Szegeden a Cső utcában. A lakás jól frekventált, család-barát környezetben helyezkedik el. Óvoda, bölcsőde és iskola is van a közelben. Szupermarket kb. 200 méterre található és kisebb boltok is vannak a környéken. Tömegközlekedés pár perces sétával elérhető. A lakás 10 emeletes liftes panelház tagja, felújítandó és nem panelprogramos. </t>
  </si>
  <si>
    <t xml:space="preserve"> Szeged abszolút belvárosában eladó ez a 4. emeleti frissen felújított, liftes lakás. KOMPLETT BERENDEZÉSSEL ELADÓ amit a vételár TARTALMAZ!Elvégzett felújítás:-Teljes körű áramhálózat fejlesztés-3 rétegű műanyag nyílászárók-Radiátorok cseréje-Járólapok, burkolatok cseréje-Beépített bútorok, konyha, fürdőszoba2 szoba, 1 nagy nappalival, külön konyhával, vendég WC-vel, fürdőszobával, spájzzal és terasszal.A vételár tartalmazza az összes bútort (IKEA), elektronikai eszközöket és a háztartási gépeket!Ide tényleg csak bőröndöt kell hozni! Külön zárt udvari parkoló igényelhető a lakáshoz. Az ingatlan per és tehermentes, magánszemélytől eladó! Ingatlan közvetítők kérem NE keressenek! Bármi kérdése van forduljon hozzám bizalommal! </t>
  </si>
  <si>
    <t xml:space="preserve"> Szeged belváros Stefánia 140m2Az ingatlan Szeged legszebb sétányán a Stefánia-palotasoron található, és a meg is vásárolható ingatlanok egyik utolsó darabja. Színház, Széchenyi Tér, Múzeum, Pósta, Tisza 1percnyi sétával érhető el.A lakás a második emeleten található, arányosan tagolt elrendezést mutat 140 négyzetméteren. A nagy belmagasságú impozánsan nagy terekkel rendelkező helyiségek kiváló életérzést adnak mindenkinek, aki kedveli ezt a stílust. Megközelítése: parkolás közvetlenül a bejáratnál, minden tömegközlekedés 1-2 perces séta, trolimegálló a ház előtt. Önálló egyedi központi fűtésrendszer, nagy fürdőszoba, különálló (nem amerikai) modern jól felszerelt konyha, beépített elektromos főzőlap és sütő, mosogatógép stb. A lakás tiszta, rendezett és folyamatosan karbantartott minden szempontból, akár azonnal költözhető. Előnyei: Igazi belvárosi elhelyezkedés, a Stefánia sétány egyik palotájában található, bérleti-jogos ingatlan, megvásárolható tulajdonjoggal. A Múzeum-kertre, Tisza-partra néző keleti fekvésű ablakok, 50 cm-es falak, kiváló hő-hang szigetelés, nyáron kevésbé melegszik fel mint a kis légterű modern házak, a második emeleten az utcai zajok kevésbé hallatszanak. Folyamatosan karbantartott az ingatlan, különálló a konyha annak aki nem szeret a nappaliban főzni. Hatalmas terek, 4 nagyméretű különálló helység, de az óriási ajtók miatt mégis egy légteret tudnak képezni. Nincs átjárás a hozzá tartozó függőfolyosón az kis teraszként is használható. Az eladó az ingatlant pár napon belül birtokba tudja bocsátani. Befektetési célra, irodának, vállalkozások számára is alkalmas az ingatlan. </t>
  </si>
  <si>
    <t xml:space="preserve"> Szegeden a Kálvária térhez közel, nagyon jó elhelyezkedésű első emeleti 3 szobás téglalakás eladó.Az ingatlan jó állapotban van, nagyon jó elrendezésű világos lakás. A konyha és a fürdőszoba felújításra szorul. Fűtése cirkófűtés, nem konvektoros.A lépcsőház tiszta, rendezett, kis lakóközösség van, barátságos lakókkal. A lakáshoz tároló is tartozik.A lakáshoz igény szerint tartozik egy 15 nm nagyságú garázs is amelynek ára 4 millió Ft.A belváros pár perc sétával gyalogosan is megközelíthető de a tömegközlekedés is kiváló. </t>
  </si>
  <si>
    <t xml:space="preserve"> Szeged Belvárosában Juhász Gyula utca elején eladó egy felújított udvari lakás. 27 négyzetméteres mely áll szobából, konyhából, fürdőszobából wc-vel, és egy előszobából. Korszerű villany fűtés (infra) padló és mennyezeti. Meleg-víz ellátást villanybojler biztosítja. Gáz nem található a lakásban. Közös költség 6600 Ft. Ingatlan közvetítők ne keressenek! </t>
  </si>
  <si>
    <t xml:space="preserve"> Eladásra kínálom ezt a 43m2-es Pozsonyi I.utcai magasföldszinti ,kertkapcsolatos 1 (nagy) szobás tehermentes társasházi lakást.Helyiségei:1 szoba, előszoba-konyha-étkező,fürdő,kamra,kúlön wcAz épület a múlt század elején épült,téglafalazatú,nem áll műemlékvédelem alatt,3m-nél nagyobb belmagassággal rendelkezik,így galériázható.Teljes körű felújítást igényel,de jelen állapotában -szükség esetén-használható.A fűtést gázkonvektorok biztosítják,a melegvizet gázboiler adja.A lakás jelenleg is üres,azonnal átadható.Az ingatlanhoz zárt pincehelyiség és autóbeállási lehetőség is tartozik.A havi közös költség 8700Ft , szemétszállítási díjjal együtt.Ajánlom újházasok első lakásának,kicsi rezsivel rendelkezik,kedv és igény szerint átalakítható.Megfelel nyugdíjasoknak,miután földszinti,mindössze 4 lépcső a bejárat,5 perc séta a Mars téri piac,illetve 50m-re található a villamos megálló.Ha diákok albérleteztetésére használná,az egyetemek villamossal,átszállás nélkül megközelíthetőek 15 perc utazással.Befektetésnek is ajánlott,mert a belváros néhány percre található , még gyalog is. </t>
  </si>
  <si>
    <t xml:space="preserve"> Eladó Újszegeden, a Derkovits fasor elején egy 58 nm-es 2013-ban átadott 3. emeleti lakás, liftes társasházban. A lakás déli tájolású, összesen 56 nm, amihez tartozik egy 3,3 nm-es, udvar felé néző terasz. A lakásban nappali, konyha, külön fürdőszoba+wc, háztartási helyiség és 2 külön bejáratú szoba található. Az ablakok redőnnyel, szúnyoghálóval felszereltek. A nyári hűtésről klíma gondoskodik. A konyha gépesített, elektromos indukciós főzőlappal, elektromos sütővel, páraelszívóval és beépített mosogatógéppel felszerelt, ezek benne vannak az árban. A társasház udvara rendezett, füves, tujákkal díszített. Az autók bejárását távirányítós nagykapu biztosítja. A lakás nagyon jó helyen található, 200 méteren belül két cukrászda, bölcsőde, magánklinika, fitness centrum és kisbolt is van, 450 méteren belül elérhető a Liget, a sportuszoda és a Holt-Maros a hozzátartozó sétánnyal. A busz az utcában áll meg, majdnem a ház előtt. A lakáshoz opcionálisan vásárolható udvari parkolóhely és/vagy garázs is. Az udvari parkolóhely ára 1 millió Ft. Az udvari garázs 17 nm-es járólapos, ára 5 millió Ft. </t>
  </si>
  <si>
    <t xml:space="preserve"> Eladó egy 2017-ben teljeskörűen felújított 30nm-es tégla építésű lakás.A lakás egy négy emeletes társasház negyedik emeletén helyezkedik el (teljesen szigetelt tető, így a hőveszteség minimális). Rendkívül jól frekventált helyen található. Az Árkád/belváros GYALOG ~10 perc, II. Kórház közvetlen szomszédságában. Kiváló tömegközlekedés (3-as villamos, 90-es; 76-os buszmegállók egy percnyire találhatók). Parkolási lehetőség a ház előtt, magán területen. A felújítás magába foglalta: -új nyílászárók -villamos áram vezetékek -magasabb amper erősségű biztosíték -vízhálózat -burkolás (lamináltpadló, járólapok és csempe) -új gázkonvektor -egyedi igényre tervezett kézzel készült minőségi bútorzatA lakás rezsi költségei alacsonyak ( max. ~20.000Ft/hó ami tartalmazza a közös költséget és szemétszállítási díjakat is ).Az ár bútoroztt lakásra értendő, irányár.Ingatlan ügynökségek és irodák hívását nem fogadom! </t>
  </si>
  <si>
    <t xml:space="preserve"> Szeged belvárosában eladó lakás egy 16 lakásos, 4 emeletes társasház 3. emeletén található. A lakás hőszigetelt, központi fűtésű, a meleg vizet és fűtést a társasház saját gázkazánjai biztosítják. A konyha újra lett csempézve, új gránit mosogató és szagelszívó lett beszerelve. A szobák új laminált lappal burkoltak,a többi helyiség, konyha, étkező, előszoba, fürdőszoba és a WC járólapos. A falak fehérre festettek. A földszinten közös kerékpár tároló van.A lakás azonnal költözhető! </t>
  </si>
  <si>
    <t xml:space="preserve"> Szeged Északi városrészben, 47 m2-es, ELSŐ lakószinten, - festett falú 1+1 szobás, - távfűtéses, hőmennyiségmérővel, - hideg-meleg vízórával ellátott, - nyílászárak cseréje megtörtént, - ablakok szúnyoghálóval, redőnnyel felszerelt,- nagy szoba szőnyegpadlós, - kisszoba laminált padlós, - előszoba-fürdő-konyha járólapos,- alacsony rezsivel fenntartható,- a kilátás csendes térre néző. - összkomfortos panel lakás eladó. A környék közlekedés (Troli, busz, villamos) szempontjából kiváló. TESCO, LIDL, PENNY, óvoda, iskola, orvosi rendelő, gyógyszertár McDonald’s, gyors étkezde, a közelben található. </t>
  </si>
  <si>
    <t xml:space="preserve"> Eladó TULAJDONOSTÓL ez a tehermentes 1,5 szobás, 35m2-es, földszinti, 2014-ben felújított, kedves kis lakás, csendes, zöld környéken. A ház panelprogram keretén belül szigetelt, a lakás egyedi fűtésmérős, és műanyag nyílászáróval ellátott. A szobákban laminált padló, a fürdőszobában hidegburkolat található. Alacsony rezsijű, télen 15.000, nyáron 10.000 Ft körül. Számos bevásárlási lehetőség van a közelben (Spar, Penny, piac, húsbolt stb), és a buszmegálló 1 perc, a villamos megálló 7-8 perc séta. Kerékpár tárolása megoldható közös helyiségben. </t>
  </si>
  <si>
    <t xml:space="preserve"> Eladó a Budapesti körúton található, kifizetett panelprogramos, 52 m2-es lakásunk. Főbb jellemzői:- 4 szintes épület 3. emeletén helyezkedik el - 2 szobás - a szobákban parketta, az egyéb helyiségekben hidegburkolat található - klimatizált - erkélyes </t>
  </si>
  <si>
    <t xml:space="preserve"> Szegeden, Belvároshoz közeli 2. emeleti tégla, egy szobás, 35m2-es lakás eladó.A központi fűtéses lakás felújított, rezsije alacsony. </t>
  </si>
  <si>
    <t xml:space="preserve"> Felsővároson 6 lakásos társasházban eladó egy 2. emeleti, nappali + fél hálószobás tégla építésű lakás, spájzzal, beépített bútorokkal, zárt udvari autóbeállóval. A lakás alacsony rezsivel bír, csendes és kiváló infrastruktúrával rendelkező környéken helyezkedik el, közel a belvároshoz. Az autóbeálló ára 2,9 M Ft. </t>
  </si>
  <si>
    <t xml:space="preserve"> Szeged belvárosában (Vitéz utca elején), harmadik emeleti (zárószint), régi polgári lakás, az egyetemtől (BTK, TIK) két háztömbnyire eladó. A közelben számos tömegközlekedési eszköz megállója (2-es villamos, 8-as és 10-es troli, helyi járatú buszok).Felújításra szorul, de így is beköltözhető. Három szoba, ebédlő, konyha (a korábbi cselédszobából kialakítva), előszoba, fürdőszoba, ezen kívül különálló WC, speiz, erkély.Dupla komfortos. Ajánljuk befektetésnek, vagy saját célra.A lakásban (a képeken látható) családi antik bútorok szintén eladóak, külön megegyezés szerint képezhetik a vásárlás részét </t>
  </si>
  <si>
    <t xml:space="preserve"> Újszegeden a Középfasor elején , 6 lakásos társasház 2. Emeletén , 81 m2 alapterületű részben felújított , tehermentes , csendes lakás tulajdonostól eladó.A lakáshoz egy nagyméretű nappali + 2 hálószoba , fürdőszoba , külön wc , konyha étkezővel és kamrával , valamint kb. 6 négyzetméteres erkély is tartozik.Klímával felszerelt világos lakás , parkettás szobákkal , járólapos közlekedővel.Saját gáz cirkó fűtési rendszer , radiátorokkal.A társasház oldalában sajat tároló található , mely például a kerékpárok elhelyezésére is alkalmas.Ha további kérdése lenne vagy megtekintené , hívjon nyugodtan!Ingatlanosok közreműködését nem kérjük! </t>
  </si>
  <si>
    <t xml:space="preserve"> Felsővárosban, a Kereszttöltés és Csaba utca sarkán lévő kifizetett panelprogramos, magasföldszintes ház 4-ik (legfelső) emeletén kínálok eladásra 55nm-es, 2 szobás, erkélyes lakást. A ház szigetelésének, a nyílászárók és a radiátorok cseréjének köszönhetően rendkívül alacsony a távhő lakásra eső díja, amit a radiátorokra szerelt költségmegosztók mérései után kell fizetni. A nappaliban lévő légkondícionálóval a nyári meleg sem foghat ki a lakókon.A szobákban laminált padló, a konyhában pvc van, a többi helyiség járólapos.Társasházunk az alacsony közös költség mellett is megtakarítással rendelkezik.A közelben iskola, óvoda, bölcsőde, épülő uszoda van. Trolibusz a ház sarkánál áll meg, 10 perc alatt a Széchenyi téren lehet lenni.Ingatlanközvetítők kérem, ne keressenek! </t>
  </si>
  <si>
    <t xml:space="preserve"> Eladó egy 2+2 szobás, 72 m2-es lakás, 5 emeletes épület 3. szintjén.Gépészetileg teljesen felújítva, összes villanyvezeték kicserélve, falba süllyesztve, vízcsövek cserélve, mindenhol újraburkolva.- kifizetett panelprogram- tehermentes- alacsony fenntartási költség- jó lakóközösség, rendezett lépcsőház- kitűnő infrastruktúra, Csillag tér 1 percIngatlanközvetítők kérem ne keressenek!Az ár alkuképes. </t>
  </si>
  <si>
    <t xml:space="preserve"> Szeged Retek utcában, 3. emeleti 1,5 szobás, felújított, panelprogramos lakás eladó.A jó adottságokkal rendelkező ingatlan fontosabb jellemzői: Az ablakokat műanyag nyílászárókra cserélték, A folyosón, konyhában járólap, a szobában laminált padló található. A fürdőszoba mellett helyezkedik el a külön WC.Nagyszobában split klíma van beszerelve. A lakás fűtése távfűtés egyedi mérőkkel, rezsiköltség igen alacsony. A panelprogram keretein belül az épületre napkollektorok is kerültek. A lakáshoz tárolóhelység is tartozik. Minden ablak térre néző, a lakás így nappal és éjszaka is csendes.Az ingatlan infrastruktúrája rendkívül kedvező, tömegközlekedése kiváló, környékén iskola, játszótér, bolt megtalálható. Az ingatlan tehermentes, az árban a teljes bútorzat is benne van, így azonnal beköltözhető. A lakás egyedülállónak, fiatal párnak vagy akár befektetésre is rendkívül alkalmasAz ingatlan megtekintése előzetes időpont egyeztetéssel lehetséges! </t>
  </si>
  <si>
    <t xml:space="preserve"> Ötszintes épületben 4. emeleti középső, erkély nélküli lakás eladó.Kifizetett panelprogram. -szigetelés, ablakcsere, tető felújítva.Teljesen felúított: 2019 oktober.-frissen festett falak mindenhol-új kapcsolók, konnektorok, lámpák, biztonsági relé-Fürdőszoba, WC külön található. Új kád, mosdó, csaptelepek, vízvezetékek, radiátor, minőségi csempék.-Méretre tervezett konyhabútor LED világítással.-Szobákban laminált parketta.-beltéri ajtók újra cserélve- biztonsági acél bejárati ajtó Tömegközlekedés kiváló. 5 perc sétán belül boltok, posta, orvosi rendelő, gyógyszertár, iskola, épülő uszoda.Tehermentes, azonnal költözhető!Ingatlanközvetítők segítségét NEM kérem, köszönöm!elérhetőség: .mTop floor flat for sale in a 5 storey building. 48.5 square meter, 2 rooms.-FREEHOLDFully refurbished: -outside insulation of the building-new window-new interior, and front doors-custom made kitchen unit-separate bathroom &amp; toilet all brand new -electrically updated-chain free, ready to move in-close to city center-5 min. walking distance are shops, pharmacy, school, post office, soon a new 50m long swimming poolany questions: .mprice~ € 56.800.- </t>
  </si>
  <si>
    <t xml:space="preserve"> Szeged belvárosában, központi mégis csendes utcában, a Reök-palota közelében eladó egy 127nm-es első emeleti polgári lakás, stílusosan berendezve.A lakás igényes, modern, mindenrekiterjedő felújítást követően - polgári jellegét részben megőrízve - várja új tulajdonosát.A felújítás a következő munkálatokra terjedt ki: elektromos hálózat cseréje, fűtéskorszerűsítés, nyílászárók felújítása/cseréje, új vízvezetékrendszer, új konyha, új fürdőszobák és WC-k, gépesítés, festés, új burkolatok stb. Főbb jellemzők: • 4 külön bejáratú szoba • 2 nagy méretű fürdőszoba (az egyik zuhanyzós, a másik kádas) • 2 külön helységben található WC • különálló előszoba  • különálló étkezős konyha • az egyik szoba klímával felszerelt, a többiben kiépítésre került klímaelőkészítés • cirkó fűtés (új kondenzációs kazán, radiátoros fűtés)A lakás tehermentes, azonnal költözhető, az ár berendezéssel együtt értendő.Csak komoly érdeklődők jelentkezését várom.Kérem ingatlanosok ne keressenek!A modern first floor 127 m2 flat is for sale with it’s stylish equipments in the heart of Szeged. The flat is located in the city centre near the Reök Palace but the street is still calm and peaceful. The flat was fully renovated and modernised in 2019. The renovation was extended to: • modernization of the heating system • renovation/exchange of the doors and windows • new water system • new kitchen • new bathrooms and toilets • new electric devices • the walls were repainted • new coverings, etc. Key features: • 4 separate rooms • 2 big bathrooms (one with a shower and one with a bathtub) • 2 separate toilets • a separate hall • a separate kitchen with dining area • one room is equipped with air conditioner, the other rooms have been already prepared for air conditioning • circulation heating (new condensing boiler with radiator heating)The flat is clear of all liens and claims, and is ready to move in. The equipments and furniture are included in the price.Serious inquiries only please! </t>
  </si>
  <si>
    <t xml:space="preserve"> Azonnal költözhető!A képeken látható berendezés és műszaki tárgyak a vételár részét képezik. (Mosógép, tv, mikró, klíma, bútorok, stb.)Kifizetett panelprogramos. </t>
  </si>
  <si>
    <t xml:space="preserve"> •Szeged Vedres utcában eladó egy 58 m2 3 szobás, erkélyes, 3. emeleti tégla építésű lakás.•A lakás számos felújításon esett át.•Cserére kerültek a nyílászárók új műanyag nyílászárókra redőnyökkel és szúnyoghálókkal. •A falban új vezetékek lettek behúzva, TV és internet kábelekkel együtt. •A lakás korszerű fűtéstechnikával, egyedi fűtéssel, új radiátorokkal van felszerelve.•A konyha új beépített szekrénnyel, mosogatógéppel és elektromos tűzhellyel rendelkezik.• Új légkondicionáló is beépítésre került.•Fürdő és a wc külön helyiségben találhatóak.•A szobákban parketta, a konyhában és az előszobában hajópadlózat van.•A lakáshoz tartozik egy 4 m2-es saját tároló, amely az alagsorban található, valamit közös kerékpár tároló. •A környéket is az elmúlt évben újították fel, ahol pár percen belül sétálva megközelíthető boltok, orvosi rendelők, patikák, piac, liget, uszoda, templom, belváros, óvodák, iskolák, játszóterek.•Az ingatlan per- és tehermentes. </t>
  </si>
  <si>
    <t xml:space="preserve"> Petresi utcában 55nm-es, 2 szoba hall-os, erkélyes, földszinti, teljes körűen felújított panel lakás eladó.A lakásban A-tól Z-ig minden ki lett cserélve.Az elektromos vezetékes hálózat teljeskörű cseréjével egyidőben újra lett szerelvényezve. A hagyományos soros kapcsolásos elektromos rendszer csillagponosítva lett, így minden elektromos dugó külön biztosítékkal rendelkezik. Ha véletlen az egyik biztosíték lecsapódik, akkor nem megy el az áram a fél lakásban, csak az adott fogyasztási ponton. Mindez mellett a lakás eredeti bejövő 16 Amperes áramerősség 32 Amperre lett megemelve és új nagyobb kapacitású mérőóra került felszerelésre, ezzel biztosítva a légkondicionáló, illetve elektromos sütő és minden egyéb elektromos készülék biztos áramellátását.Az összes világítótest új, modern dizájnú. Az erkély kültéri áramellátása is biztosított.A légkondicionáló berendezés kültéri és kettő beltéri egység a szobákban előszerelt, külön áramkörrel.Az új főzőlap és a grilles légkeverős sütő elektromos, így nincs gázszolgáltatásra szükség. A konyha világítós páraelszívóval is felszerelt. A konyha munkalap érintésmentes szenzoros állítható fényerősségű megvilágítást kapott.A konyhabútor fehér magasfényű, fékes fiókok és ajtókkal ellátott nagyon jó minőségű egyedileg beépített. A munkalappal megegyező egyedi kivitelezésű mobil asztallal és székekkel.A vizesblokk teljeskörűen újra lett csövezve. A fürdőszoba 2 személyes esőztető és kézi zuhannyal, beépített ülőkével, elhúzható vízkőmentes üvegfallal szerelt. A fürdőszoba törölközőszárítós fűtésre lett átalakítva. Jó minőségű, magasfényű praktikus fürdőszoba bútorok és új mosdókagyló valamint új csaptelep a mosdónál és ugyanolyan típusú csaptelep a zuhanyzóban.A WC felújítása során a hátsó vaslemez eltávolításra került, helyette könnyen nyitható kétszárnyú ajtó lett felszerelve. Ezàlltal a hideg-meleg vízórák leolvasása illetve cseréje nagyon egyszerű.A lakásban minden fal glettelése géppel simára lett csiszolva, majd magasfényű kristály fehér színt kapott.A szobák magas kopásálló laminált padlóburkolatok.A beltéri ajtók csiszolás után zománc festékkel és új kilincsek felszerelésével újultak meg.A lakás fűtés, hőszigetelését és zaj szigetelését műanyag töbkazettás nyíló-bukó levehető szunyoghállós rolóval felszerelt ablakok, valamint több ponton záródó biztonsági bejárati ajtó garantálja.A fűtés korszerűsítését termosztáttal valamint elzárószeleppel felszerelt duplafalú vas radiátorok felszerelésével oldottuk meg.A lakást zöldövezet veszi körül. 2 perc séta a Búvàr tó annak partján kialakított szabadtéri fitnesz gépekkel, görkorcsolya pályával, játszótérrel, sétánnyal.A közelben: Tesco, Szeged Pláza, Tésztaház, McDonalds, OBI, helyi kisboltok, fodrász üzletek, szollárium, bölcsöde-óvoda, Arany János általános iskola, felnőtt és gyermek háziorvosi rendelő.A ház előtt 2-es villamos megálló valamint bicikli út fut, 2 perc gyalog a 90-es, 78-as busz és 5-ös trolibusz megálló, ezekkel könnyen megközelíthető a belváros.- Az ingatan per-, teher- és igénymentes- A társasház gazdálkodása rendezett.- Azonnal beköltözhető! </t>
  </si>
  <si>
    <t xml:space="preserve"> Szegeden , a Zöldfa utcában eladó egy 3. emeleti , 47 nm-es , amerikai konyhás nappali + 1 félszobás lakás!2019-ben teljeskörű felújításon esett át az ingatlan , műanyag nyílászárókkal ellátva. Az előszobában , valamint a nappaliban beépített szekrények kialakítására került sor , a fürdőszoba- , illetve a konyhabútor minőségi alapanyagokból készült , emellett a hidegburkolatok komplett cseréje , klímaberendezés bekötésének előszerelése is megtörtént.A konyhabútorban helyet kaptak vadonatúj , prémium beépített gépek , többek között:Gorenje mosogatógép A++Hűtőszekrény Gorenje A++Páraelszívó Catafőzőlap és sütő Electrolux AÚj bejárati és beltéri ajtókkal felszerelt , frissen festett lakás.Közelben óvoda , bölcsőde , orvosi rendelő , gyógyszertár , Spar , Penny , kisboltok. Tömegközlekedéssel könnyen megközelíthető (busz- és trolimegálló pár perc sétára , parkolási lehetőség ingyenes a ház előtt.Azonnal Költözhető!Amennyiben felkeltette érdeklődését , keressen bizalommal!Ingatlanközvetítők kérem ne zavarjanak! </t>
  </si>
  <si>
    <t xml:space="preserve"> Alsóváros népszerű környékén a Szabadság téren eladó, 2. emeleti 64 m2-es, N+2 szobás újszerű lakás. A társasház 2004-ben épült, a lakás szobái szalagparkettával, fürdő és mellékhelység járólappal, konyha és nappali laminált parkettával burkolt. A lakás dupla erkéllyel rendelkezik, egyik a Szabadság térre, másik a parkosított udvarra néz. Közelben található élelmiszerbolt, játszótér, sportpálya, tömegközlekedés. Vasútállomás, egyetem, iskolák és belváros 5 percre megközelíthető. A lakáshoz tartozik belső udvari garázs, amely külön 4.000.000Ft-ért megvásárolható. Kérdéseivel, vagy időpont egyeztetéssel kapcsolatban keressen bátran! </t>
  </si>
  <si>
    <t xml:space="preserve"> Szeged, Makkosháza városrészben, 5 emeletes ház , 3. szintjén 49 m2-es, 1+1 fél szobás panellakás eladó. A lakás két különbejáratú szobával, külön fürdővel és mellék helyiséggel rendelkezik.Frekventált helyen, a troli végállomásánál található. Saját részre, befektetésre,kiváló választás. </t>
  </si>
  <si>
    <t xml:space="preserve"> Szeged belvárosában, Anna-kúthoz közel eladó, liftes házban ez a lakás. 2. emeleti, folyosó végi lakás, rendezett lépcsőházzal. 2 külön bejáratú szoba, konyha, fürdőszoba wc-vel, kamra és egy beépített szekrény a folyosón. Tégla építésű, egyedi fűtéssel. Udvari beállási lehetőség. Tömegközlekedés közvetlen a ház elől. </t>
  </si>
  <si>
    <t xml:space="preserve"> TULAJDONOSTÓL eladó Szeged belvárosában egy 46 nm-es nappali-konyha-étkező + 2 külön bejáratú szobás lakás! Ezért befektetésnek is kiváló!Fürdőszoba + külön wc van benne.Új, alig használt gépesített konyhája van.Világos, napfényes lakás. Egy zárt folyosóról nyílik.A lakásban pár éve a teljes villanyvezetékek cseréje, és a vízvezeték cseréje is megtörtént, ezen kívül teljes esztétikai felújításon is átesett.Tégla építésű, jól karbantartott házban, a 2. emeleten található. Tartozik hozzá egy 2 nm-es erkély és egy 4 nm-es zárható tároló is.Hatalmas parkosított belső udvara van a háznak.A közös költség 4700 ft/hó.A Bartók tér és a Mars tér is 1 perces sétával elérhető, az egyetemek pedig 10 percen belül találhatók!Igény esetén a teljes bútorzattal együtt is eladó!Ingatlanközvetítők kérem ne keressenek!!! </t>
  </si>
  <si>
    <t xml:space="preserve"> Felsővároson,2.emeleti Teljessen ,igényesen felújított.Bátran hívjon ha van kérdése,ingatlanos segítségét nem kérném. </t>
  </si>
  <si>
    <t xml:space="preserve"> ZÖLDÖVEZETI PANEL LAKÁS!Eladóvá vált szeretett lakásunk.Ha panellakást venne, és vágyik a kertvárosi, családias, zöld környezetre...akkor MEGTALÁLTA!Szegeden a Murányi utcában, 5 szintes épületben eladó ez az 55 m2 - es, 2 szoba + hallos, erkélyes, 4. emeleti panellakás. Nem zárószinti.A társasház megfelelő állapotú, a lakás és a lépcsőház tiszta, rendezett. Panelprogramra még nem került sor, de középső lakásként a rezsi költségei kedvezőek. Az ingatlant korábban felújították / fürdőszoba, konyha, lapradiátorok, burkolatok /, akár azonnal költözhető. A szobák külön bejáratúak, de egymásból is nyílnak.A lakás csendes, a hálóból festői kilátás nyílik a töltésre.A környék infrastruktúrája kiváló, piac, cukrászda, üzletek a környéken 5 perces sétával elérhetőek. Hódmezővásárhelyre átjáróknak a buszmegálló kényelmesen elérhető.Villamos megálló a ház előtt található, a belváros 10 perc. Egyetemistáknak a TIK megállója átszállás nélkül 15 perc alatt közvetlenül elérhető.Sportot kedvelőknek a ház melletti töltés ad kiváló mozgási lehetőséget, a gyermekeket szép zöld játszótér várja. Parkolni a társasház előtt díjmentesen lehet.Albérletként kedvező adottságai miatt könnyen kiadható.A lakás tehermentes, jogilag rendezett.Eladó a tulajdonostól.Várom hívását! </t>
  </si>
  <si>
    <t xml:space="preserve"> A családi ház és a belvároshoz közeli lakás ideális párosítása, ugyanis a kényelmes, élhető, tág terekkel rendelkező csendes lakáshoz nemcsak egy utcára nyíló tágas garázs (az árban nincs benne), hanem egy 280 m2-es SAJÁT TULAJDONÚ KERT is tartozik. A lakás első emeleti, K-Ny fekvésű, rendkívül világos, fényes, 84 m2 alapterületű. 2009-ben került sor nagyobb felújításra (fürdőszoba, wc, konyha), illetve 2018-ban kondenzációs kazán lett beszerelve. A lakásban a fürdőt és a wc-t kivéve FA PARKETTA található, ami természetes, natúr atmoszférát teremt. Az előszoba egy közlekedőben folytatódik, melyből balra a nappali és a hálószoba, szemben a wc és a fürdőszoba nyílik. Jobb oldalon továbbhaladva jutunk el a tágas gyerekszobáig, az étkezős konyháig és a kamráig.A kertben 20 m2-es terasz, sufni, fúrt kút és termő növények (diófa, füge, barack) találhatóak. Igazi belvárosi óázis. A kert bio-konyhakert kialakítására is alkalmas lehet, ugyanis 15 éve vegyszert nem használtunk a rendbentartása során. A kert szomszédságában szintén kertek találhatóak, ami hatalmas zöld területet, jó levegőt biztosít a 11 lakásos társasház körül. A lakás elhelyezkedése kiváló, Szeged kedvelt területén található, a belvárostól 10 percre. Villamos és buszmegálló 3-4 percnyi sétára található. A közeli bicikliútról a város szinte minden pontja könnyen elérhető kerékpárral. A lakóközösség tagjai vegyes életkorúak, jó szomszédi viszonyban élnek együtt az épületben.A garázs irányára 5,2 millió forint.Az ingatlant mind idősebbeknek, mint fiatal pároknak, mind családosoknak jó szívvel ajánljuk, illetve belvárosközeli elhelyezkedése miatt befektetésnek is alkalmasnak tartjuk. A három szobás lakásból könnyedén 4 szobás alakítható például amerikai konyhás nappali kialakításával. Várjuk jelentkezését! :) </t>
  </si>
  <si>
    <t xml:space="preserve"> Tisztelt Érdeklődők! Tehermentes, 47 nm-es, 1,5 szobás, 1. emeleti loggiás, panellakás Szeged Északi városrészben, belvároshoz közel, csendes, nyugodt övezetben, lifttel ellátott 10 emeletes épületben tulajdonostól eladó.Pár perces séta távolságban óvoda, bölcsőde, iskola, szupermarket, kifőzde és számos különféle garázsbolt megtalálható. A Csongrádi sgt.-Rózsa utca sarkán lévő busz- és trolimegálló 1,5 perc sétára van, és kiváló összeköttetést biztosít a belvárossal: érinti a 21-es busz és az 5, 8, 9, 19-es trolik. A lakás részben felújított, nem panelprogramos. Minden helyiségben hőmennyiség mérővel és termosztáttal felszerelt radiátor található. A lakás külön hideg és meleg vízórával rendelkezik, általános műszaki állapota jó.ÉRDEKLŐDNI telefonon hétköznap 17:00 után, hétvégén egész nap a megadott telefonszámon lehet. 47 m2, 1 és fél szoba- középső lakás, alacsony rezsiköltség- extra árnyékolóval ellátott erkély - fürdőszoba / WC egy légtérben - radiátorok hőmennyiségmérővel felszereltek - nagyszoba laminált padlós, kisszoba padlószőnyeges, a többi helyiség jó állapotú linóval burkolt- csendes, rendezett lépcsőház- közös tárolóhelyiség- tehermentes ingatlan </t>
  </si>
  <si>
    <t xml:space="preserve"> Belvárosi, Bartok tér szomszédságában levő 1 emeleti saját tulajdonú lakás eladó. Nagy belmagasságú, alacsony rezsijű. Felújításra szorul. </t>
  </si>
  <si>
    <t xml:space="preserve"> Csongrádi sgt-i 47 m2-es felújított I.EMELETI erkélyes lakás, a Vértó mellett eladó. Új burkolat, teljesen új festés, felújított villanyvezetékek,új kapcsolók/lámpák, új konyhabútor, új beépített beltéri ajtók. Teraszról a parkosított Vértóra látni, mellette óvoda, kitűnő tömegközlekedés. Kisebb Szeged belvárosi csere érdekel. Hitelügyintézésben 10 millió forintig tudunk segíteni.5 bank ajánlatából választhat. </t>
  </si>
  <si>
    <t xml:space="preserve"> A most épülő uszodától pár száz méterre, egy négy emeletes társasház harmadik emeletén egy 55 m2-es erkélyes panellakás eladó Szeged Felsőváros részén.A lakásban két szoba található, az étkező a nagyobb szobának a része. Ebben a helységben található az erkély is. Fürdő-wc külön helységben. Remek központi elhelyezkedésének köszönhetően minden fontos helyszín gyalogosan megközelíthető, trolibusz megálló 50 méterre, gyógyszertár, benzinkút, Spar száz méteres körzetben. Tisza part pár perc séta távolságban. Kerékpár út az épület előtt fut végig, könnyedén megközelíthető a belváros.Kelet-nyugat tájolású, napos, világos lakás.A lakásban nyár végén fejeződtek be a felújítási munkálatok. Megtörtént a nyílászárók cseréje, a radiátorok cseréje, teljes körű festés. </t>
  </si>
  <si>
    <t xml:space="preserve"> Makkosházán , a Gyöngyvirág utcában , 10 emeletes társasházban eladóvá vált egy 60nm-es , 2. emeleti 1+2 szobás , klímatizált panellakás. A praktikus elosztású lakás tágas előszobával rendelkezik a kihelyezett előtér (+4 m2) miatt. 3 külön bejáratú szobás , felújított konyha , fürdőszoba és WC. Minden szobán műanyag nyílászárók és hőfokszabályozós radiátorok vannak. Az előszobában és a kisszobákban mindent elnyelő , igényes beépített szekrények találhatók. Tömegközlekedéssel is könnyen megközelíthető , számos üzlet , gyógyszertár , orvosi rendelők , iskola , játszótér a közvetlen közelben. Jogilag rendezett , tehermentes lakás , 1 hónapon belül költözhető. Ár: 19 , 8 millió Ft Ingatlanközvetítők ne keressenek! Magán úton szeretném értékesíteni az ingatlant. </t>
  </si>
  <si>
    <t xml:space="preserve"> Szegeden a Rigó utcában 100 nm-es, amerikai konyhás – nappalis plusz 3 hálószobás tetőtéri lakás eladó. A lakás az épület 2. emeletén helyezkedik el., rendkívül világos, levegős, kiváló elrendezésű, a közel 50 nm-es amerikai konyhás – nappali térből nyílik a 3 külön bejáratú hálószoba. A lakás 3 éve került felújításra, akkor történt meg a konyhabútor, tusolófülke cseréje. A lakás radiátoros fűtésű, légkondicionált. A radiátorok meleg víz ellátását az épület központi kazánja biztosítja, amelynek az 5 lakás közötti elosztását (elszámolását) lakásonként hőmennyiségmérő biztosítja. Az ingatlanhoz a megadott árban egy zárt udvari autóbeállási lehetőség tartozik, továbbá 3.500.000,-Ft-ért az udvarban garázs is vásárolható. Az ingatlan kiváló elhelyezkedésű, hiszen a szomszédos Árkád üzletközpontban, posta, éttermek, Bank, élelmiszerbolt, drogéria, fodrász stb található, de a Mars téri piac sincs messzebb 200 méternél, ahol a friss zöldség, gyümölcs, húsáru beszerzésén kívül a város legnagyobb közlekedési csomópontja található. </t>
  </si>
  <si>
    <t xml:space="preserve"> Tulajdonostól eladó Szeged, Hajós utcai 2002-ben épült, 6 lakásos társasházban II. emeleti, 80 m2-es, 3 külön bejáratú szobás lakás. Két fürdőszobás, az egyikben kád és WC, másikban tusoló és WC is található. Szobák laminált padlóval vannak burkolva, minden ablak redőnnyel ellátott, 3 helyiségen francia erkély, konyhában asztalos által készített egyedi konyhabútor található és egy külső szellőzésű kamra is leválasztásra került. 2 szoba az udvar felé, a konyha és egy szoba az utca felé néz. Kondenzációs kazán (ariston, 2016.), klima berendezéssel felszerelt. A lakáshoz tartozik egy belső udvari 16 m2-es garázs, billenős hörmann garázsajtós, mely további 4MFt-ért vásárolható meg.A lakás üres, azonnal költözhető. </t>
  </si>
  <si>
    <t xml:space="preserve"> Eladóvá vált Szegeden a Csaplár Benedek utcában egy 36 m2 alapterületű Észak-keleti fekvésű klimatizált 1 hálószobás, amerikai konyhás nappalis lakás beépített konyhabútorral. </t>
  </si>
  <si>
    <t xml:space="preserve"> Szeged belvárosában felújítandó polgári lakás garázzsal eladó. Tágas, nagy belmagasságú, elegáns terek. Világos, nagy ablakos szobák. Ritka, fa spalettás sötétítők.A fűtés a legtöbb szobában gázkonvektoros kivéve a nappaliban, ahol gázüzemű cserépkályhás. Meleg víz gázkazánnal.A lakáshoz 18 m2 alapterületű garázs is tartozik, melynek ára 3 millió HUF. </t>
  </si>
  <si>
    <t xml:space="preserve"> Szegeden, belvároshoz közeli (Franciahögy, Körtöltés utca ), napfényes, tágas, jó elosztású, világos, erkélyes társasházi lakás eladó. Az ingatlan 2003-ban épült téglaépület 2. emeletén található, alapterülete: 74 m2 + 6,7 m2 erkély ( „hasznos” 70m2, azonban a teljes alapterület kiválóan kihasználható ), melyhez nagy, közös, zárt, gondozott pihenőkert kínál kertvárosi hangulatot. Fűtése gázkazánról üzemelő rendszer, radiátor hőleadókkal.Az épület hőszigetelt, nemesvakolattal burkolt, így a rezsiköltség nagyon alacsony ( utolsó éves gázfogyasztás 936 m3 &gt;&gt; átlagosan 8 346 forint/hónap ).A lakás délnyugati fekvése és nagy felületű hőszigetelt üvegű, redőnyös, szúnyoghálós, műanyag nyílászárói miatt különösen napfényes.Télen a természetes fény melegítő hatása miatt nappal csak minimális fűtést igényel.Nyáron sem túl meleg, azonban a legforróbb napokon az elmúlt évben beszerelt, garanciális inverteres klímaberendezés ( Daikin 3,5kW, kategóriájának legjobbja ) teszi kellemessé a lakás belső hőmérsékletét. A hálószobák Velux fa nyílászárósak, szintén Velux szúnyoghálókkal és teljes sötétítésre alkalmas árnyékolókkal szereltek.A szobák laminált padlósak, a többi helyiség kerámia járólappal burkolt. A lakás belső elrendezése egyedi kialakítású, így a lakóparkban egyedülálló nagy amerikai konyhás nappali, praktikus, extra tárolóhelyiségek, külön fürdőszoba és WC teszik kényelmessé és otthonossá.A vételár tartalmazza a beépített, bükkfafronttal kialakított előszoba és konyhabútort és pultot, inox gáz főzőlapot, elektromos sütőt és páraelszívót is. Az épület előtt kialakított ingyenes parkolóhelyek, valamint belső és külső zárt, közös használatú kerékpártárolók állnak a társasház lakóinak rendelkezésére. Bármilyen további kérdése van az ingatlannal kapcsolatban kérem hívjon, írjon, ha esetleg éppen nem vagyok telefonon elérhető, visszahívom. </t>
  </si>
  <si>
    <t xml:space="preserve"> Szegeden a Budapesti körúton 50 m2 szépen felújított téglalakás bútorozatlanul a 3. emeleten eladó. Új műanyag nyílászárókkal , redőnnyel , szúnyoghálóval. A fürdőszoba és a toalett 2 éve teljes felújításon esett át. A konyha tágas étkező is egyben , ahol többen is kényelmesen elférnek. A vételár részét képezi a konyhaszekrény és a gáztűzhely is. A két szoba külön bejáratú , egyedi antik mintájú festék borítja a falakat. Fűtése gázkonvektorral történik , ami tavaszi , - nyári , - és őszi időszakban nagyon költségkímélő. A fürdőben új bojler került elhelyezésre A lakás rezsije alacsony , fogyasztás függvényében: / víz , villany , gáz. / A közös költség 7.800 Ft / hó. A nagyszobában és a folyosón beépített szekrény van , ami gardróbszekrénynek kiváló. A lakás a Víztoronytér és a Csillagtér között helyezkedik el. Jó a tömegközlekedés / busz , troli , taxiállomás / így a belváros percek alatt elérhető. A közelben Spaar , Penny , kis Tesco , éttermek , iskola és bölcsőde is található. A lakóház csendes , mögötte egy park terül el. A ház bejárati ajtaját és emeletenként a nyílászárókat cserélték. Ajánlom ezt a lakást családoknak , fiataloknak illetve befektetés / albérlet kiadás / céljából.Azonnal költözhető. A lakás tehermentes. Ha felkeltettem érdeklődését hívjon bátran. Irányár: 15.500.000 Ft , - Narancsik Orsolya / magánszemély / In Szeged , on Budapest Boulevard , a 50 m2 beautifully renovated brick flat is for sale on the 3rd floor (unfurnished). With new plastic windows , shutters , mosquito nets. The bathroom and toilet were completely renovated 2 years ago. The kitchen is also a spacious dining room where many can comfortably fit. The purchase price includes a kitchen cabinet and a gas stove. The two rooms have separate entrances with unique antique paint on the walls. It is heated with a gas convector , which is very cost effective in spring , summer and autumn. The flat headcosts are low , depending on the consumption: / water , electricity , gas. / The common cost is 7.800 HUF / month. The living room and the hallway have a built-in wardrobe , which is great for wardrobe. The apartment is located between the Water Tower Square (Víztoronytér) and the Square of Stars (Csillagtér). Good public transport / bus , trolley , cab station / so downtown is within minutes. Nearby are Spar , Penny , small Tesco , restaurants , school and nursery. The house is quiet and has a park behind it. I recommend this apartment for families , young people or for investment / rent. Available from October. The apartment is unencumbered. If you are interested , do not hesitate to call me. Target price: 15.500.000 HUF Orsolya Narancsik / private person / </t>
  </si>
  <si>
    <t xml:space="preserve"> Szegeden a Retek utcában eladóvá vált egy 60 m2-es, 1. emeleti lakás, amely részben felújított. 2 szoba és egy tágas, világos nappali található benne, a fürdő és a WC külön helyezkedik el. Tehermentes az ingatlan és azonnal költözhető. Csendes környezet, boltok, iskola, óvoda, gyógyszertár, orvosi rendelő a közelben. Kiváló a tömegközlekedés, a belváros busszal és villamossal is könnyen megközelíthető. Cím: 6723, Retek u. 7/A. 1/1. </t>
  </si>
  <si>
    <t xml:space="preserve"> Szeged-Felsőváros nyugodt,csendes részén, a Körtöltés mellett, kínálom eladásra ezt a panelprogram keretein belül energetikailag és esztétikailag is korszerűsített házban található panellakást. A 2+2 szobás erkélyes lakás 68 négyzetméteres, a fürdője és a wc külön helyiségben van. . A lakás az 1. emeleten van, ahová akár lifttel is feljuthatunk.A lakás lakható, de teljes felújításra vár. </t>
  </si>
  <si>
    <t xml:space="preserve"> Nagy nappalis, + két hálós, második emeleti lakás, két fürdőszobával.Szeged Franciahögy lakóparkban, csendes helyen.2003 ban épült ház saját udvarral,onnan kijárat a garázssorra.Közvetlenül az első tulajdonostól!Ingatlanközvetítővel egyenlőre nem kívánunk szerződést kötni!Komolyabb összeggel (5-10%) foglalózható 2020 április-május időpontig, utána 50% szükséges.Kiköltözés 2020 október-november, vagy utána amikor a teljes vételárat megkaptuk.Optimális esetben még 2020 szeptember előtti kiköltözés is elképzelhető, ha egyetem kezdés miatt igény van rá.Belváros nagyon közel van, és könnyen megközelíthető. </t>
  </si>
  <si>
    <t xml:space="preserve"> Szeged belvárosához közeli ingatlant keres , a Széchenyi tértől pár sarokra , ahol karnyújtásra van minden , de az utcában ingyenes a parkolás , a parkosított udvar viszont igazi magánházas környezetet biztosít? Szereti a nagy tereket , praktikus tároló helységeket? Fontos az Ön számára , hogy ne csak konyha , de kamra is legyen a lakásban , betonozott pince , udvari garázs (az árban nincs benne) is szolgálja az Ön , és családja kényelmét? Akkor itt van ez a nagyméretű , első emeleti lakás , amely barátságos , szellős , otthonos , nagyon szerethető , és igazi otthonként tölti be mindezt. A garázs ára 2,5 millió forint.KÉRJÜK INGATLANOSOK NE KERESSENEK! </t>
  </si>
  <si>
    <t xml:space="preserve"> 170 m2-es Szeged belvárosi polgári lakás kerttel, garázzsal.Szegeden a Belváros és Alsóváros határán eladó egy 170 m2-es, kétszintes, 6 szobás, 2 fürdőszobás, klasszikus (4 méteres belmagasságú) polgári lakás. A teljeskörűen (nyílászárók, fűtés, szigetelés, burkolat) felújított lakás egy ikerházban található, ahol a lakásokhoz nagy, zárt kert, tároló és pince is tartozik. A kertre a lakás 4 ablaka és a magasföldszinti terasza (gang) néz. A háztömbben bérelt garázs is tartozik a lakáshoz. A fűtést 2 db kondenzációs kazán (földszint-emelet) és radiátorok biztosítják, míg a hűtésről klímaberendezés gondoskodik. A lakás biztonsági ajtóval és riasztórendszerrel ellátott.A lakás kiválóan megközelíthető, frekventált helyen fekszik: tömegközlekedés gyalog 3 percre elérhető (de a ház előtt nem jár), a belváros, illetve az egyetemi épületek mindegyike pár perc sétával elérhető (egyetemi könyvtár gyalog 4 perc, Dugonics tér 8 percre található). 5 percnyi sétára van 4 általános iskola, 3 óvoda, számos étterem, kávézó, a ház környékén azonban nincs éjszakai élet, a gyalogos forgalom (még nappal is) minimális. </t>
  </si>
  <si>
    <t xml:space="preserve"> Szeged belvárosában, az egyetemi központtól (TIK), pár perc sétára kínálom megvételre az alábbi paraméterekkel rendelkező téglablokkos társasházi lakást. Szeged központja, a Kárász utca szintén egy "ugrásra" található. Az ingatlan kiváló helyen van, a Nemes Takács utca elején, kulturált rendezett házban a negyedik emeleten. A ház mögött ingyenesen használható parkoló és játszótér is található, belvárosi zöld övezetben. A lakás 2009-ben teljes körű felújításon esett át, ami magában foglalja a teljes elektromos hálózat és nyílászárók cseréjét. A lakás padozata és burkolata is megújult ebben a folyamatban. A konyha sem kerülte el a felújítást és teljesen megújulva, konyhai gépekkel felszerelve várja az új tulajdonost. A nappali klímaberendezéssel ellátott a melegebb nyári napok kellemesebbé tételéhez. A téli időszakban a meleget és komfortérzetet egy BAXI cirkó kazán biztosítja, mivel a lakás egyedi fűtéssel rendelkezik. A lakás fekvéséből adódóan szép világos, és csendes környezetet biztosít a pihenéshez. A fürdőszoba és a WC külön helyiségekben található. Az erkély élhető nagyságú és redőnnyel ellátott. A lakás 2008 óta nem lakott, bútorozottsága majdnem 100%-os és a képeken látható új, soha nem használt bútorok a vételi ár részét képezik. A társasház földszintjén egy közös használatban lévő bicikli tároló található. Szintén a földszinten, egy a lakáshoz tartozó, két tulajdonos által használt zárható tároló is van. Kiknek ajánlom: akik szeretnének a belvárosban élni, közel mindenhez, de zajtól mentesen. Fiatal párnak, függetlennek és egyetemistáknak egyaránt ajánlom, pici rezsivel fenntartható. Befektetőknek is kiváló a város szívében jól prosperáló ingatlan. Hívjon bizalommal rugalmas megtekintése biztosított. A lakás tehermentes, tulajdoni viszonyai rendezettek. Akár gyors átadás is lehetséges. </t>
  </si>
  <si>
    <t xml:space="preserve"> 2. emeleti 50 m2-es 1,5 szobás tégla lakás hőszigetelt rendezett házban, parkosított, nyugodt, csendes környezetben eladó.A lakás körbefűtött, így az egyedi (jelenleg konvektoros) fűtésköltség még a téli hónapokban is rendkívül kedvező.A ház csendes, parkosított zöld környezetben helyezkedik el, de számos tömegközlekedési eszköz, bolt, rendelő, patika, kis piac egy karnyújtásnyira van. A 1,5 szoba és a lakás elrendezése praktikus tereket biztosít mind saját használatra, mind pedig albérleteztetés céljára is. Az épület hőszigetelt és karbantartott. A lakás jelenleg inkább felújítandó állapotú, de igény szerint azonnali költözésre is alkalmas.A lakás tulajdonságai:- 50 m2 - 2. emelet- másfél szoba (külön nyílóak) - jól használható méretű konyha + külön kamra - fürdő és wc külön helyiségben- középső lakás -&gt; oldalról, alulról és felülről is teljesen körbefűtött- parketta- külön mérőórák (víz, gáz, áram)- helyiségenként szabályozható fűtés konvektorokkal- kifizetett külső hőszigetelés és lépcsőházi nyílászárócsere- rendezett lakóközösség- közös tároló a földszinten, ami használható is, mert nincs tele lommal- nyugodt, csendes környék, parkosított, árnyas környezet játszótérrel a körtöltés tövében- villamos végállomás néhány perc séta, Víztorony tér szintén közel- tulajdonostól, tehermentesen- azonnal birtokba vehető- bölcsőde, óvoda, iskola, orvosi rendelők, kis és nagy élelmiszerboltok a közvetlen közelben- ingyenes parkolás- felújítandó állapotúTisztelettel kérem, hogy ingatlanközvetítők ne keressenek, segítségüket nem kívánjuk igénybe venni. </t>
  </si>
  <si>
    <t xml:space="preserve"> Szegeden a Belváros peremén tulajdonostól megvásárolható egy fiatalos, panorámás, PARKRA NÉZŐ, kiváló fekvésű, alacsony rezsijű, hangulatos téglalakás, amely 2 DB egyenként 8 nm-es erkéllyel rendelkezik, így igazán egyedülálló ingatlan. A második emeleti elhelyezkedése miatt nincs a közelben ingatlan, amely használója rálátna vagy belátna. A 12 lakásos társasház lakóközössége csendes és barátságos, a közös képviselő nemrég került megújításra.Jelenleg minimál konyhával és minimál fürdőszobával (egyben wc) van felszerelve.A meleget egyedi, radiátoros fűtés, 3 éves turbó kazánnal biztosítja.A nyári kánikula ellen egy 2 éves, inverteres DAIKIN klíma szolgál.Az aljzat mindenhol járólappal van burkolva. Több funkcióra is alkalmas az ingatlan, jelenleg nem lakásként van berendezve.A belső falak mozgatásával könnyen kialakítható álmai otthona.A belváros egyik legszebb része a parkosított, játszótérrel felszerelt Lechner tér, amelyhez minden egy karnyújtásnyira megtalálható.A tér rekonstrukcióját jóváhagyták és hamarosan megvalósul, így még szebb lesz, mint most.A Szent István tér, a Rákóczi tér, a Széchenyi tér, a Mars téri piac 5-7 perc távolságban, de az ÁRKÁD is csak 10 perc gyalogosan.A villamos és buszmegállók 3-4 perc alatt elérhetőek.Parkolás az utcán lehetséges (sárga zóna), és tartozik az ingatlanhoz egy teremgarázs beálló (+ 4M Ft)Ingatlanközvetítők kérem ne hívjanak! </t>
  </si>
  <si>
    <t xml:space="preserve"> A Csongrádi sugárút végén, első tulajdonostól, zöldövezetben vált eladóvá kedves kis lakásunk.3 különbejáratú szobával, 5. emeleti (nem zárószinti), lift van.Kelet-Nyugati tájolásának köszönhetően mindig világos, a konyhában a reggeli kávé mellett nézheti a napfelkeltét, míg a nap a nappali felől nyugszik.A ház hőszigetelt, a nyílászárók újak, a radiátorok egyedi hőmennyiség mérővel vannak ellátva. 3 különálló, külön bejáratú szobával rendelkezik.A lépcsőház rendezett, környezetére igényes, remek lakóközösség. Szükség esetén az előtér kihelyezhető, így a lakás mérete 4 négyzetméterrel növelhető. A közlekedés kiváló, a közelben villamos és trolivégállomás is megtalálható.Az épület mellett közvetlenül helyezkedik el a nemrég felújított Garam Óvoda, de rendkívül sok zöldterület is található a környéken, ezért kisgyerekes családoknak bátran tudom ajánlani.A lakás jelenleg üres, azonnal birtokba vehető.Kérem ingatlan közvetítők ne keressenek. </t>
  </si>
  <si>
    <t xml:space="preserve"> Magasföldszinti, felújított, 3 szobás 69nm + erkélyes saját tulajdonban levő panellakásom kínálom eladásra Szeged közkedvelt lakóövezetében. A lakás ötszintes panel társasház első szintjén található. Valamennyi szoba különbejáratú, külön fürdőszobával és vécével. A szobák laminált parkettával, a konyha, előszoba, fürdőszoba, vécé pedig padlólappal burkoltak. Konyhában igényes konyhabútor található. Nyílászárók és fűtőtestek cserélve lettek, minden ablakon szúnyogháló és redőny. A lépcsőház tiszta, rendezett, jó lakóközösségel. A parkosított környezetben 200m-en belül bölcsöde, óvoda, általános iskola, orvosi rendelő, és gyógyszertár található! Ajánlom főként kisgyermekes családoknak, ha fontos, hogy ne utazással teljen a reggel, míg a lurkó célba ér! Játszótér 2 perc sétára a háztól. Bevásárlás szempontjából Lidl, Penny, Coop a közvetlen közelben. A tömegközlekedés kiváló (troli, busz, villamos).A lakás azonnal költözhető!Ingatlanosok kérem ne hívjanak, ne raboljuk egymás idejét! </t>
  </si>
  <si>
    <t xml:space="preserve"> Szeged belvárosában, a város legszebb terén 51 m2-es első emeleti padlófűtéses, klímás lakás eladó! A lakáshoz tartozó belső udvari, 17 m2-es, zárt garázs külön megegyezés alapján lehetséges. A lakás mindig saját irodaként volt használva, azonnali költözés megoldható, az ingatlanok tehermentesek. </t>
  </si>
  <si>
    <t xml:space="preserve"> Szegeden az Osztrovszky utcában a Szent István térhez közelebb eső szakaszán, teljes körűen felújított ,első emeleti belvárosi lakás eladó. Az ingatlan nappaliból két hasonló alapterületű hálószobából valamint ,konyhából, külön wc-ből és fürdőszobából áll. Remek elosztású, tágas, kellemes stílusú lakás. A csendes utcai erkélyre a nappaliból és az egyik hálószobából juthatunk ki, amely zöld fák árnyékában helyezkedik el. A világítást takarékos led megvilágítás biztosítja. A felújítás során padlófűtés lett kiépítve, amely alacsony költség mellett kellemes hőérzetet biztosít. A víz ,gáz ,elektrmos vezetékek is ki lettek cserélve. Műanyag külső nyílászárók lettek beépítve,valamint kiváló minőségű beltéri fa ajtók. A lakásban beépített szekrények kaptak helyet. Az ingatlan minőségi anyagokkal lett felszerelve ,padlója laminált padló ,az erkélyét borovi fenyő burkolat borítja.A lakás azonnal költözhető.Ingatlanközvetítők kérem ne hívjanak! </t>
  </si>
  <si>
    <t xml:space="preserve"> Tulajdonostól eladó Szegeden Tarján városrészben 3. emeleti 47 négyzetméteres alacsony rezsijű, jó elrendezésű lakás. A házat néhány éve hőszigetelték és műanyag ablakok kerültek beépítésre. Jó állapotú, a szobák parkettásak a többi helység járolappal burkolt. 200 méteren belül gyógyszertár, orvosi rendelő, buszmegálló, bolt, piac található. Ingatlankereskedők kérem ne keressenek! Irányár:17 millió </t>
  </si>
  <si>
    <t xml:space="preserve"> Újszeged frekventált helyén, a Fő fasoron eladó egy másfél szobás (hálófülkés ) lakás. A lakás felújított állapotú ,frissen festett,nyílászárók cserélve,fürdőszoba ,konyha kifogástalan állapotban. A nappaliból és a konyhából is erkély nyílik. Igazi kis ékszerdoboz !Nyugodt ,csendes környék,kedves lakóközösség,kiváló közlekedés,buszmegálló,bolt,posta,gyógyszertár a közelben. </t>
  </si>
  <si>
    <t xml:space="preserve"> SZEGED   ÚJ ÉPÍTÉSŰ, KERTKAPCSOLATOS, GARANCIÁLIS, CSOK-RA ALKALMAS HÁZAKEgy LAKÁS áráért nálunk már új építésű 103 nm-es magánháza is lehet !!!BEMUTATÓ MINTA- CSALÁDI HÁZ MEGTEKINTHETŐ !  SZEGED - Kertvárosias környezetÖnálló, új építésű, kertkapcsolatos akadálymentesített családi ház. / Nappali + télikert + 1 hálószoba + 3 gyermekszoba/Helyi járatos buszmegállótól és főtértől 150 m-re, forgalommentes ,rendkívül csendes helyen található. Emelt szintű szerkezetkész ár:  Bruttó : 38 800 000 FtKulcsrakész kivitelezést vállaljuk: Br 7 850 000 Ft.GARANTÁLTAN SZEGEDEN A LEGJOBB NÉGYZETMÉTER ÁR !! Nappali + 1 szoba+ 3 gyerekszobaA ház különlegessége , hogy a nappalihoz egy télikert is tartozik.Kivitelezés kezdete : 2019 augusztusSzerkezetkész átadás : 2019 december 20.Kulcsrakész átadás : 2020 májusAz általunk kivitelezett házak energiatakarékosak és rendkívül jó elrendezésűek.Az épületek téglából épülnek, 15 cm-es hőszigeteléssel, 3 rétegű nyílászárókkal.Referencialakás és építkezés megtekinthető. Cégünk a város több pontján építkezik.Kérem érdeklődjön a lehetőségekről, keresse fel weboldalunkat.!ÚJHÁZ PROJEKT KFT. </t>
  </si>
  <si>
    <t xml:space="preserve"> Ingatlanosok segítségét NEM kérem!Kiváló infrastruktúrával és bevásárlási lehetőséggel rendelkező,azonnal birtokba vehető lakás a belvárosban!Bútorozottan is megvásárolható!Nyílászárók cseréje megtörtént, a két szoba laminált parkettás.További információkért várom hívását! </t>
  </si>
  <si>
    <t xml:space="preserve"> Eladó Szeged belvárosában, a Petőfi Sándor sgt.-on egy 2005-ben jól megépített társasház 3. emeletén lévő szép, nappali plusz 2 hálószobás (62 nm-es), klimatizált, parkettás, bútorozott, erkélyes lakás. Az egyik hálófülkében tükrös beépített szekrény található. A jól kihasznált, praktikusan berendezett, dekoratív fürdőszobában kád és tusoló is helyet kapott. A tágas, levegős nappaliból nyíló, gardróbként használt helyiséget festett üveg tolóajtó díszíti. A konyha háztartási gépekkel (elektromos sütő, főzőlap, elszívó, beépített hűtő és mosogatógép) felszerelt, a mennyezeti megvilágított vitrin látványos eleme az egyedi konyhabútornak. Az ablakokon szúnyogháló, elektromos redőny. Az erkély a nagyon szépen rendben tartott kertre néz.A lakás gazdaságos, fűtése energiatakarékos gáz-cirkó modern radiátorokkal biztosított, minden lámpatest energiatakarékos izzókkal szerelt. Ideális otthon egy párnak, diákoknak. Kiváló befektetésnek is Szeged egyetemi központjának közelsége miatt, ráfordítás nélkül azonnal kiadható.A TIK, az egyetemek és központ 5 perces sétával elérhető, a vasútállomás 10 percre található, villamosmegálló 2, buszmegálló 1 perc. Bolt, étterem, pékség, patika 3 percen belül van, Árkád gyalogosan kb. 10 perc. Rendezett és jól karbantartott a társasház (biciklitároló). Az épület kívül esik a parkoló zónán, a bejárat előtti parkolás is megoldható.Csak komoly érdeklődők hívását várom! NINCS szükségem ingatlanközvetítőre, kérem, NE keressenek. </t>
  </si>
  <si>
    <t xml:space="preserve"> Szegeden (Újszegeden) eladó jó állapotú, panelprogramos, 2. emeleti, erkélyes távfűtéses panellakás liftes házban. A szobákban szőnyegpadló, a többi helyiségben járólap van. Az ablakokon redőny és szúnyogháló is van. A WC és a fürdőszoba külön helyiségben van; a fürdőszoba felújított. Az infrastruktúra és közlekedés kiváló: a közelben található ABC, gyógyszertár, orvosi rendelő, óvoda, bölcsőde.Ugyancsak eladó az épületben, a lakás alatt található 13 nm-es garázs 4,4 millió forintért.A közös költség a lakás és a garázs után együtt összesen 6.600,-Ft. </t>
  </si>
  <si>
    <t xml:space="preserve"> Tulajdonostól eladó, 72 nm-es, TEHERMENTES, panelprogramos,/ bekerülési költség fizetve/ 2+2 félszobás azonnal költözhető, alacsony költségű, távfűtéses ELSŐ EMELETI lakás., igény szerint garázzsal.Műanyag ablakok redőnnyel, szúnyoghálóval, beépített szekrények, új radiátorok mérővel.Közösköltség 8870,- Ft/hóFűtés-melegvíz átlag 12-13.000,- FT/hóGáz átalány 2000,- Ft/hóVíz, villany mérő szerint.Víztorony tér 2 perc, 1 km-en belül: bölcsödék, ált és közép iskolák, orvosi rendelők, gyógyszertárak, boltok.Ár 24 900 000 Ft Garázs: 4 ,5 millió Ft </t>
  </si>
  <si>
    <t xml:space="preserve"> Legszebb egyetemi éveinket töltöttük Szegeden, a Cső utcában egy 60 m2-es, 3 külön bejáratú szobás, 4. emeleti, jó állapotú, napfényes, légkondicionált, csendes, liftes házban lévő lakásban, amelyet most eladásra kínálunk.A lakás külön előnye, hogy a nap körbe járja, így minden helyiségbe jut fény, minden szoba külön bejáratú, tartozik hozzá egy loggia, amit imádtunk, egy földszinti tároló helyiség és a belváros akár gyalog is gyorsan megközelíthető.Befektetésnek kiváló, gépiesítetten, bútorozottan eladó, így azonnal bérbeadható. Rugalmasan költözhető!Kérem, hogy közvetítők és ingatlan ügynökségek ne keressenek! Eszmei értéke felbecsülhetetlen :) , de mi mégis piaci áron kínáljuk. </t>
  </si>
  <si>
    <t xml:space="preserve"> A lakás É-D-i fekvésű. A nappali és az egyik szoba D-i fekvésű, barátságos, napos, míg a hálószoba, ami az udvarra néz, csendes, nyugalmas pihenést biztosít. Minden szoba külön bejáratú. A 2. emeleti szint helységei: konyha, előszoba, nappali és 2 félszoba, külön WC , fürdőszoba káddal, bidével felszerelt és loggia, amely mind a nappaliból, mind a mellette lévő szobából megközelíthető.A tetőtéri szinten előtér (ahol konyha és étkező is kialakítható), 2 szoba és egy félszoba, valamint egy zuhanyzós fürdőszoba - WC-vel – található. A tetőtéri résznek külön lépcsőházi bejárata is van. Akár két különálló lakásnak is kialakítható.A közlekedés, infrastruktúra kiváló. Közelben busz-, troli- villamosmegálló, élelmiszerbolt. Gyógyszertár és nagyobb boltok néhány perc sétával elérhetőek. A belváros szíve kényelmes tempójú sétával is max. 15 perc alatt megközelíthető.Parkolási lehetőség az utcán, díjmentes övezetben. Garázs eladásról igény esetén lehet tárgyalni. </t>
  </si>
  <si>
    <t xml:space="preserve"> Szegeden, a Petőfi Sándor sugárúton, 2. emeleti társasházi lakás eladó.A lakás helyiségei:előszoba;fürdő;különálló WC;konyha;spájz;2 szoba;erkély.A lakásnak mind az északi, mind pedig a déli oldalra is van ablaka, így az nagyon világos.A pincében, külön elzárt tároló is tartozik a lakáshoz. A társasház saját gondozott, zöld udvarral rendelkezik.Az egyetem két sarokra található, ezen kívül élelmiszerbolt, patika, villamosmegálló, bölcsőde a közvetlen közelben. Az utcán a parkolás ingyenes.Befektetésnek is tökéletes.Az ingatlan magánszemélytől eladó, kérem ingatlanosok ne keressenek. </t>
  </si>
  <si>
    <t xml:space="preserve"> Szeged belvárosában, nagyon jó közlekedéssel 2. emeleti, két külön bejáratú szobás, gázkonvektoros, erkélyes, felújított tégla lakás tulajdonostól eladó. Ingatlanosok kérem ne keressenek. </t>
  </si>
  <si>
    <t xml:space="preserve"> Tulajdonostól eladó egy teljes körűen felújított (akár bútorozottan is), 4. emeleti, tégla építésű társasházi lakás Újszeged közkedvelt részén (Fésű utca). 50m2 alapterület, 2 különnyíló szoba, erkély, fürdőszoba-WC egy helységben. A nappali klímával felszerelt. A lakáshoz továbbá tartozik harmad részben egy földszinti tároló is. Parkolási lehetőség adott. Alacsony fenntartási költség.Lakás:- villamoshálózat cseréje, LEGRAND kapcsoló, dugalj- REAHU műanyag nyílászáró, szúnyogháló, redőny, bejárati ajtó- egyedi tervezésű konyha-, előszoba- és fürdőszobabútor a maximális helykihasználás és kényelem érdekében- MIDEA fűtő-hűtő klíma 3,6kw (wifi vezérlési lehetőség)- prémium minőségű járólap és laminált parketta (2 szoba laminált parketta, konyha, fürdő, közlekedő és erkély járólap)- üvegtéglából épített széles zuhanyzó, 8mm vastag biztonsági zuhanyajtóval- fenyő beltéri ajtók- korszerű radiátorok szabályzóval, fürdőszobában törölközőszárító- a földszinti tároló kerékpárok tárolására is alkalmas- közös költség: 8.695 ftKörnyezet:- óvoda, iskola, gyógyszertár, rendelő, étterem, boltok közelében- sportolni vágyók figyelmébe - közelben található sportuszoda és –csarnok, továbbá a gyönyörűen felújított Liget- a belváros könnyen megközelíthető, 15 perc sétára van a Széchenyi-tér- tömegközlekedési lehetőség kiváló (busz, troli)- parkolási lehetőség az utcán- garázs bérlési lehetőség a közelben- remek szomszédok- világos és tágas lépcsőház- csendes környék- Odessza városrész több mint 800 millió forintból megújul (parkosítás, térburkolat, játszótér..)A lakást szívesen ajánljuk kiscsaládosok, fiatal párok, egyedülállók vagy éppen befektetők figyelmébe, amely állapotából adódóan költözhető és további felújítást nem igényel. Megegyezés szerint akár bútorozottan is megvásárolható.Keressen bizalommal!Ingatlanosok kérem ne keressenek, köszönöm!Ár: 23.500.000 Ft (bútorozottan: 24.500.000 Ft)Újszegedi ház, telek vagy nagyobb méretű tégla lakás beszámítható, akár szerkezetkész állapotban is! </t>
  </si>
  <si>
    <t xml:space="preserve"> Szeged közkedvelt részén, a belvárostól 10 perces sétára, csendes, átmenő forgalomtól mentes, tágas társasházi lakás eladó. </t>
  </si>
  <si>
    <t xml:space="preserve"> Szeged kedvelt részén, Rókuson, csendes utcában, kiváló közlekedési lehetőségekkel, magánszemélytől eladó egy 50 m2-es, 2 külön-bejáratú szobás, jó elosztású, világos tégla építésű lakás 6 lakásos felújított társasház első emeletén. A lakás jó állapotú, néhány éve felújításon esett át, műanyag nyílászárókkal és redőnyökkel rendelkezik, gyakorlatilag tisztasági festést követően költözhető. A gáz, víz, villany egyedi méréssel, fogyasztás alapján fizetendő. Tesco áruház, üzletek, posta gyalog 2 percnyire; bevásárlóközpont, mozi 10 percnyire található és a Belváros is néhány perc alatt megközelíthető. A közelben éttermek, számos sportolási és kikapcsolódási lehetőség található. A társasház lakóközössége összetartó, a közös képviselő a házban lakik. A társasház külső szigetelése és a homlokzat felújítása 2017-ben megtörtént. Az utcában a parkolás ingyenes. A lakás tehermentes, családoknak, pároknak, egyetemistáknak vagy befektetési céllal is ideális, a városrész gyors ütemben fejlődik. Ingatlanosok kérem, ne keressenek. Az ár irányár.I also speak English. </t>
  </si>
  <si>
    <t xml:space="preserve"> Szegeden, a Felsővároson 3. emeleti, napfényes, belső kétszintes, bruttó 74 nm-es lakás TULAJDONOSTÓL eladó. A lakás nappalis + 2 félszobás, külön konyhával, kamrával, 2 fürdőszobával. Fűtése gázkazánnal működő padlófűtés, hűtése a lépcsőfordulóban felszerelt klímával megoldott.Alsó szint: előtér lépcsővel, nappali francia erkéllyel, konyha, kamra, fürdőszoba wc-vel és zuhanyzóval. Felső szint :két hálószoba, kádas fürdőszoba és külön wc.A közös költség 6.400.- forint. Parkolási lehetőség az utcán, díjmentes övezetben. A közelben villamos- és trolimegálló, valamint élelmiszerbolt található. A Belváros 12 perc sétával elérhető.Az ingatlan per- és tehermentes, azonnal költözhető. </t>
  </si>
  <si>
    <t xml:space="preserve"> Szeged-Felsőváros, Gyík utcában 5 emeletes panelházban 55 m2-es, 2 szobás, erkélyes, zárószinti, felújított lakás eladó. A lakás tehermentes. A szobák laminált padló burkolatot, a többi helység járólapos burkolatot kapott (erkély is). A fürdőszoba, wc és a konyha teljes felújításon esett át, minden nyílászáró (bejárati ajtó is) ki lett cserélve. A konyhában a kamra kibontásra került, így növelve a teret. A falak festettek. Távfűtéses, hőmennyiség mérővel ellátva. Csendes, nyugodt környék, csendes lépcsőház, amelyben szintén ki lettek cserélve a nyílászárók. Tömegközlekedés a lakótömbtől 30 m-re található. A közelben bevásárlóközpont, gyógyszertár, posta, iskola, óvoda stb. van. Közös ktsg. 9.800,- , fűtés+meleg víz 13.000,-, a többi költség fogyasztás függvénye.Azonnal költözhető! </t>
  </si>
  <si>
    <t xml:space="preserve"> Szeged belvárosi de mégis csendes helyen 2 szobás, 54 m2-es előkertes földszinti, társasházi összkomfortos lakás eladó! A tásasházban 12 lakás van. A társasháznak saját belső udvara van. A parkolás a társasház előtt az utcán lehetséges. Frissen festett. A konyha és a fürdőszoba eredeti állapotú, megkímélt! A lakáshoz tartozik egy közös és egy saját tároló helyiség. Azonnal beköltözhető. Nem vizes, nem dohos.- gázkonvektoros fűtés- alacsony rezsi- fürdő, wc különKözlekedés kiváló, villamos, troli megálló pár perces sétával könnyen elérhető, bevásárlóközpont, iskola, óvoda szintén megtalálható a lakáshoz igen közel!Ha szeretné megnézni akkor keressen bátran a megadott telefonszámon. Kérem ingatlanközvetítők és telefonon alkudozók ne hívjanak. Csere nem lehetséges. Köszönöm, hogy elolvasta a hirdetésemet. </t>
  </si>
  <si>
    <t xml:space="preserve"> Szegeden, a belváros szívében kínálom ezt az elképesztően ízléses luxus lakást eladásra, melybe szó szerint csak a bőröndjét kell hoznia a leendő lakónak, a lakás ugyanis így, teljes berendezéssel eladó. A 96 m2-es lakás most készült el, itt minden-minden vadonatúj. A hatalmas ráncfelvarráson keresztülment lakás egy rendezett társasház I. emeletén található. A terek igencsak átgondoltak, így bár az épület nem mai, mégis a legjobb tervező sem tudna ennél hibátlanabb elrendezést alkotni. Végre megvalósul, amit legtöbbször csak házakban láthatunk, és mindez a belváros közepén! Hogy mire is gondolok? Ez egy duplakomfortos lakás, melyben ahogyan belépünk a lakásba, gyakorlatilag egy külön intim zóna nyilik az egyik irányba, egy hálószoba és saját fürdőszobája képében. A másik irányba indulva pedig tágas, világos nappali, ahol nem összezsúfolva megvalósul az amerikai konyhás étkezős nappali. A konyhagépek garanciálisak (beépített hűtőszekrény, sütő, főzőlap, páraelszívó, 12 terítékes mosogatógép), igényes csaptelep és gránit mosogató. A nappali ékessége egy dizájn kanapé, mely amellett, hogy szép, még kényelmes is. Bármerre nézünk, bármerre indulunk, az igényes burkolatok, bútorok, a csodás kivitelezés, ami átjárja a lakást. A nappalin kívül 3 külön nyíló szoba van. A fürdőszoba egyike káddal, a másik épített zuhanyzóval készült. Csodás lámpatestek, selyemfényű kazettás ajtótokok és spaletták, frissen csiszolt, szintén selyemfényű parketta, pihepuha szőnyegek, a burkolatok játéka. Elképesztő a szemnek! Ezt bizony látni kell élőben! Ajánlom családnak vagy leendő családnak egyaránt, mert ez egy igazi nyugalom sziget a belvárosban. A lakás tehermentes, rendezett jogi viszonyokkal rendelkezik, azonnal birtokba vehető. A Kárász utca, az Aradi vértanúk tere, az egyetemek mind-mind karnyújtásnyira. Jöjjön el, nézze meg, egyeztessen velem időpontot megtekintésre, vagy ha további kérdés merül fel Önben, hívjon bátran! </t>
  </si>
  <si>
    <t xml:space="preserve"> Szeged -Rókus egyik csendes utcájában kínálom eladásra ezt a 1+2 szobás,erkélyes negyedik emeleti fél tetőtéri jó állapotban lévő tégla lakást,igény szerint bútorzattal.Fő jellemzői: - Szobák külön bejáratúak - Toalett külön helységben kapott helyett - Kellemes hő közérteztet a klíma biztosítja - Fából készült nyílás zárok, hőszigetelt üveggel - Zárt udvarban autó beállási lehetőség - Tömegközlekedés párperc alatt elérhető - Közelben Árkád, piac, iskola, óvoda -Ajánlani tudom családosoknak, befektetőtöknek egyaránt.Ha felkeltettem érdeklődését további kérdése merülne fel bátran keressen (vissza hívom ha nem tudnám fel venni a telefont.) </t>
  </si>
  <si>
    <t xml:space="preserve"> Szeged-Újrókusi város részben csendes,zöldövezeti harmadik emeleti két szoba hallos erkélyes panel lakást kínálunk eladásra.Szobák laminált parketásak többi helységek járólappal burkoltak.Radiátorok ki lettek cserélve.Tiszta rendezett ház.Kiváló tömegközlekedés (troli,villamos,busz) öt percenként járnak.Közkedvelt hely a befektetőknek.Bevásárló központok egy karnyújtásnyiraTovábbi kérdése merülne fel bár mikor kereshet ( vissza hívom) </t>
  </si>
  <si>
    <t xml:space="preserve"> Szeged belvároshoz közel az egyetemi könyvtártól 5 perc sétára 65 m2-es 1+2 külön bejáratú szobás igényesen minimalista stílusban kialakított második emeleti lakás egyedi (elektromos kazán) fűtéssel eladó. Elsődlegesen befektetők számára ajánljuk, bérleteztetésére kiváló egyetemekhez közeli lokációja miatt. Igény esetén 14 m2-es garázs megvásárolható. A lakás vételára a beépített bútorokat, konyha, tárolószekrények, ágyak, székek, asztalok ára + (kb. 2 mFt.) </t>
  </si>
  <si>
    <t xml:space="preserve"> Szeged belvárosában a Szent István tér közvetlen szomszédságában eladásra kínálok egy belső kétszintes brutto 160 m2-es 5 szobás erkélyes társasházi lakást. Az ingatlan több felújításon átesett, többek között új kondenzációs kazánnal rendelkezik, az ablakok többrétegű fa nyílászárókra lettek kicserélve, melyek redőnnyel, sötétítővel, szúnyoghálóval szereltek. A konyhabútor, konyhagépek pár éve lettek beépítve, és természetesen az ár részét képezik. A szobák elosztását tekintve két külön lakrész került kialakításra ( külön konyha, fürdő egység), gipszkarton falválasztókkal, ami bármikor visszaalakítható az eredeti állapotra. Az ingatlan kerámia, illetve laminált burkolattal rendelkezik. A lakás teljesen légkondicionált, A tető felöl dupla hőszigeteléssel szerelt. Igény szerint az épület alatt megvásárolható továbbá egy 15 m2-es belső udvari garázs. Elsődlegesen befektetők számára ajánlom, bérleteztetésére kiváló egyetemekhez közeli lokációja miatt. </t>
  </si>
  <si>
    <t xml:space="preserve"> Szegeden a Lomnici utca közelèben 5 szintes épület magasföldszintjén eladásra kínálok egy 48 m2-es felújított 1+1 szobás panellakást. Az ingatlan ablakai műanyagok, redőnnyel, szúnyoghálóval szereltek. A lakás szobái laminált parkettásak, a közlekedő, fürdő, konyha kerámia burkolattal szerelt.Az egész lakás felújításon esett át, új konyhabútorral szerelt, illetve a fürdőszoba is új burkolatokat kapott. A környék közkedvelt lakóövezet, tömegközlekedési végpont, játszótér, körzeti orvosi rendelő 5 perc sétára. </t>
  </si>
  <si>
    <t xml:space="preserve"> SZEGEDI ingatlaniroda ELADÁSRA kínálja a 143925-ös számú TÁRSASHÁZI LAKÁSÁT FELSŐVÁROS/BELVÁROS HATÁRÁN.A SZEGEDI FELSŐVÁROSI/BELVÁROSI ELADÓ TÉGLA LAKÁS legfontosabb jellemzői:- a belváros peremén található- összesen 46, 36 NM ALAPTERÜLETŰ- 1+1 FÉL SZOBÁS, a szobák külön nyílnak- 4 emeletes épület 2. emeletén helyezkedik el- az erkély -ami a nagyobbik szobából nyílik- járólappal burkolt, melyet egységesen újított fel a ház minden lakásban- a nyílászárók fából vannak, jó állapotúak- 2014-ben tetőszigetelés történt- a szobák faparkettásak, a többi helyiség járólapos- a fürdő és WC egy helyiségben kapott helyet- fűtése konvektoros- 2013-ban ki lettek cserélve a villanyvezetékek, vizesblokkok- a lakáshoz tartozik egy kizárólagos használatú tárolóhelyiség a pincerészben- a ház lakóinak az udvar hátsó részén ingyenes parkolási lehetőség biztosítottBusz-, troli-, és villamosmegálló 2 percre található, de gyalogosan is kényelmesen, pár perc alatt be lehet jutni a városközpontba!Pároknak, kisebb családoknak, de befektetésnek is kiváló, ide csak költözni kell!Amennyiben a 143925-ös számú ELADÓ TÁRSASHÁZI LAKÁS, vagy bármely kínálatunkban található ELADÓ TÁRSASHÁZI LAKÁS felkeltette az érdeklődését, hívjon a -as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</si>
  <si>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Szeged-Alsóvároson kínálom eladásra ezt a belső két szintes 112 m2-es, 4 szobás, galériás, 2 fürdőszobás, gadróbszobás, dupla garázsos lakást.A lakás 1996-ban épület, családosoknak kiváló, de befektetésnek is tökéletes.A lakás legfőbb jellemzői:- a ház 2. emeletén található, belső kétszintes - egyedi, hőszigetelő fa nyílászárók- padlófűtés, alacsony fűtési költség- padlással rendelkezik, ahova lehet pakolni- klíma- 2014-ben részlegesen felújítva- közös költség összege: 10.000ft- rezsi egyedi fogyasztás alapján történikA lakáshoz tartozik egy üzlethelyiségnek épült, külön vízórás, villanyórás helység, ahol wc került kialakításra és padlóösszefolyó. Az üzlethelyiség jelenleg dupla garázsként funkciónál, két nagy autó tárolására alkalmas.A társasház Alsóváros kedvelt részén van, a Mátyás tértől 200 méterre, ahol játszótér, focipálya van. Iskolák, óvodák, étterem, LIDL, ALDI, piac, TESCO, benzinkút a közelben.Szeged Vasútállomás a közelben!A lakás azonnal beköltözhető és bármikor megtekinthető! </t>
  </si>
  <si>
    <t xml:space="preserve"> Igazi Penthouse Szegeden! Exkluzív ajánlat, minden tekintetben! Eladó Szeged belváros csendes utcájában, liftes házban, a teljes 4. emelet, 2 db lakás. Ingatlanok méretei: 1. számú lakás 62 nm 2. számú lakás 110 nm Mindkét lakáshoz tartozik hatalmas terasz, panorámás kilátással, teljes intimitással. Jellemzően minimál stílusban, igényes műszaki felszereltséggel, került mindkét lakás kivitelezésre. Külön bejárattal és helyrajzi számmal rendelkeznek, de a terasznál átjárható a két ingatlan. Fűtésük energia takarékos, hőszivattyús rendszerrel működik, egyedi hőmennyiség mérőkkel. (A házban gáz nincs) A 4. emelet egyik oldala teljes déli fekvésű, ezért nagyon világos köszönhetően a sok nyílászárónak. Míg az északi oldal, tájolásának megfelelően, a fák lombozatának árnyékos védelmét élvezi. Az ingatlan ára: 785.000.- /négyzetméter, azaz 135.000.000.- forint. Az ingatlanban található ingóságok azonnali luxus kényelmet biztosíthatnak, az új tulajdonos részére. Ezek az ingóságok, megegyezés tárgyát képezik. Fenti ingatlanhoz, megvásárolható, a főépület null szintjén található 3 állásos, egy légterű garázs (56 nm). Hideg burkolattal, beépített szekrénnyel, hideg- meleg vízzel, wc-vel, kézmosóval, és hivatalosan engedélyezett mosóvíz-kifolyóval rendelkezik. Ennek ára 428.500.-/négyzetméter, azaz 24.000.000.- forint. Szintén megvásárolható a főépület földszintjén, utcai bejárattal rendelkező 36 nm-es iroda, 694.500.-/ négyzetméter, azaz 25.000.000.- forint áron. Bővebb információért keressen bizalommal! </t>
  </si>
  <si>
    <t xml:space="preserve"> Belépsz és azt érzed, itthon vagy!Ez a nagyon otthonos, kifogástalan állapotú lakás Szeged Rókus városrészében az Árvíz utcában található. A 2007-ben épült, rendezett, jó lakóközösségű társasház 3. emeletén lévő lakás 49,58 m2 területű, nappali+1 hálószobás.Világos, illetve a jó térelosztásának köszönhetően tágas, a lakás előtti függőfolyosó pedig erkélyként is jól használható. A szobákban tölgyfa parketta burkolat, a többi helyiségben járólap és mindenütt festett falak vannak. A megfelelő hőmérsékletről télen kombi kazán radiátor hőleadókkal, nyáron klíma gondoskodik. A lakás rezsi költsége nagyon kedvezően alakul, télen is csak , maximum 30 000,- Ft .A lakáshoz tartozik egy kizárólagos használatú udvari autóbeálló, melynek ára 1 000 000,- Ft, illetve egy közös használatú kerékpár tároló , és egy babakocsi tároló is. Az ingatlan elhelyezkedése kiváló, iskola , óvoda, bevásárlóközpont, tömegközlekedés néhány perces sétával elérhetők. Igazán kellemes hangulatú otthonos, szép lakás, minden korosztály számára ideális választás lehet!Tehermentes és azonnal költözhető!Amennyiben felkeltettem érdeklődését, ha további információra van szüksége hívjon bizalommal!(Egyedi kínálatunkat keresse a Városi Ingatlaniroda hivatalos weboldalán.) \n </t>
  </si>
  <si>
    <t xml:space="preserve"> Ritka lehetőség Szegeden! 1+2 fél szobás jó állapotú 56 m2-es panellakás várja új tulajdonosát!A lakás Szeged nagyon kedvelt részén, csendes helyen található. Bevásárláshoz a Pláza és a rókusi Tesco karnyújtásnyi távolsága azonnal lehetőséget biztosít. Ha valaki kedveli az élővilágot, a Búvár-tó közelsége miatt, napi szinten kisétálhat, vagy gyermekével a közeli játszóteret élvezheti. A két gyerekszoba és egy nagyobb nappali helyiség élhető teret biztosít mindenki számára. A fürdő és a wc külön helyiségben található. Ár - érték arányban igen jelentős lehetőség a szegedi piacon. Hívjon bizalommal, mert más fogja elvinni! </t>
  </si>
  <si>
    <t xml:space="preserve"> FRÍZ L 1349Szeged Belvárosában nappali + 3 szobás, igényesen felújított lakás teljes BÚTORRAL és GÉPEKKEL ELADÓ!A lakás amerikai konyhás nappaliból, 2 hálószobából, fürdőből áll, az előszobából juthatunk a felső szintre, ahol egy zuhanyzós fürdő és egy vendégszoba került kialakításra. A lakás gáz cirkó fűtésű, 2 klímája van. A lakók kényeztetését a felső szintre elhelyezett infraszauna biztosítja. Az épület 5. emelete és a felette lévő tetőtér egy ötszintes, belvárosi téglaépületre lett ráépítve 2002-ben. A lakás az 5. emeleten helyezkedik el, részben tetőtéri, de az ablakai álló ablakok. Sajnos lift nem lett kialakítva az épületben, így elsősorban sportos alkatú Vevőket keresünk a lakásra. Érdemes megnézni, ha egy kedves otthon, vagy egy jó befektetés a cél. Várom jelentkezését!Hajnal Zsuzsannaingatlan tanácsadó </t>
  </si>
  <si>
    <t xml:space="preserve"> Szeged frekventált részén eladó egy 4 szintes téglalakás 3 emeletén lévő 1 szobás, jó elosztású, hangulatos 40 m2-es lakás.JELLEMZŐK:- 40 m2- 1 db szoba + erkély- a lakás ablakai csendes környezetre néznek-az elmúlt években felújításon esett át az ingatlan, ahol a bejárati ajtó több ponton záródó masszív, biztonságos ajtóra lett cserélve, a konyha, előszoba és a fürdőszoba burkolata megújult, a villanyhálózat teljes felújítást kapott, a fa nyílászárók is modernizálva lettek, hőszigetelt üveg került beszerelésre, a fürdőszobába zuhanykabin került, valamint egy új bojlert is felhelyeztek- a kamra garanciás Zanussi hűtőszekrénnyel, valamint mikróval felszerelt- a toalett külön bejáratú- fűtése: konvektoros- minden fogyasztás egyedi mérők alapján történik- közös költség: 7.000,- Ft/hó- a lakáshoz tartozik 2 db zárható tároló valamint egy gépkocsi beállási lehetőség is az udvarban- a ház jó állapotú, lakóközössége kulturált és összetartó- az ingatlan tehermentes, azonnal beköltözhető állapotban vanA lakás előnye:Pár lépésre a József Attila Tanulmányi és Információs Központ (TIK), az egyetemek épületei, néhány percnyire a város központjaKözelben a pályaudvar, a klinikák, valamint a Napfény bevásárló központ is.A környék jól ellátott tömegközlekedéssel, busz, villamos pár száz méterre.Kiváló választás lehet első lakásnak, de befektetésnek is egyaránt ajánlom, a rendkívül jó lokáció miatt azonnal kiadható!Megtekintése a hét bármely napján lehetséges!Várom megtisztelő hívását! </t>
  </si>
  <si>
    <t xml:space="preserve"> Ha egy tágas terekkel rendelkező nagy méretű belváros lakást keres, ne menjen tovább! Megtalálta! 2004-ben épült liftes ház 4. emeletén található az a 208 m2-es lakás, mely jelenleg egyedülálló a piacon. Adottságai a teljesség igénye nélkül: - tágas előtér (31 m2), melyből a szélrózsa minden irányába nyílnak a jelenleg irodaként működő helyiségek, adott esetben szobák- a nagy méretű szobákból 4 db külön nyíló szoba, a legnagyobb szoba mellett pedig még egy további 13 m2-es szoba található- a lakás hűtéséről 4 db légkondicionáló gondoskodik- 12 m2-es erkély a belső udvar feléA lakás jelenleg irodaként funkcionál, de ez csupán bútorozás kérdése. Kérem tekintse meg az alaprajzot is, melyből látszik, hogy ez a lakás rengeteg lehetőséget rejt, tekintve, hogy nem kis méretű szobákkal rendelkezik. Elhelyezkedése nem is lehetne ennél kedvezőbb, a környék és a kilátás pedig varázslatos. Jöjjön el, nézze meg! Amennyiben további kérdés merül fel Önben vagy szeretne időpontot egyeztetni a megtekintésre, keressen bátran! </t>
  </si>
  <si>
    <t xml:space="preserve"> Szeged Felsővárosi részén, 2017-ben épült társasház I. emeletén kínálom eladásra az alábbi lakást. Főbb paraméterek a teljesség igénye nélkül: - amerikai konyhás étkezős nappali 28,6 m2-en, melynek a konyhabútor előtti része hidegpadlóval, a többi igényes laminált burkolattal ellátott- 2 külön nyíló szoba (12 és 14 m2-esek)- kádas fürdőszoba és külön nyíló WC- 2 erkély, tehát minden szobából ki tudunk menni valamelyikre (4,7 és 6,7 m2-esek)- egyedi turbós kazán (Viessmann)- igényes burkolatok, konyhagépek- tehermentes- kis lakásszámú társasházAmi nagyon fontos: a jelenlegi albérlő szeretne maradni benne hosszú távon, tehát aki befektetésre keresi a lakást, azonnal megoldott a bérbeadás. A lakáshoz tartozik egy udvari kocsibeálló is (nem fedett). A ház 2 éve épült, ezt a lakást még eddig senki nem lakta, tisztasági festés sem szükséges, mert teljesen új állapotú. Ár: 39.900.000.- Ft + kocsibeálló 800 ezer Ft. Amennyiben további kérdés merül fel Önben vagy szeretne időpontot egyeztetni megtekintésre, hívjon bátran! </t>
  </si>
  <si>
    <t xml:space="preserve"> BEFEKTETÉSRE vagy akár SAJÁT OTTHONNAK alkalmas felújításra váró téglalakás a Török utcában.Az ingatlan egyik legvonzóbb tulajdonsága a remek elhelyezkedése!A közelben minden fontos helyszín megtalálható: a Mars téri autóbusz-állomás, a piac, pékségek, gyógyszertár, orvosi rendelők, pár percre az ÁRKÁD bevásárló központ. - a lakás alapterülete 43 m2- fűtése egyedi, konvektoros- a szobák jelenleg faparkettásak, a toalett és a fürdő külön helyiségben található- egy darab hűtő-fűtő klíma gondoskodik a kellemes komfortérzetről- az ingatlan nyílászárói fából vannak- közös költség KB.4.000,- Ft/hó - az ingatlan tehermentes, jogilag rendezett, azonnal költözhető, felújítása az új tulajdonosra vár•Ajánlom befektetésre, kitűnő elhelyezkedése miatt, vagy saját célra pároknak, összeköltözőknek, akik a városközpontban szeretnének élni.Kérem ragadja meg ezt a páratlan lehetőséget, tekintse meg még ma! </t>
  </si>
  <si>
    <t xml:space="preserve"> Nagy családosok, befektetők Figyelem!Csendes, zöldövezeti részen található a ház, Csongrádi sugárút egyik zsákutcájában.Közelben bölcsőde, óvoda, iskola, bevásárló központ, tömegközlekedési lehetőségek.69 nm-es, 2+2 szobás, loggiás, panel lakás eladó!Kifizetett panelprogram, új ablakok, redőnnyel szúnyoghálóval felszerelve, modern külső szigetelés.Igényes rendezett társasház, tiszta lépcsőház.Szobák szőnyegpadlósak, többi helyiség hidegburkolattal ellátott.Öt szintes épület, zárószintjén helyezkedik el a lakás.További információért keressen bizalommal! </t>
  </si>
  <si>
    <t xml:space="preserve"> Szeged csendes, kertvárosias részén, Alsóvároson épülő 4 lakásos társasházban nappali + 1 hálószobás lakás kulcsrakész állapotban 2020. nyári átadással eladó.A lakás földszinti elhelyezkedésű, 68 nm alapterületű, nappalival, étkezővel, egy hálószobával, konyhával és fürdővel. A nappaliból nyílik egy tágas terasz is. A lakáson belüli egyedi igényeknek megfelelően van lehetőség falazási, gépészeti, burkolási vagy egyéb változtatásokra, a kivitelező minden kéréshez nyitottan áll.Az épület 3 szintes, letisztult vonalvezetésű, funkcionális elrendezésű, családias hangulatú a kevés lakásszámmal. Az udvarban a lakásokhoz dedikált parkolók állnak rendelkezésre. A projekt egyediségét nem csak elhelyezkedése biztosítja, hanem az építés magas színvonalú megvalósulása is. A társasház a szerkezetkész állapotot hamarosan eléri, teljes készültség 2020 nyarára várható. A belváros közelsége és a csendes utca harmóniája találkozik itt, a tömegközlekedési eszközök 500 m belül, autóval a Napfénypark bevásárlóközpont 5 perc alatt, a belváros 6 percen belül elérhető.A teljes lakáslistáért és további információkért – a CSOK és egyéb kedvezmények igénybe vételére is alkalmas lakásokhoz, - hívjon bizalommal! </t>
  </si>
  <si>
    <t xml:space="preserve"> Felújítás nélkül költözhető 1. emeleti lakás! Szegeden a Retek utcában eladó , egy 1. emeleti, kifizetett panelprogramos, 3 szobás, korábbi években felújított, 3 különbejáratú szobás lakás! A szobák laminált parkettával borítottak , a többi helyiség hidegburkolatot kapott. A konyhabútor 3 éve került beszerelésre! A fürdőszoba külön van a toalettől. Az ablakok a panelprogram keretein belül korszerű műanyag nyílászárókra lettek cserélve, a ház külső hőszigetelést kapott. Fűűtése távfűtés, egyedi hőmennyiségmérővel ellátott. A lépcsőház tiszta, rendezett, jó lakóközösség! Tömegközlekedés ,bevásárlási lehetőség pár perc séta. Ajánlani tudom, befektetésre kiadás céljából,de családok és idősek számára is remek lehetőség! tisztasági festéssel azonnal költözhető lakás! </t>
  </si>
  <si>
    <t xml:space="preserve"> Szeged csendes, zöldövezeti részén, az Erős János utcában , 4 emeletes épület 3. emeletén eladó ez az 53 nm-es, 2 szobás, erkélyes lakás.A tégla épület frissen kőporozott, tiszta, rendezett lépcsőházzal rendelkezik. A lakás részben felújított. •a külső nyílászárókat műanyagra cserélték, redőnnyel és szúnyoghálóval ellátottak•új radiátorok, távfűtés 9.000 ft/hó•2 külön bejáratú szoba, parkettázott•minden egyéb helyiség hidegburkolatos•kamra tartozik a kockakonyhához•kktsg: 6.611 ft•a wc külön helyiségbenA kisebbik szoba a nagyszobából és a fürdőszobából is megközelíthető.A lakás némi felújítással akár családnak lakhatásra, akár diákoknak ill. albérleteztetésre kiváló lehetőség. A földszinten tároló, parkolás közterületen ingyenes. Szolgáltatók és tömegközlekedés pár percre találhatóak. </t>
  </si>
  <si>
    <t xml:space="preserve"> Eladó Szegeden a Vértói úton egy kifizetett panelprogramos 5 szintes épületben lévő 3 szobás 4. emeleti lakás! A lakás ablakai a panelprogram keretein belül cserélve lettek műanyag hő és hangszigeteltek. A bejárati és a beltéri ajtók is cserélve lettek, az elektromos hálózat is részben felújításra kerül! A fürdőszoba kádas kialakítású , hidegburkolatos törölköző szárítós radiátorral szerelt. A Wc külön helyiségben található! A konyha új ide tervezett minőségi konyhabútort kapott! A szobák laminált parkettával burkoltak falai festettek! A fűtést táv hő biztosítja új lap radiátoros hő leadókkal. A ház rendezett rendkívül csendes a belső oldal parkra néz! Parkolás a ház előtt és mögött is biztosított! Ideális lehet befektetésre ,hisz mérete és állapota miatt szinte azonnal kiadható, továbbá kényelmes otthona lehet nagyobb családosok számára is! Ide tényleg csak költöznie kell! Boltok, posta ,tömegközlekedés 1 percen belül! Jöjjön el nézze meg, nem fog csalódni!Irány ár: 21,9 millió Forint! </t>
  </si>
  <si>
    <t xml:space="preserve"> Luxus lakások a belváros szélén12 lakásos liftes társasházban, nappali plusz 3 szobás, kulcsrakész okos lakások /smart home/ eladóak.Okos eszközről (okos telefon, tablet stb,) távollétben is vezérelhető fűtés-hűtés rendszer, világítás, déli oldali árnyékolás, audiovizuális kaputelefon-Kulcsrakész átadás időpontja:2019. október eleje.-A magas minőségű anyagokkal épülő lakások mérete: 111,82m2.-Energiatakarékos hőszivattyús fűtés-hűtés (nincs szükség külön klímára)-Panoráma lift-Elektromos autó töltő kiállások az udvarbanUdvari beálló megvásárolható:Fedett udvari beálló, elektromos autó töltő kiállással: 2.5 mFT.Fedett udvari beálló: 2,2 mFT.Nem fedett udvari beálló: 1mFt.Az ingatlan megvásárlásához kedvező hitel is igényelhető, melynek intézéséhez irodánkban díjmentes, szakszerű segítség áll a leendő vásárló rendelkezésére. </t>
  </si>
  <si>
    <t xml:space="preserve"> Eladó Szegeden a Csongrádi sugárúton egy minden igényt kielégítően felújított 60 nm- es kifizetett panelprogramos 3 szobás erkélyes lakás!Az ingatlan 10 szintes panelprogramos épület 7. emeletén található! A bejárati és a beltéri ajtók cserélve lettek , továbbá az elektromos hálózat is részben felújításra került! A fűtést táv hő látja el új lap radiátoros hő leadókkal. A konyha új ide terveztetett konyhabútort kapott magas kivitelezésben és minőségben! A fürdőszoba kádas kialakítású , hidegburkolatos törölköző szárítós radiátorral szerelt. A Wc külön helyiségben található. A szobák laminált parkettával burkoltak falai festettek. A ház csendes , lépcsőháza rendezett! A ház előtt egy nagy parkoló került kialakításra így mindig találni parkolót. A környék tökéletes parkok, boltok, tömegközlekedés 2 percen belül! Ideális lehet befektetésre ,hisz állapota miatt könnyen kiadható akár 3 diák számára is, továbbá kellemes otthona lehet akár nagyobb családosok számára is! Ide tényleg csak költöznie kell! Jöjjön el nézze meg , nem fog csalódni! Irány ár: 21, 9 millió Forint! </t>
  </si>
  <si>
    <t xml:space="preserve"> Szeged, Felsővároson eladó egy 5 szintes panel épület 1. emeletén lévő, 1 szobás lakás. Fontos ismérvek:A lakás klimatizált.A ház KIFIZETETT PANELPROGRAMOS.Az elhelyezkedése kiváló. Jó közlekedés, zöld övezet, közeli Belváros.TEHERMENTES, AZONNAL ÁTADHATÓ INGATLAN! </t>
  </si>
  <si>
    <t xml:space="preserve"> Szeged – Újrókuson, a panelkínálat kedvelt részén, cseréptetős 2 szobás felújított 4. emeleti (zárószinti) panellakás sürgősen eladó!A LAKÁSRÓL:Nagyon jó elhelyezkedésű, remek, fiatalos, világos lakás!- 49 m2 - 2 külön nyíló szoba- külön bejáratú toalett, fürdőszoba - a lakás pár éve felújításon esett át: igényes, hideg és meleg burkolattal lett kivitelezve, új radiátorok kerültek beszerelésre, a bejárati ajtó, valamint a belső nyílászárók cserélve lettek, idén új konyhabútor került beszerelésre- a nyílászárók műanyag, hő-hangszigeteltek- közös költség: 7.500,- Ft/hó- a lakáshoz tartozik a földszinten egy közös zárható tároló- az ingatlan tehermentes jogilag rendezettAJÁNLÁS:- Könnyen kiadható, stabil, ideális befektetés lehet kiváló elhelyezkedése, és jó elosztása miatt.-Ideális lehet saját otthonnak is, olyan személyek részére, akik nem szeretnének a felújítással bajlódni.A tulajdonos komoly, lehetőleg készpénzes érdeklődők jelentkezését várja.Megtekintési, vásárlási szándékával keressen bizalommal. </t>
  </si>
  <si>
    <t xml:space="preserve"> Szegeden a belvároshoz közel ,most épülő , ENERGIATAKARÉKOS társasházban kulcsrakész lakások eladók. A lakások csak kulcsrakészen megvásárolhatók 550000.- ft/nm -es áron ,várható átadás 2021 jún.Bővebb tájékoztatásért hívjon bizalommal!Bíró Mónika </t>
  </si>
  <si>
    <t xml:space="preserve"> Szeged közkedvelt városrészében a Franciahögy-lakóparkban vált eladóvá ez a 2. emeleti, 74 nm-es, 1+3 szobás, nagyon jó ízléssel kialakított, folyamatosan karbantartott, klímás téglalakás 2003-as építésű házban.A lakásban amerikai konyhás nappali, 3 külön bejáratú hálószoba, kádas fürdőszoba, külön WC kézmosóval, előszoba, kamra, 7 nm-es erkély található. A lakás újszerű állapotú: frissen festett falak, néhány éves konyhabútor, vadonatúj Gorenje kombinált tűzhely, Panasonic inverteres klíma, az előszobában hatalmas gardróbszekrény, fürdőben új Ikea bútorok, amelyek a vételár részét képezik.A fűtésről, melegvízről kombi gázkazán gondoskodik, minden helyiségben padlófűtés található.Az épülethez gondozott, saját udvar tartozik: hinta, csúszda, homokozó, trambulin, ping-pong asztal, kerti sütögető, zárható kerékpártároló. A közelben Tesco, orvosi rendelő, gyógyszertár, zöldséges, kisebb boltok. </t>
  </si>
  <si>
    <t xml:space="preserve"> Északi városrészben barátságos lakás ajánlat kiscsaládoknak!Szeged Északi városrészben, Makkos erdő soron, 87 nm-es, nappali + 3 szobás, fiatalos világú, jó elrendezésű, napfényes, egyedi fűtésű (cirkó), klímás, tégla építésű lakás 2001-ben épült társasházban várja új tulajdonosát! Akár garázsvásárlási lehetőséggel is (+ 5,2 M Ft)! Érdemes megnézni!Az ingatlan jellemzői:-nappali+ 3 szoba: kényelmes életteret biztosít kisgyermekes családok számára is,-világos, napfényes: tetőtéri elhelyezkedésének köszönhetően nappal fényárban úszik a lakás, éjszaka az ágyból fekve csodálhatjuk a csillagokat,-különleges nappali: formájának és 3 égtáj felé nyíló ablakainak köszönhetően egyedi hangulatú közösségi tér, így jó választás lehet a vagány, nem hétköznapi lakást keresők számára,-ablakos fürdőszoba: mind a természetes fény, mind a szellőztetés szempontjából előnyökkel bír,-a kellemes hőmérsékletről télen cirkós fűtés (radiátor hőleadókkal), nyáron inverteres klíma gondoskodik,-fiatal társasház: 2001-ben épült társasház a mai kor elvárásainak megfelel („C” energetikai besorolás),-parkosított zárt udvar, rendezett környezet: biztonságos környezet a család apróbb tagjai számára is,-igény esetén garázsvásárlási lehetőség: 14 nm-es, galériázott, Hörmann kapus, villannyal ellátott garázs a lakás közelében (+ 5,2 M Ft),-jó környék, jó lakókörnyezet: otthonként ideális választás lehet!További tájékoztatásért forduljon hozzám bizalommal! </t>
  </si>
  <si>
    <t xml:space="preserve"> Eladó kulcsrakész állapotra elkészítve ez társasházi lakás a Népkert soron.A lakásba való belépés után egy előtér található, ami átvezet a nappaliba, ahol amerikai konyha került kialakításra, ebből részből nyílik a loggia is. A lakás másik oldalán, szintén az előtérből közelíthető meg a külön fürdő és WC, valamint a két külön nyíló szoba.A társasház pár hónapon belül készül el, ekkor vehető át kulcsrakész állapotban.Ez az utolsó eladó lakás a társasházban.További információkért és a pontos kulcsrakész állapot tartalmáért keressen a megadott telefonszámon. </t>
  </si>
  <si>
    <t xml:space="preserve"> FELÚJÍTOTT, jó elrendezésű, kellemes hangulatú panellakás eladó Szegeden, a Murányi utcában.ELHELYEZKEDÉS:- Kiváló infrastruktúra: busz, villamos pár száz méteres körzetben.- A közelben boltok, pékség, piac, benzinkút, gyógyszertár, óvoda, iskola, játszótér található- Az ablakok csendes környezetre néznek- Parkolni az utcán lehet, díjmentes övezetben.A LAKÁS JELLEMZŐI:- a lakás egy kiváló lakóközösségű épület 5. emeletén (zárószint) helyezkedik el- alapterület: 55 m2 - 2 szoba + hall + erkéllyel rendelkezik- a lakás pár éve teljes felújításon esett át, ami érintette a teljes villanyhálózatot, a burkolatok, valamint a radiátorok, a belső nyílászárók, valamint a bejárató ajtó cseréjét is- az új radiátorok hőmennyiségmérővel vannak felszerelve- a szobák ablakai műanyag, hőszigetelt nyílászárókra lettek cserélve, ezenkívül minden ablakon redőny is található- az ingatlan energiatakarékos klímával felszerelt (hűtő-fűtő funkcióval)- a lakás kitűnő elosztásának és tájolásának köszönhetően mindig napfényes, világos- a fürdőszoba és a toalett külön bejáratú- az ingatlan panelprogramban vett részt, melynek teljes költsége kifizetésre kerültEGYÉB INFORMÁCIÓK:- közös költség: 12.000,- Ft/hó- a lakáshoz tartozik egy közös tároló is- a lakás részben bútorozottan eladó, amely a vételár részét képezi- az ingatlan per-és tehermentes, de nem azonnal költözhető, ez utóbbi megbeszélés kérdéseAJÁNLÁS:Ideális lehet befektetésnek, fiatal pároknak, összeköltözőknek.JÖJJÖN EL NÉZZE MEG és tegyen ajánlatot még ma!  </t>
  </si>
  <si>
    <t xml:space="preserve"> BEFEKTETŐK, FIATALOK FIGYELMÉBE!Újszegeden a belvárosi híd tövében, a liget szomszédságában eladó ez a 3.emeleti, 55 m2-es, 3 szobás, erkélyes tégla lakás 8 lakásos társasházban.A ház pár éve be lett szigetelve, a lakás felújítása is elkezdődött, az egyik szoba ablaka már műanyagra lett cserélve és a villanyvezetékek is át lettek húzva, így az új tulajdonosnak már szinte csak esztétikai felújításokat kell csinálnia a lakásban.A fűtés egyedi gázfűtés illetve elektromos fűtés, a hűtésről klíma gondoskodik.Kiváló lehetőség albérleteztetésre is, hiszen a belváros gyalog is csak 10 perc séta, a tömegközlekedés, vásárlási lehetőség kiváló.NÉZZE MEG AJÁNLATUNKAT SZEMÉLYESEN IS! </t>
  </si>
  <si>
    <t xml:space="preserve"> Szegeden, a Szilléri sugárúton eladó ez a kiváló elrendezésű, igényesen felújított, 86 m2-es, tágas terasszal rendelkező téglaépítésű társasházi lakás.A LAKÁS JELLEMZŐI:- 86 m2, egy tágas nappali, két szoba, gardrób, konyha, külön bejáratú fürdőszoba, toalett elosztású a lakás- 8 m2-es hangulatos kör alakú erkély kellemes pihenési, kikapcsolódási lehetőséggel- tárolásra egy külön gardróbhelyiség szolgál-fűtése: cirkó gázkazán radiátoros hőleadókkal-a lakás VELUX tetőtéri ablakokkal felszerelt, nyári melegben a hűtés klímával biztosított -parkolni a társasház mellett kialakított helyen, díjmentesen lehetséges-a vételár tartalmazza a beépített konyhabútort, valamint a beépített szekrényeket-közös költség: 8.200,- Ft-a lakás per-és tehermentesAz ingatlan megközelítése nagyon kedvező, közlekedés és bevásárlás szempontjából is jó választás, hiszen minden fontos szolgáltatás megtalálható a közelben, egy percre van a buszmegálló, a SPAR Áruház, gyógyszertár, orvosi rendelő, iskola, óvoda, játszótérKedves Érdeklődő!Amennyiben egy elegáns, modern, színvonalas otthonra vágyik, kérem tekintse meg személyesen is. </t>
  </si>
  <si>
    <t xml:space="preserve"> KÖZVETLENÜL AZ ÉPÍTTETŐTŐLSzeged-Újszeged, Belvároshoz, Tiszához közel eső, népszerű és legnagyobb presztizsű övezetében, a Kállay Albert utca 4. szám alatti 4 lakásos Társasházban az utolsó, közel kulcsrakész, nappali+3 szobás lakás eladó. Az ár az emelt szintű szerkezetkész állapotra vonatkozik.KÖRNYEZET ÉS INFRASTRUKTÚRA:A Belvárosi-híd és a Bertalan-híd között, 30 m-re a Tisza-töltéstől, s 150 m-re a megújuló Ligettől, zöldövezetben, elegáns ingatlanok közelében, parkosított környezetben található az ingatlan. A tömegközlekedés, posta, üzletek, uszoda mind sétatávolságon belül találhatóak. Szeged egyik legnépszerűbb, nagyon jól kiépült városrésze, mind a családosok, mind a fiatalabb lakáskeresők, valamint az idősebb korosztály körében.TERVEZÉS ÉS ÉPÜLET:Az épület 2 szintes, letisztult vonalvezetésű, funkcionális elrendezésű, az udvarban lakásokhoz dedikált parkolók állnak rendelkezésre. A projekt egyediségét nem csak elhelyezkedése biztosítja, hanem a fejlesztés magas színvonalú megvalósulása is. Az alapárhoz tartozó műszaki paraméterek: •Síkra csiszolt téglából épülő, monolit-födémes, cserépfedéses (nem lapostetős!) épület. •A belmagasság 2,82 m, így álmennyezet elhelyezése is lehetséges (pl.: világítási rendszerek, hangrendszerek vagy akár okosotthon-rendszerek is kiépíthetőek)•Elektromos rendszer teljes előkészítése, vezetékeléssel, klíma alapvezetékeléssel, napelem-rendszer villamos előkészítésével (inverterhez kiállás)•ARISTON Gázkazán felszerelésre került és a padlófűtés elkészült a szükséges csőszerelésekkel.•Cserépkályha/kandalló SCHIEDEL kéményrendszer kiépítésével, bevizsgáltatásával.•Víz- és szennyvíz alapvezetékek szerelése, felszálló ág a vízóráig, az ejtővezeték a csatornáig.•Lakáson belüli hideg-melegvizes vezetékek kiépítése, mérőóra helyének kialakításával.•REHAU hőszigetelt műanyag nyílászárók, háromrétegű üvegezéssel, rejtett redőnytokok redőny nélkül.•POLI-FARBE 15 cm-es homlokzati hőszigetelés, 5 éves gyártói rendszergaranciával.•BRAMAC tetőrendszer 15 éves gyártói rendszergaranciával.A LAKÁS:A lakáshoz saját, jól lehatárolható, kellő intimitást biztosító kert áll rendelkezésre. Az eladó lakás alapterülete: III. lakás: 91 m2 + erkély + terasz, belső kétszintes, nappali + 3 szoba + 74 m2 saját kert </t>
  </si>
  <si>
    <t xml:space="preserve"> PANELPROGRAMOS LIFTES ÉPÜLET ELSŐ EMELETÉN, MODERN STÍLUSBAN FELÚJÍTOTT ERKÉLYES KETTŐ KÜLÖN BEJÁRATÚ SZOBÁS LAKÁS ELADÓ.Szegeden a Lugas utcában, liftes épület I emeletén kínálom megvásárlásra, ezt a 52 nm-s felújított panellakást.Az épületen elkészült a panelprogramos felújítás, a lakásra vonatkozó költségek kifizetésre kerültek.A lakás az I emeleten található, belső alapterülete 52 nm, térfelosztása az alábbi: előszoba, kettő külön bejárató szoba, konyha, fürdőszoba WC, utóbbiak külön helyiségben találhatóak.A nagyobb szobából nyílik a dél-nyugati tájolása erkély, amely fekvésének köszönhetően jól kihasználható.Az ingatlan felújított állapotú, amely az alábbi munkálatokra terjedt ki: burkolatok, belső nyílászárók, cseréje, fürdőszoba, konyha újjáépítése, festés.A radiátorok hőmennyiségmérővel felszereltekA lakás a mai belsőépítészeti trendeknek megfelelő anyagok felhasználásával került felújításra, így egy nagyon kellemes modern lakás fogadja az idelátogatókat.Ajánlom azon kedves lakáskeresők számára, ezt a szép lakást, akik nem szeretnének felújítással bajlódni és fontos szempont a leendő otthonuk kiválasztásánál az ingatlan I emeleti, illetve liftes adottsága.A környék k infrastruktúrája kiváló, mind a bevásárlás, mind a közlekedés vonatkozásában.A lakás a szerződéskötést követően azonnal költözhető. </t>
  </si>
  <si>
    <t xml:space="preserve"> Újszegeden, a Fésű utcában eladó ez az 51 nm-es 1+1 szobás 2. emeleti téglaépítésű, klimatizált lakás. Az ingatlan szép, világos, hangulatos. Infrastruktúrája kiváló.Az ingatlan főbb paraméterei:- új műanyag nyílászárók, redőnnyel- új vízmelegítő- szobákban felújított faparketta- többi helyiség járólapos- tároló - rendezett, tiszta lépcsőház- távhő: 7600 Ft/hó általány- közös költség: 8500 Ft/hó Spar, gyógyszertár, megállók, iskola és óvoda is a közelben található. A Irányár: 20 millió Ft(Egyedi kínálatunkat keresse a Városi Ingatlaniroda hivatalos weboldalán.) n </t>
  </si>
  <si>
    <t xml:space="preserve"> ÚJÉPÍTÉSŰ KERTKAPCSOLATOS LAKÁS MÁR ELKÉSZÜLT TÖRÖK CSONGOR HÁZBAN: TÖKÉLETES BEFEKTETÉSI LEHETŐSÉG 500 MÉTERRE A TIKTŐL - CSOK IGÉNYBE VEHETŐ!Szegeden a TIK-től 500 méterre nemrégiben átadott 5 szintes liftes társasházban emeltszintű szerkezetkész, nappali+3 szobás kertkapcsolatos lakás eladó.A lakás térfelosztása a következő: előszoba, amerikai konyhás nappali-étkező, 3 hálószoba, fürdőszoba-WC (külön is és egyben is), 12 nm-es terasz, és körülbelül 60 nm saját kert.Az udvarban igény szerint megvásárolhatók további garázsok, és kocsibeállók, és egy kerékpártároló is a lakóközösség rendelkezésére áll.A fűtés cirkó rendszerű, padló és radiátoros megoldással, a kazánok a lépcsőházban kerülnek elhelyezésreAz épület Török Csongor tervei alapján készült.Mind tervezési, mind kivitelezési szinten a legújabb hőtechnikai és építészeti szabványoknak megfelelő megoldásokkal, így műszaki és esztétikai szempontból a legigényesebb lakások készültek el a társasházban:- homlokzati falak: tripla hőszigetelés- lakások közötti falazatok: hanggátló tégla- nyílászárók: fokozott hő- és hanggátló tulajdonságokkal- padozat: megnövelt rétegvastagságú hanggátló szigetelés.A lakás az alkalmazott műszaki megoldásoknak köszönhetően olcsó fenntartású, és rendkívül jó elhelyezkedése miatt értékálló.Ajánlom mindazok figyelmébe, akik azonnal birtokba vehető, kertkapcsolatos lakást keresnek a Belváros közvetlen közelében. Kiváló lehetőség azok számára, akik értékálló, jó minőségű, igényes, alacsony rezsijű, könnyen kiadható, ingatlant szeretnének vásárolni. </t>
  </si>
  <si>
    <t xml:space="preserve"> RENDEZETT TÁRSASHÁZBAN TÉGLA ÉPÍTÉSŰ LAKÁS ELADÓ.Szeged-Tarján városrészben, az Olajos utcában kínálom eladásra, ezt a 47 nm-s 1,5 szobás III emeleti lakást.A társasház környezete parkosított lépcsőháza tiszta kulturált.A lakás térfelosztása a következő: előszoba, konyha, kamra, kettő külön bejáratú szoba, fürdőszoba, WC utóbbiak egy helyiségben találhatóak.A szobák jó állapotú faparkettával a többi helyiség kerámia lappal burkoltak a falak frissen festettek.A nyílászárók eredeti fából készültek, de jól zárnak.A fűtés konvektoros rendszerű.Az ingatlan felújított állapotú, amely az alábbi munkálatokra terjedt ki: konyha fürdőszoba újjáépítése, burkolatok cseréje, a lakás festése.Ideális megoldás lehet, egyedülálló személynek, egyetemistáknak, fiatal párok számára.A környék kiváló infrastruktúrával rendelkezik, rövid idő alatt város minden pontja elérhető. </t>
  </si>
  <si>
    <t xml:space="preserve"> Szeged Rókuson a csöndes Öthalom utcában található 2. emeleti 91 m2 alapterületű DUPLA erkélyes lakás igényes kivitelben sok extrával, udvari garázzsal . A garázs külön helyrajzi számmal rendelkezik,így önállóan is értékesíthető.A LAKÁS ELOSZTÁSA: amerikai konyha + nappali , 2 hálószoba, ( 3. HÁLÓSZOBA KIALAKÍTÁSÁNAK LEHETŐSÉGE ADOTT KIS RÁFORDÍTÁSSAL) önálló járható tágas gardrób szoba tükörrel, fürdőszoba dupla mosdóval, sarok káddal, tusolóval, WC-vel, külön helyiségben található a második WC.A lakás FŰTÉSE gáz-cirko, a hálószobák kivételével valamennyi helyiségben PADLÓFŰTÉS biztosított, a hálószobákban a hőleadás radiátorokkal történik.A lakás műanyag nyílászárókkal rendelkezik, redőnnyel, szúnyoghálóval felszerelve.A lakás tehermentes, azonnali átadás lehetősége adott. A nagy TESCO az Arany János Általános Iskola, a közelben. A közlekedés kiváló , a 2-es villamos ,5-ös troli, 90-es, 78-as autóbusz megállói könnyen elérhetőek. </t>
  </si>
  <si>
    <t xml:space="preserve"> Eladó egy első emeleti minden igényt kielégítően felújított 47 nm- es erkélyes lakás a Lugas utcában!A lakás kifizetett panelprogramos belső csendes parkra néz! A nyílászárók új műanyag hő és hangszigeteltek. A fűtést távhő biztosítja új lap radiátoros hő leadókkal egyedi méréssel. A szobák falai festettek, laminált parkettával burkoltak. Új bejárati és belső ajtók kerültek beszerelésre az elektromos hálózat is részben felújításra került ( új kismegszakító , kapcsolók , lámpák) A konyha hidegburkolatos új beépített konyhabútort kapott. A fürdőszoba hidegburkolatos kádas kialakítású. Ideális lehet befektetésre hisz könnyen kiadható, illetve csodás otthona lehet azok számára akik egy igényes szép lakást keresnek! A környék kiváló tömegközlekedés, boltok, óvoda 2 percen belül! Jöjjön el nézze meg , nem fog csalódni! Irány ár: 19,4 millió Forint! </t>
  </si>
  <si>
    <t xml:space="preserve"> Tisztelt Érdeklődő!Szeged-Újszeged kertvárosában, a Hargitai utcában eladó ez a 2 szobás, 2. emeleti társasházi lakás. Az épület 1990-ben épült, tégla és panel építőelemek felhasználásával. A lakás a képeken látható állapotú, a falak festettek, a szobák parkettásak, a többi helyiség járólapos. A szobák ablakai redőnyösek. Fűtése konvektorokkal megoldott, minden közmű egyedi mérőkkel szerelt. A lakás előnye a két külön-bejáratú szoba, az ilyen jellegű lakásokhoz képest nagy méretű konyha, melyben étkező is helyet kapott, a külön fürdőszoba-WC, és a kertvárosias nyugodt parkosított lakókörnyezet. A társasház rendezett, a lépcsőház is frissen kifestett. Az ingatlanhoz kulcsom van, rugalmasan megtekinthető, gyorsan birtokba vehető.Iár.: 19.99M FtAmennyiben kérdése merül fel, illetve megtekintené, kérem keressen elérhetőségemen.Szirbik Sándor(Egyedi kínálatunkat keresse a Városi Ingatlaniroda hivatalos weboldalán.) \n </t>
  </si>
  <si>
    <t xml:space="preserve"> A belváros szívében a gyönyörűen felújított, parkosított Dugonics téren kínálom eladásra ezt a 88 nm-es, 1. emeleti, teljeskörűen felújított 2 szoba + nappalis, ritka, erkélyes lakást!A lakás felújított házban, kiváló állapotú lépcsőházból nyílik. A felújítás során törekedtek a semlegességre mégis a modern műszaki megoldások megvalósítására. A lakásban központi-klíma kapott helyet, mellyel a teljes lakást lehet egyszerre hűteni! Fűtése és melegvízellátása új kondenzációs kazánról megoldott. A felújításnál figyelembe vették a történelmi értékeket, így a nyílászárók vadonat új hőszigetelt fa nyílászárókra lettek cserélve.A lakásba érve egy méretes előszobába jutunk, melyből nyílik egy mosókonyha, külön Wc és a fürdőszoba. A folyosórol tovább menve a nappali-konyha található, előtt jobbra és balra pedig a 2 külön nyíló szoba. Elrendezése különleges, így biztosak lehetünk abban, hogy másnak ilyen lakása nem lesz!Az árban benne van a teljes bútorzat is, a konyhabútorba épített műszaki cikkek (mosogatógép, sütő, főzőlap, stb.).A lakás azonnal költözhető, akár albérleteztetésre is kiváló azonnali "munkábaállással" :)Hívjon bátran,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</si>
  <si>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Szeged belvárosában egy szállás kiadásra tökéletesen felkészített, bútorozott lakás, mely már leendő tulajdonosának akár az idén nyártól termelheti a bevételt. A kimondottan erre a célre rendkívül alkalmas ingatlan 4 különálló szobával rendelkezik, melyből az egyik (legnagyobb) szoba saját lakrésszel, tehát lakáson belül lakással. 2 fürdőszobával, 2 mosdóval, 1 konyhával és egy mosókonyhával. A lakás teljes felújításon ment keresztül, mely által a korszerű fűtési rendszer és a villanyvezetékek is megújultak, a burkolatok igényesek, a lakás az utolsó négyzetcentiméterig felkészült a befektetési célra. A ház és az udvar rendezett.A lakáshoz tartozik egy udvari parkoló. Ár: 59.000.000.- FtJöjjön el, nézze meg!Amennyiben további kérdés merül fel Önben, vagy szeretne időpontot egyeztetni a megtekintésre, úgy keressen bátran! </t>
  </si>
  <si>
    <t xml:space="preserve"> Szeged-Belvárosában, 2008-ban épült, 10 lakásos társasház 2. emeletén eladó egy fiatalos, kitűnő állapotban lévő lakás.Az 51.26 m2-es lakást egyedivé teszi, hogy a lakáshoz két erkély tartozik, melynek mérete 7.21 illetve 7.96 m2. Jó elhelyezkedésének köszönhetően nincs a közelben ingatlan, melyről rálátnának, ha az erkélyen pihenni kíván új tulajdonosa.Mivel a lakás jelenleg irodának használják, így minimál konyhával és minimál fürdőszobával (egyben wc) van felszerelve, mely kevés módosítással megváltoztatható.Téli hidegben a fűtésről új, 3 éves, turbó kazán, radiátoros hőleadóval gondoskodik a lakás melegéről. A nyári kánikulát egy szintén új 2 éves, inverteres DAIKIN klíma enyhíti.Az egész lakás igényes, minőségi járólappal burkolt.A társasház lakóközössége csendes és barátságos, a közös képviselő nemrég került megújításra. Közösköltség 8.000, - Ft/hó. A ház megtakarítással rendelkezik.A belváros egyik legszebb, legcsendesebb része a parkosított, játszótérrel felszerelt Lechner tér, ahonnan minden egy karnyújtásnyira megtalálható.A tér hamarosan megújul, így még szebb, élhetőbb lesz, a környéken lakók számára.Infrastruktúrája kiváló. A Szent István tér, Rákóczi tér, Széchenyi tér, de a Mars téri piac is 5-7 perc távolságban, de az ÁRKÁD bevásárlóközpontot is 10 perc alatt elérhető gyalogosan.Tömegközlekedés szintén pár perc sétával elérhető.A lakáshoz megvásárolható a társasház alatt lévő teremgarázs beálló, melynek ára +4M Ft. Egyébként a parkolás az utcán lehetséges sárga fizetős zónában.(Egyedi kínálatunkat keresse a Városi Ingatlaniroda hivatalos weboldalán.) n </t>
  </si>
  <si>
    <t xml:space="preserve"> Szegeden Felsővárosban az Etelka sor és a Kereszttöltés utca találkozásában, az épülő új uszodánál eladó egy 69 m2-es, kihelyezett előteres három szobás, erkélyes igényesen felújított panellakás.A lakás egy panelprogramon átesett tíz emeletes társasház ötödik emeletén található.A panelprogram keretein belül szigetelték a társasház falait, az ablakokat korszerű műanyagra cserélték, hőmennyiség mérőt szereltek a radiátorokra, valamint a tetőt és a liftet is felújították.A lakás néhány éve teljes felújításon esett át, a két kisebb szobába, a konyhába és az előszobába gipszkarton álmennyezet került beépített világítással. Átalakították a villamos hálózatot. A lakás falait festették, a konyha és a fürdőszoba is teljes modernizáláson ment keresztül. A szobák laminált parkettával burkoltak, a többi helyiségbe igényes járólap került.A kihelyezett előtér, a közlekedő és a konyha falát parafa burkolattal védik.A spájzba ötletesen süllyesztve került be a hűtő, ami így nem veszi el a helyet. Az ingatlan rezsije alacsony, a fűtés számla melegvízzel együtt is csak 10000 Ft, ennek oka, hogy télen elzárt radiátorokkal is 23 fok van a lakásban.A közös költség 11000 Ft, ami tartalmazza a takarítást, megtakarítást, szemétszállítást is.Az ötödik emeleten tároló használat is tartozik a lakáshoz.Infrastruktúrája nagyon jó, az épülő új uszoda egy perc sétával lesz elérhető.A közvetlen közelben troli és busz megálló található.Tesco, Spar, kisebb boltok, üzletek, éttermek, gyógyszertár is egy-két perc sétányira vannak. Óvoda, bölcsőde, Iskola is pár száz méteren belül helyezkedik el.Befektetésnek is alkalmas a lakás, a jelenlegi tulajdonosa az eladás után lehetőség szerint egy évre bérbe venné!  A lakás ára alkuképes irányár!Bármilyen felmerülő kérdésével forduljon hozzám bizalommal a hét minden napján!  </t>
  </si>
  <si>
    <t xml:space="preserve"> Szegeden, az Alföldi utcában, Egyetemekhez, TIK-hez közel kínálom eladásra ezt az akár befektetésre is kiválóan alkalmas, teljes körűen felújított társasházi tégla lakást. Az ingatlan a 2. emeleten helyezkedik el, 65 nm-es, nappali + 2 szobás, külön konyhás. Az egyik szoba a nappaliból nyílik, a másik külön bejáratú. A lakásban felújításra kerültek: a nyílászárók, fűtésrendszer (kazán, hőleadók), burkolatok, konyhabútor, beltéri nyílászárók, villamos hálózat és frissen festett, csak költözni kell. A benne található bútorzat megegyezés tárgyát képezheti a vételáron felül. Igény szerint (nem kötelező) garázs is vásárolható hozzá, amelynek ára: 4 millió Ft, egyébiránt az utca ezen részén a parkolás ingyenes. Alacsony fenntartási költségű, azonnal birtokba vehető! </t>
  </si>
  <si>
    <t xml:space="preserve"> Elképzelte már, hogy minden reggel egy csodaszép lakásban ébred, kisétál a konyhából a csendes udvarra és megissza a kávéját? Most érdemes lépnie! Utolsó lehetőség megszerezni, Szeged egyetemi központjától (TIK) 5 perc sétára, egy új építésű, energiatakarékos modern kivitelezésű lakást a FÖLDSZINTEN!Ezt tényleg csak az nézze meg, aki egy tökéletes otthont szeretne 90 m2-en, nappali + 3 gyönyörű világos szobával + étkezővel! Az ingatlan a tervezéstől kezdve, a kivitelezésig a minőség jegyében készült! A fürdőszobában egy gyönyörű kád és épített tusoló található, emellett rendelkezésre áll külön még egy önálló WC helyiség! A konyha a legmodernebb tervezések egyike! A konyhából és az étkező részből, a lakáshoz tartozó 60 m2-es zöld udvari panoráma tárul elénk, ahol idilli környezetben tölthetjük szabadidőnket, akár a családdal. Ne habozzon, mert kicsúszik a kezei közül! Amennyiben további kérdés merül fel Önben, vagy szeretne időpontot egyeztetni a megtekintésre, keressen bátran! </t>
  </si>
  <si>
    <t xml:space="preserve"> Kényelem, és biztonság otthona!Szeged közkedvelt lakóparkjában a Hiúz utcában 3 szintes téglalakás földszintjén szépen felújított lakás várja új tulajdonosát.KÖRNYEZET, KÖZLEKEDÉS:A környék folyamatos fejlesztésének és a Belváros közelségének köszönhetően a környék nagyon kedvelt, egyre inkább családbarát, valamint mind infrastrukturális, mind közlekedés szempontjából kiválónak mondható.Pár lépésre található a Napfény bevásárló központ, a benzinkút, az OBI áruház. A környék jól ellátott tömegközlekedéssel, villamos, busz pár száz méterre, így néhány perc a város központja.A LAKÁS JELLEMZŐI:- 57 m2- az ingatlan nagyon jó elrendezésű, 2 db szoba, ebből egy szoba amerikai konyha kialakítással-WC/ fürdőszoba külön helyiségben-a fűtést és a meleg vizet cirkó gázkazán biztosítja (amely termosztáttal szabályozható)- a nyílászárók hő-és hangszigeteltek, redőnnyel, szúnyoghálóval felszereltek- a lakás ablakai két irányban tekintenek, ezáltal jól szellőztethető - a szobák burkolata laminált parkettás, a többi helyiség járólapos- a lakás csendes utcára néző erkéllyel is rendelkezik- A közös költség kb. 7.000,- Ft/hó - Családias, kulturált lakóközösség jellemzi.- Parkolni díjmentesen lehet az utcában- A lakásban található beépített konyhabútor, a beépített sütővel, tűzhellyel a vételár részét képezi. - Az ingatlan azonnal beköltözhető állapotban van!-Az ingatlan tehermentes, jogilag rendezett.A tulajdonos lehetőleg készpénzes érdeklődők jelentkezését várja.Ideális lehet befektetésre: kiadásra tökéletesen megfelel kiváló elhelyezkedése miatt.Ugyanakkor saját célja: első lakást vásárló fiatal párok részére, valamint barátságos, minőségi otthon alapja is lehet családoknak, idősebbeknek is.TEKINTSE MEG SZEMÉLYESEN!Várom hívását!Ajtai Manuella </t>
  </si>
  <si>
    <t xml:space="preserve"> Szegeden, közel a belvároshoz, valamint a Tisza parthoz, a Csaba utcában eladó, azonnal költözhető, 36 nm-es, első emeleti, kifizetett panelprogramos lakás, ötszintes, cseréptetős épületben.A lakás főbb jellemzői:- a lakás alapterülete: 36 négyzetméter- 1. emeleti- 1 szobás - külön fürdő és WC- külső hőszigetelés- hő és hangszigetelt műanyag nyílászárók- redőnyözött ablakok- közös tároló- egyedi hőmennyiség mérős távfűtés- korszerű radiátorok- azonnal költözhető- per- és tehermentes- ingyenes parkolás az utcán- kiváló elhelyezkedés- társasházi közös költség: 7.000,-Ft/hóAmennyiben kérdése merült fel az ingatlannal kapcsolatban, hívjon bizalommal, a tel. számon.dr. Vass Zoltán(Egyedi kínálatunkat keresse a Városi Ingatlaniroda hivatalos weboldalán.) \n </t>
  </si>
  <si>
    <t xml:space="preserve"> Szegeden Tarján városrészben, a Bite Pál utcában ELADÓ egy erkélyes , 4. emeleti , 3 szobás panel lakás.Az ingatlan egy panel programon átesett, 4 szintes ház zárószintjén helyezkedik el. A lépcsőház, tiszta, rendezett, jó lakóközösséggel.A lakás részben felújított, új nyílászárókkal, szúnyoghálóval, egyedi árnyékolási megoldásokkal rendelkezik,, az erkély redőnnyel felszerelt.Szobái körbejárhatóak, laminált lappal , illetve padlószőnyeggel burkoltak.A fürdőszoba és a toalett külön helyiségben találhatóak.Az ingatlan hideg- meleg vízórával rendelkezik, a radiátorok hőmennyiség mérősek, így a rezsi nagyon kedvező.A lakás közös költsége: 8000 - FtBármilyen kérdése felmerül az ingatlan kapcsolatban, keressen, akár hétvégén is!Sepsik Mónika(Egyedi kínálatunkat keresse a Városi Ingatlaniroda hivatalos weboldalán.) \n </t>
  </si>
  <si>
    <t xml:space="preserve"> Szeged-Alsóvároson, a Mátyás tér közelében, csendes, udvari fekvésű, D-Ny-i tájolású, 48 m2-es alapterületű, földszinti lakás eladó. A lakást zárt lépcsőházból lehet megközelíteni. Itt lettek elhelyezve a mérőórák, illetve a gázkazán is. A 2006-ban épült társasház hőszigetelt, melyben 5 lakás található, jó állapotú, rendezett anyagi háttérrel rendelkező társasház.Az ingatlanban padló-, illetve radiátoros hőleadó biztosítja a meleget. A lakás nyílászárói hőszigetelt üveggel, illetve szúnyoghálóval és redőnnyel felszereltek.A 48 m2-en amerikai konyhás nappalit+1 hálószobát, fürdőszobát, háztartási helyiséget (vagy gardróbot) találunk. A konyhája gépesített, elektromos főzőlap- és sütő, szagelszívó, mosogatógép, mosógéppel felszerelt, mely a vételár része. A nappaliból 10 m2-es teraszra jutunk, mely a ház hátsó udvarára néz, kellemes kertkapcsolattal. A lakás a nagy ablakainak és fekvésének köszönhetően világos, barátságos.Hálószoba laminált padlóval, a többi helyiség járólappal burkolt.Parkolás az ingatlan udvarán található garázsban lehetséges, melynek ára a lakás vételárán felül 4.5M Ft. Mérete 15.5 m2, 4.7 mx3.3 m.Az udvaron mobil garázs is található, mely a ház lakói részére kerékpár tárolására használ.Alacsony fenntartású lakás, fűtése 5.000,- Ft/hó, közös költsége 5.500,- Ft.Az ingatlan infrastruktúrája kiváló, buszmegálló, boltok, zöldséges, pizzéria, cukrászda, gyógyszertár, szépségszalon pár méteren belül elérhető.Az ingatlant ajánlom mozgásában korlátozottnak, fiatal párnak, egyedülállónak, de befektetésnek is kiváló lehetőség!Az ingatlan azonnal költözhető.(Egyedi kínálatunkat keresse a Városi Ingatlaniroda hivatalos weboldalán.) \n </t>
  </si>
  <si>
    <t xml:space="preserve"> Móraváros szívében, hatlakásos társasház emeletén eladó egy azonnal költözhető, lakható állapotú, 40 négyzetméteres, világos lakásLakás helységei: - előtér- konyha- szoba- fürdőszoba- WCA kellemes hőérzetről egy Héra cserépkályha gondoskodikA szoba parkettája jó állapotúNéhány évvel ezelőtt a bejárati ajtó cseréje megtörtént és távirányítású redőnnyel lett szerelveA lakás összközműves, a fogyasztást egyedi órák mérikAz udvarban a közös tároló mellett, kocsi beállásra is lehetőség vanKözös költség 13.300 Forint, mely tartalmazza a Fundamenta lakástakarékot, a fenntartási alapot, a szemét szállítást és a takarítást (Egyedi kínálatunkat keresse a Városi Ingatlaniroda hivatalos weboldalán.) \n </t>
  </si>
  <si>
    <t xml:space="preserve"> Szeged- Felsőváros, Róna utcában eladó ez az 1+2 félszobás, amerikai konyhás, harmadik emeleti, 55 m2-es, nagy teraszos lakás.A társasház 2003-as építésű, a lakás 2011-ben egy kisebb felújításon esett át.Jellemzői:-energetika: padlófűtés, turbókazán (a HMV-t is ő csinálja), programozható termosztát, jó, részben déli fekvés, azaz barátságos rezsiköltség-terasz: 14 m2-Panasonic 2000 W légkondicionáló-a kisebbik szoba napsütésben, az ablak megfelelő beállítása mellett camera obscuraként működik, így a szemközti házat fejjel lefelé nézegetheted a benti falon-biciklitároló-a bútorok, gépek egy része beépített, ezek értelemszerűen maradnak, az ár részét képezik. Megegyezés alapján egyéb bútorok és felszerelések is maradhatnak.-a lakás részben tetőtériBankfüggetlen hitel ügyintézéssel segítem vételi szándékát! Hívjon bizalommal! </t>
  </si>
  <si>
    <t xml:space="preserve"> Szeged belváros szívében a Széchényi tértől 2 percre első emeleti, jó elrendezésű polgári téglalakás eladó.Az ingatlan előnyei:•tömegközlekedés, bevásárlás, szórakozás szempontjából hibátlan, busz, villamosközlekedés, kávézók, éttermek, posta, gyógyszertár, bolt pár percre•alapterülete: 63 m2•szobák: nagyméretű nappali, mely kellemes életteret biztosít a lakóknak, egy külön bejáratú szoba, + egy pihenést biztosító galéria •ha friss levegőre van szükségünk, a kisebbik szobából kiléphetünk az erkélyre•az elmúlt években esztétikai felújítás történt, a fürdőszoba megújult, a hideg burkolatok cserélve lettek, a bejárati és az erkély ajtó is ki lett cserélve, valamint teljes festés is történt•a fürdőszoba és a toalett külön bejáratú•a fűtésről cirkó gázkazán gondoskodik radiátoros hőleadókkal•közös költség: 11.400,- Ft•a ház állapota jó, a lakóközössége kulturált•a lakás per-és tehermentesVegyen egy jó megtérülő befektetést, vagy lakjon a belváros szívében egy élhető elosztású lakásban!Megtekintési, vásárlási szándékával keressen bizalommal! </t>
  </si>
  <si>
    <t xml:space="preserve"> Szegeden, a Boldogasszony sugárúton eladó egy kis lakóközösségű ház első emeletén lévő 2 szobás felújított lakás.Ideális választás lehet azoknak, akiknek fontos a belváros közelsége, a vasútállomás, a városközpont, az egyetemek épületei gyalogosan elérhetők. A környék jól ellátott tömegközlekedéssel is, a villamos, valamint a buszjáratok a közelben, a pékségek, kávézó, bolt két percre található.MŰSZAKI JELLEMZŐK ÉS EGYÉB INFORMÁCIÓK:- 51 m2- 2 db szoba, az egyik amerikai konyha kialakítással- a helyiségek belmagasságának (3,4 méter) köszönhetően tágas, kényelmes terek fogadják a hazaérkezőt- az ingatlan a közelmúltban felújításon esett át, a hideg-és meleg burkolatok cseréje, valamint a festés megtörtént, illetve cirkó gázkazán került beszerelésre. A villanyvezetékek is fel lettek újítva.- minden fogyasztás egyedi mérők alapján történik- a nyílászárók fából vannak- a közös költség 8.850,- Ft/hó- parkolni a környező utcákban, a közterületen lehet ingyenesen vagy a ház udvarában- a lakásban található bútorok, berendezések a vételár részét képezik!Saját otthonnak is jó választás, de befektetésnek is tökéletesen megfelelő kiváló elhelyezkedése, valamint az egyetemek közelsége miatt.Jelenleg is albérlők laknak az ingatlanban, akik szívesen tovább bérelnék a lakást.Megtekintési, vásárlási szándékával keressen bizalommal! </t>
  </si>
  <si>
    <t xml:space="preserve"> Szeged Tarján városrészen, lombos-fás környezetben, a Csorba utcában nappali + 1 félszobás földszinten elhelyezkedő téglalakás eladó.A lakás 49 m2-es, állapotát tekintve kiváló, hiszen felújításon ment keresztül, így extra költségekkel nem kell számolnia, miután megvásárolta az ingatlant!A felújítás érintette a villanyvezetékeket, a fürdőszobát, a konyha, előszoba, valamint a spájz burkolatát is. Teljes festés is történt.Fűtése: konvektorosAz épület panelprogramban vett részt, melynek költsége teljes egészében kifizetésre került, a külső homlokzat és a tető szigetelve lettA nyílászárók műanyag hő-hangszigeteltre lettek cserélveAlacsony fenntartású ingatlanNÉHÁNY EGYÉB INFORMÁCIÓ:- közös költség: 7.200,- Ft/hó- anyagilag rendezett hátterű, jó lakóközösségű ház- a lakáshoz tartozik egy közös zárható biciklitároló is- az ingatlan per-és tehermentes, AZONNAL KÖLTÖZHETŐ!- a lakásban található összes bútorzat, konyhai berendezés, mosógép, hűtőszekrény, mikró a vételár részét képezi!A lakás sok lehetőséget rejt:Idősebb korosztály részére, fiatal pároknak, összeköltözőknek, egyetemistáknak jó szívvel ajánlom.A többit személyesen, időpont egyeztetés után megmutatom Önnek.Hívjon bátran, hétvégén is! </t>
  </si>
  <si>
    <t xml:space="preserve"> Szeged Felsővároson, a Belváros közelében, új építésű projekt I. emeletén eladó ez a nappali + 1 szobás, 50 m2 alapterületű, keleti tájolású 8,1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</si>
  <si>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Eladó Szegeden a Budapesti körúton, kifizetett panelprogramos 10 szintes épületben a 2. emeleten egy 52 nm- es felújított erkélyes lakás! A lakás bejárati és beltéri ajtói cserélve lettek, az elektromos hálózat is felújításra került! A szobák falai festettek, laminált parkettával burkoltak, a nyílászárók műanyag hő és hangszigeteltek, Az előszoba és a konyha burkolata új vinnie járólap. A konyha egy új ide tervezett modern bútort kapott! A fürdőszoba kádas kialakítású hidegburkolatos , a Wc külön helyiségben található! Ez a lakás tényleg tökéletes választás lehet mindenki számára hisz a felújítással járó gondokkal itt már nem kell küzdeni! Boltok, posta ,gyógyszertár 1 percen belül! Tömegközlekedés szintén a ház előtt! A parkolás mindig megoldott hisz a ház mögött egy nagy parkoló került kialakításra! Jöjjön el nézze meg! Ide tényleg csak költöznie kell! Irányár: 18,7 millió Forint! </t>
  </si>
  <si>
    <t xml:space="preserve"> Eladó Szegeden a Szilléri sugárúton egy minden igényt kielégítően felújított 3. emeleti 47-nm es lakás liftes házban! Az ingatlan teljes körű felújításon esett át, új műanyag hő és hangszigetelt ablakok kerültek beszerelésre. A fürdő hidegburkolatos kádas kialakítású! A szobák falai festettek laminált parkettával burkoltak!A bejárati és a belső ajtók is cserélve lettek! A konyha új saját tervezésű bútort kapott! Az elektromos hálózat is részben fel lett újítva! A fűtést távhő biztosítja új lap radiátoros hőleadókkal! Kiváló választás lehet befektetésre ,hisz csendes és gyönyörű lakás, továbbá kellemes otthona lehet azok számára akik már nem szeretnének a felújítással járó gondokkal küzdeni. Jöjjön el nézze meg, nem fog csalódni! Irány ár: 18,99 millió Forint! </t>
  </si>
  <si>
    <t xml:space="preserve"> Szegeden, a Szivárvány utca frekventált részén 1. emeleti, társasházi, tégla lakás eladó.-a lakás területe 38 m2,-helyiségei 1 szoba, fürdőszoba, konyha,-a szoba az utcára néz, nagy ablakokkal,-fűtése konvektor,-igény szerint felújításra szorul,-önálló udvari tárolóval rendelkezik,- ingyenes utcai parkolás.Ajánlom mindenkinek, aki a belváros közelében szeretne kis lakást saját célra vagy befektetésre. Ár – érték arányban, hívjon! </t>
  </si>
  <si>
    <t xml:space="preserve"> Szeged kedvelt részén, a Bihari utcában eladó egy panelprogramos házban lévő 2 szoba + hallos 4. emeleti lakás.Az ingatlan kiváló infrastruktúrával rendelkező, tömegközlekedéssel is könnyen megközelíthető, csendes, nyugodt környezetben fekszik. Közelben található iskola, óvoda, orvosi rendelő,üzletek, étterem stb adta kényelem teszi igazán élhetővé a környéket.A társasház:- panelprogramban külső szigeteléssel ellátott 5 emeletes épület- rendezett lakóközösség- tiszta, karbantartott lépcsőház- parkolási lehetőséga lakás:- nappali + hall- külön nyíló hálószoba- külön fürdő, wc- egyedi mérőórás távfűtés- műanyag nyílászárók- jó állapotú burkolatok- tágas közlekedőAz ingatlan tehermentes, tulajdoni viszonyai rendezettek!Várom megtisztelő érdeklődésüket!Bankfüggetlen hitel- és CSOK ügyintézés térítésmentesen igénybe vehető irodáinkban! Több évtizedes hitel-ügyintézői tapasztalattal rendelkező szakértő kollégánk segít az Ön igényeinek leginkább megfelelő konstrukciót kiválasztani! </t>
  </si>
  <si>
    <t xml:space="preserve"> 21. SZÁZADI MODERNITÁS, ÉLHETŐ TEREK, TÁGAS TERASZOK, TISZA-PARTSzeged, Felsővároson, a Tisza-part és a Belváros közelében, liftes társasházban emeltszintű szerkezetkész A energetikai besorolású lakások leköthetőek.Az utcafronti épületben 6 lakás, egy penthouse, és egy irodahelyiség kerül kialakításra, az udvari épületben pedig 2 kertkapcsolatos földszinti, és 4 emeleti lakás fog elkészülni. A lakások mérete 45 és 103 nm, a teraszoké 6 és 103 nm között változik.Az udvarban igény szerint megvásárolhatók további garázsok, kocsibeállók, és egy kerékpártároló is a lakóközösség rendelkezésére fog állni. Az alaprajzok a piac igényeihez igazodnak, de természetesen megrendelői igény szerint módosíthatóak. Az ingatlanok mindegyikéhez nagyméretű terasz vagy loggia tartozik, ezen kívül a lakások benapozottságához hozzájárulnak a padlótól a mennyezetig érő üvegfalak is. A fűtés cirkó rendszerű, padló és radiátoros megoldással, a kazánok a lépcsőházban kerülnek elhelyezésre.Mind tervezési, mind kivitelezési szinten a legújabb hőtechnikai és építészeti szabványoknak megfelelő megoldásokkal, így műszaki és esztétikai szempontból a legigényesebb lakásokat kínálják a leendő tulajdonosok részére.- homlokzati falak: 18 cm hőszigetelés- lakások közötti falazatok: hanggátló tégla- nyílászárók: fokozott hő- és hanggátló tulajdonságokkal- padozat: megnövelt rétegvastagságú hanggátló szigetelés.A lakások az alkalmazott műszaki megoldásoknak köszönhetően olcsó fenntartásúak lesznek, és az ingatlan rendkívül jó fekvése miatt értékállóak. Az épület 2020. nyarán átadásra kerül. A lakások igény szerint kulcsrakészre alakíthatóak eddigre.Ajánlom mindazok figyelmébe, akik otthonukat élhető terekkel, tágas teraszokkal, ultramodern, 21. századi stílust és minőséget képviselő társasházban képzelik el, a Belváros, és a Tisza part közelében. </t>
  </si>
  <si>
    <t xml:space="preserve"> Szeged, Kecskeméti utcában eladó egy 1992-es építésű társasház harmadik emeletén, 100nm-es, nappali és három szobás tágas, jó elosztású társasházi lakás.A lakás amerikai konyhás nappalival rendelkezik, beépített gépekkel együtt a konyhabútor a lakás részét képezi. A konyhából nyíló kamra ad helyet a hűtőszekrénynek. Mindhárom szoba különnyíló és normál méretű, az egyikhez tartozik egy erkély, mely a csendes udvar felé néz.Az előszobából nyílik egy tárolóhelyiség, mely a kazánnak ad helyet, illetve gardróbként, vagy kisebb dolgozószobaként is funkcionálhat.A lakás fűtése: egyedi gázkazánról padlófűtésA társasház rendezett, tiszta lépcsőházzal rendelkezik. Tömegközlekedés néhány perc alatt, Belváros sétával 15 perc alatt elérhető.Méretéből és elrendezéséből adódóan kétgyermekes család részére ideális.Irányár: 34.500.000.-Ha kérdése van, vagy megtekintené az ingatlant személyesen is, hívjon a -as telefonszámonBauerné Enikő VING(Egyedi kínálatunkat keresse a Városi Ingatlaniroda hivatalos weboldalán.) \n </t>
  </si>
  <si>
    <t xml:space="preserve"> A BELVÁROSBAN ,EGYEDI AJÁNLAT! A Deák Ferenc utcában, elegáns 1. emeleti polgári lakás eladó! Igényes bútorzattal, berendezésekkel, a konyha teljesen gépesítve, egy nagyobb családnak is kiváló életteret biztosít.A 3 hatalmas hálószobához, tágas konyha, fürdőszoba ,külön Wc és egyéb helyiségek , összesen 165 nm -en állnak rendelkezésre.Ajánlott nagycsaládnak , üzletembereknek , de befektetésnek is kitűnő. </t>
  </si>
  <si>
    <t xml:space="preserve"> Újszeged csendes, kertvárosi részén jelenleg épülő láncház jellegű, (ámmal jelölt), önálló 4 szobás, 2 fürdőszobás lakás garázs kapcsolattal eladó.Az ár kulcsrakész kivitelezést jelent, de Ön még választhat a befejezés anyagféléi kötött, igényének megfelelően.Földszinten bejárat mellett mosókonyha,mely dolgozó és szobaként is használható. A 3 lakás garázsokkal tagolva, önálló, szeparált egységek. Hőszigetelése a jelenleg érvényes szigorú értékeknek megfelel. A ház utcafrontra kihelyezett, 131 m2 hasznos területtel-ebből garázs 17 m2 - hozzá tartozó 15 m2 terasszal, 175 m2 telekrésszel eladó. Az osztatlan telek belső végében +1 gépkocsi parkolónyi terület is tartozik hozzá.A ház kulcsrakész átadása 2020 szeptember 30. A közelben bevásárló centrum, főútvonal a könnyű közlekedést biztosít. Kerékpárút, iskola, óvoda is közelben található. Bővebb tájékoztatás telefonom. Visszahívom. </t>
  </si>
  <si>
    <t xml:space="preserve"> Szeged szívében a Kálvin tér közelében található ez az átgondolt tervezői munka által megalkotott, különleges teraszos kialakítású épület, amely meghatározó lesz a környéken. Az elkészült tervek alapján 39 db lakás valamint 3 üzlethelyiség kerül megépítésre. A napfényes, tágas és praktikus kialakítású lakások mérete 33 és 140 négyzetméter között lesz, így mindenki megtalálhatja az elvárásainak, igényeinek és élethelyzetének leginkább megfelelő otthont.A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- 2. emelet, lakóterület: 66 m2 + terasz 71 m2 ! , elosztása amerikai konyhás nappali + 2 hálószoba + 1 fürdő és 2 toalett- nagy méretű LIFT- központi elhelyezkedés ugyanakkor a Tisza part ( Stefánia ) közelsége- nagy üvegfelületek, világos otthon-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</si>
  <si>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Álmai lakása végre megérkezett !Szeged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 Kifinomult tervezői munka ahol a komfort és a stílus magával ragadja az ügyfelet Keressen bizalommal! Lepje meg magát álmai otthonával! Az épület és a lakások egyéb előnyei:- a fűtés központi kazánokról történik,- alacsony fenntartási költségek, prémium minőségű alapanyagok,- nagyméretű lift minden lépcsőházban, ami kedvez a babakocsival közlekedő családoknak, vagy a mozgássérülteknek- nagy üvegfelületek, világos, napfényes lakások,- 3 lépcsőház, összesen 39 lakás,Garázs vásárolható hozzá a pincében, vagy a földszinten. Ennek ára attól függ, hogy mekkora a garázs területe:- 15,87 m2 és 24,38 m2 között vannak elérhető garázsok - 4,29 millió-6,59 millió Ft között.Külön tároló is vásárolható a lakáshoz:- 2,88 m2 - 7,16 m2 alapterület között - 1,39 millió - 3,46 millió Ft között van az ár négyzetmétertől függően </t>
  </si>
  <si>
    <t xml:space="preserve"> Szeged belvárosától karnyújtásnyira, most még az Öné lehet, egy épülő 4 szintes energoház 13 lakásából, az egyik emelt szintű szerkezetkész újépítésű lakása! Az épület Török Csongor tervei alapján készül. Mind tervezési, mind kivitelezési szinten a legújabb hőtechnikai és építészeti szabványoknak megfelelő megoldásokat tartalmazza, hogy műszaki és esztétikai szempontból a legigényesebb lakáshoz juthasson hozzá!Az épület homlokzati falai tripla hőszigeteléssel készülnek, lakások közötti falazatok hanggátló téglából készülnek, nyílászárók fokozott hő és hanggátló tulajdonságokkal rendelkeznek, padozatba megnövelt rétegvastagságú hanggátló szigetelés készül. A lakások az alkalmazott műszaki megoldásoknak köszönhetően olcsó fenntartásúak, illetve telek ingatlan rendkívül jó fekvése miatt értékállóak. A lakások alaprajzi méretei a piac igényeihez igazodik (45 - 145 m2 közöttiek), de természetesen megrendelői igény szerint módosíthatóak.Összegezve tehát: 13 lakás (45-145 m2) + 1 üzlethelyiség (35,63 m2) található. A házhoz külön 5 db garázs és 9 db parkoló vásárolható!A hirdetésben szereplő 13. lakás elrendezéséhez kérem tekintse meg az alaprajzot. A nappali keleti fekvésű, melyből 7,61 m2-es erkély nyílik. A szoba Br. 9,41 m2/N 8,01 m2. HÍVJON! Nézze meg és foglalja le álmai lakásást!  </t>
  </si>
  <si>
    <t xml:space="preserve"> Szeged belvárosában földszinti 74 nm2-es téglalakás eladó. A lakásban három szoba, konyha, kamra, előszoba, fürdőszoba található. A lakáshoz tartozik két tárolóhelyiség. Szobák parkettásak, a többi helyiség járólappal burkolt; falak festettek. Kocsibeállási lehetőség biztosított az udvarban. Központi elhelyezkedése miatt kiváló befektetési lehetőség is. </t>
  </si>
  <si>
    <t xml:space="preserve"> FRÍZ L 1352Belvároshoz közeli, 2 szobás, erkélyes, felújított lakás eladó. A szobák külön bejáratúak, a fürdőszoba igényesen felújított. A WC külön helyiségben található. A lakás fűtése konvektorral megoldott. A konvektorok, a vízmelegítő 2018. évben lettek cserélve. Biztonságosan és gazdaságosan működnek. A nyílászárók cserélve vannak. A közös költség: 9.550.-Ft. A rezsi 15.000.-Ft.A lakás bútorozva, gépesítve eladó. Jelenleg megbízható bérlők lakják a lakást. A közelben vannak az Egyetem épületei, az Árkád bevásárló központ, a piac. Befektetőknek, otthon keresőknek egyaránt ajánlom. Hajnal Zsuzsannaingatlan tanácsadó </t>
  </si>
  <si>
    <t xml:space="preserve"> Ugye Ön sem szeretne lemaradni Szeged legújabb építkezési projektjéről? Szeged képét fogja átrendezni az újonnan épülő Cédrus Liget, mely a volt Kábelgyár területén, a Bakay Nándor utcán megvalósuló lakópark, és mely által egy új dimenzió nyílik a társasházi lakások terén. A lakások majdnem fele már elkelt. Minden lakást kulcsrakészen befejez az építtető, a leendő tulajdonosnak nem kell bíbelődnie a szakemberekkel, csupán kényelmesen kiválasztani a burkolatokat, szanitereket, falszíneket. Belső építész választotta a bemutatóterem minden egyes darabját, hogy a leendő vásárlóknak könnyűszerrel lehessen berendezniük új otthonukat. Nem is szükséges nyakukba venni mindezért az egész várost, mindösszesen 1 helyen mindenről lehet dönteni. Letisztult dizájn, időt álló anyagok, prémium minőség jellemzi, mely a jelenleg piacon futó projekteket messze felülmúlja, és mindezt a Kivitelező elérhető árral párosította.  Kulcsrakész átadás várható ideje: 2019. IV. negyedévtől. Csak néhány jellemző a teljesség igénye nélkül:-minden lakáshoz terasz tartozik-kulcsrakész befejezés -magas fokú hő- és hangszigetelés-geotermikus fűtési rendszer-46 m2-től egészen a több száz m2-es ingatlanokig-gyönyörű, parkosított környezet, zöld területek, és komplex szolgáltatási rendszer (üzletek, irodák, éttermek, konditerem, stb.)A kulcsrakész ár tartalmazza továbbá a gépesített konyhabútort (4 elem) , I. osztályú burkolatokat, szanitereket, festést, csempét, riasztóberendezést, a hűtési és légtechnikai rendszert is. Ajánlom:- egyetemistáknak és fiataloknak a belváros és az egyetemi karok közelsége miatt, -családosoknak, akik kényelmes, komfortos zöld környezetben szeretnének élni és nem akarják felvenni a harcot nap mint nap a város forgalmával-nyugdíjasoknak a tömegközlekedés és a belváros közelsége miatt-managereknek és vállalkozóknak, akik nem szeretnének küzdeni a parkolási nehézségekkel és a saját irodájukhoz közel szeretnének egy modern otthont-akiknek fontos a környezettudatosság, a modern technológia-a befektetési céllal lakást vásárlóknakA jelen hirdetésben található lakás az alábbi elrendezéssel található meg:Amerikai konyha + étkező + nappali +kamra (lehetőség szerint kihagyható), szoba (12,6 m2), fürdőszoba WC-vel, és egy másik toilette is, terasz: 9,4 m2. A lakás az 1. emeleten található. Kulcsrakész ára:.-Amennyiben további kérdés merül fel Önben, kérem hívjon bátran! </t>
  </si>
  <si>
    <t xml:space="preserve"> Szeged Felsővároson eladó ez az 51 nm-es 1 szobás 1. emeleti 2010-ben felújított klimatizált téglaépítésű lakás loggiával, akár berendezéssel is...Az ingatlan főbb jellemzői:- szigetelt- új műanyag nyílászárók, redőnnyel- fémszerkezetű bejárati ajtó- új kondenzációs kazán- fűtés padló és radiátoros hőleadással- szoba faparkettás, többi helyiség járólapos- klíma- loggia 5 nm- parkosított udvar- közös költség 7300Ft/hó- igény esetén egy szerelőaknás 22 nm-es garázs külön villany és vízórával is  vásárolható 5,5 millió Ft  Irányár: 20.8 millió Ft(Egyedi kínálatunkat keresse a Városi Ingatlaniroda hivatalos weboldalán.) \n </t>
  </si>
  <si>
    <t xml:space="preserve"> Szeged, Róna utcában kínálom eladásra ezt a nappali + 2 szobás, amerikai konyhás, 55 m2-es fiatalos lakást.Az ingatlan főbb jellemzői:- déli fekvés- 15 m2-es óriási tetőterasz- légkondicionált- biciklitároló- tehermentes, rögtön költözhető- közös költség: 7000,- forint- belváros gyalog pár perc séta- ingyenes parkolás az utcán- a házban garázs vásárolható a lakáshoz- kiváló tömegközlekedési lehetőségek- közelben minden megtalálható ami a mindennapokban fontos lehet (bolt, iskola, óvoda, orvos, gyógyszertár) Szükség esetén független hitelügyintéző, ügyvéd, energetikus áll rendelkezésünkre!(Egyedi kínálatunkat keresse a Városi Ingatlaniroda hivatalos weboldalán.) \n </t>
  </si>
  <si>
    <t xml:space="preserve"> Felsővárosi 2 szobás, átlagos állapotú lakás 3. emeleten eladó!Szeged Felsővároson, csendes környezetben, Kemes utcában, 3. emeleti, 47 nm-es, 2 külön bejáratú egész szobás, karbantartott panellakás hőszigetelt műanyag nyílászárókkal, 5 szintes, rendezett állapotú társasházban eladó! Érdemes megnézni!Az ingatlan jellemzői:-2 külön bejáratú, világos (déli tájolású) szoba: akár albérleteztetni is jó választás,-3. emeleti elhelyezkedés: könnyű megközelítés, körbefűtött lakás,-karbantartott állapot: a szobák laminált padlóval burkoltak és festett falúak, a konyha és közlekedő járólapos,-modern, hőszigetelt műanyag nyílászárók (redőnnyel felszereltek!), hőmennyiségmérővel ellátott radiátorok,-részben felújított konyha, megkímélt állapotú fürdőszoba wc-vel,-konszolidált rezsi: átlagos közös költség, kézben tartható fűtésszámla (hőmennyiségmérő!),-földszinten közös használatú tároló, utcán díjmentes parkolási lehetőség van,-csendes, zöld környezet: kis forgalmú utca, nagyobb zöldterülettel,-jó infrastrukturális ellátottság: Retek utca - Szilléri sugárút közelsége miatt kitűnő tömegközlekedési lehetőség van, boltok, posta, orvosi rendelő, gyógyszertár, oktatási intézmények a közelben!További tájékoztatásért forduljon hozzám bizalommal! </t>
  </si>
  <si>
    <t xml:space="preserve"> Szeged Rókuson belső kétszintes amerikai konyhás nappali+3 szobás téglalakás eladóA társasház és a lakás jellemzői:- 2002-ben épült, 13 lakásos társasház- belső kétszintes, 4. emeleti (tetőtéri)- 2016-ban teljes felújításon esett át: villamos vezetékeket újrahúzták, fűtés korszerűsítés történt ( új Westen kazán), több helyiségben dekor világítás, amerikai konyhás nappali, gardrób került kiépítésre, fürdőszoba, Wc megújult, helyiségek burkolatok cseréje megtörtént, tetőtéri ablakokat Velux fa nyílászárókra cserélték, melyet szúnyoghálóval és árnyékolóval látták el, felső szinten Wc került kialakításra- konyhában: indukciós főzőlap, beépített elektromos sütő és mosogatógép található- fa nyílászárók- a szobák laminált padlósak, a többi helyiség járólapos- a lakás nettó alapterülete, 86 m2- az alsó szinten található: előtér, közlekedő, amerikai konyhás nappali, külön fürdő, Wc, gardrób és háló- felső szinten található: közlekedő, Wc, két külön bejáratú szoba- erkély, klíma van- fűtés gázcirkó- lépcsőházban biciklitároló- alacsony fenntartású: közös költség 8500 Ft/hó, fűtés költsége 12 ezer Ft/hó-zöld övezet, csendes utca- belső zárt udvarba a bejutást, elektromos kapu biztosítja- az udvar egy része fűvesített , ahol játszótér és grillezőhely van- udvari beálló van, mely a vételár részét képezi- ingyenes parkolás az utcán- nem tehermentes, egy tulajdonos(Egyedi kínálatunkat keresse a Városi Ingatlaniroda hivatalos weboldalán.) \n </t>
  </si>
  <si>
    <t xml:space="preserve"> Szeged Felsővárosában belső két szintes társasházi téglalakás eladóA lakás főbb jellemzői:- 1996-ban épült- 3 szintes épületben, 3. emeleti - 12 lakás található az épületben- 105 m2 a lakótér+ 2 erkély- 76,6 m2 az alsószint, mely áll : előtér, lépcsőfeljáró, konyha, kamra, nappali+étkező, közlekedő, háztartási helyiség, fürdő+Wc és kettő külön bejáratú szoba- tetőtéri 28,4 m2 a felső szint, mely áll: gardrób, fürdőszoba+Wc, külön nyíló kettő szoba- szobák szőnyegpadlósak, kivéve a nappali és a többi helyiség járólapos- fűtés gázcirkó (Ferroli kazán) - klímás (2 db)- 2 db erkély- garázs van, mely idővel megvásárolható- belső, zárt udvar - alsó szinten fa nyílászárók, műanyag redőnnyel és szúnyoghálóval vannak ellátva- felső szinten, fa Velux tetőtéri ablakok, árnyékolóval és nyáron hővédővel felszereltek- közös tároló és udvarban fedett biciklitároló- zöld övezet, jó közlekedéssel- alacsony fenntartású (közös költség: 7100 Ft/hó, mely magában foglalja a takarítást, felújítási alapot, kommunális hulladék elszállítást, lépcsőházvilágítást, udvaron található csap vízhasználatát, fűtésköltség átlagban: 12-15 ezer Ft/hó, téli időszakra számítva)- díjmentes parkolás az utcán- tehermentes, kettő tulajdonos(Egyedi kínálatunkat keresse a Városi Ingatlaniroda hivatalos weboldalán.) \n </t>
  </si>
  <si>
    <t xml:space="preserve"> Szeged csendes, kertvárosias részén, Alsóvároson épülő 4 lakásos társasházban nappali + 2 hálószobás lakás kulcsrakész állapotban 2020. nyári átadással eladó.A lakás belső kétszintes elrendezésű, összesen nettó 92 nm alapterületű, első szinten nappalival étkezővel, tágas konyhával, kamrával és fürdővel, a tetőtérben két hálószobával és fürdőszobával. A lakáshoz tartozik még egy erkély is.A lakáson belüli egyedi igényeknek megfelelően van lehetőség falazási, gépészeti, burkolási vagy egyéb változtatásokra, a kivitelező minden kéréshez nyitottan áll.Az épület 3 szintes, letisztult vonalvezetésű, funkcionális elrendezésű, családias hangulatú a kevés lakásszámmal. Az udvarban a lakásokhoz dedikált parkolók állnak rendelkezésre. A projekt egyediségét nem csak elhelyezkedése biztosítja, hanem az építés magas színvonalú megvalósulása is. A társasház a szerkezetkész állapotot hamarosan eléri, teljes készültség 2020 nyarára várható. A belváros közelsége és a csendes utca harmóniája találkozik itt, a tömegközlekedési eszközök 500 m belül, autóval a Napfénypark bevásárlóközpont 5 perc alatt, a belváros 6 percen belül elérhető.A teljes lakáslistáért és további információkért – a CSOK és egyéb kedvezmények igénybe vételére is alkalmas lakásokhoz, - hívjon bizalommal! </t>
  </si>
  <si>
    <t xml:space="preserve"> Egyetemisták, befektetők figyelmébe ajánlom!Szeged-Felsővároson kínálom eladásra ezt az első emeleti, kiváló elhelyezkedésű 1+2 szobás panellakást. Az épület panelprogramban vett részt, melynek költségei ki vannak fizetve. Ennek során az épület külső hőszigetelést, új nyílászárókat kapott. A lakást 2014-ben a tulajdonos felújította, melynek során a szobák laminált padlóburkolatot , a többi helyiség járólap burkolatot kapott. A fürdőszoba és a konyha körbecsempézett. A konyhába beépített konyhabútor került mosogatógéppel. A lakás falai festettek, néhány ablak redőnyözött. A lakás néhány bútorzata igény szerint maradhat is, megegyezés tárgyát képezi. Csak költözni kell! A lépcsőház felújított, járólappal burkolt, rendezett. A közlekedés kiváló, troli, buszmegálló, boltok a közvetlen közelben találhatóak. Ideális választás fiataloknak, időseknek, befektetőknek egyaránt! Birtokba vehető 1-2 héten belül. </t>
  </si>
  <si>
    <t xml:space="preserve"> Szegeden, a Budapesti körúton, egy 10 emeletes épület 6. emeletén 2 szobás, 52 m2-es, erkéllyel rendelkező világos, napfényes panellakás eladó. •KÖZLEKEDÉS és BEVÁSÁRLÁS szempontjából jó választás, hiszen minden fontos szolgáltatás megtalálható a közelben: élelmiszerboltok, SPAR Áruház, pékségek, zöldséges, óvoda, iskola, játszótér, troli, buszközlekedésPARAMÉTEREK:- 52 m2 - 2 teljes értékű szoba + beépített erkély  - külön helyiségben a WC és a fürdőszoba - fűtése: távfűtés- pár éve részleges felújítást kapott az ingatlan: a villanyhálózat teljes felújítást kapott, a bejárati ajtó több ponton záródó masszív ajtóra lett cserélve, a fürdőszoba és a toalett burkolata megújult, idén a két szoba laminált parketta burkolást kapott, valamint egy darab energiatakarékos klíma is beszerelésre került- az épület panelprogramban részt vett, melynek költsége teljes mértékben kifizetésre került, a panelprogram keretén belül a ház külső szigetelése megtörtént, a nyílászárók eredeti állapotúak - minden ablak redőnnyel és szúnyoghálóval felszerelt- idén júliusban a liftet is kicseréltékTOVÁBBI INFORMÁCIÓK:- közös költség: 9.800,- Ft/hó- fűtés költség: kb. 9.500- Ft/hó -a lakáshoz tartozik egy közös zárható tároló - az utcán díjmentes parkolási lehetőség áll rendelkezésre AJÁNLÁS:Saját célra is jó választás, de befektetésnek is nagyszerű lehetőség. Kiadásra tökéletesen megfelelő lehet elhelyezkedése, valamint jó elrendezése miatt.Megtekintési, vásárlási szándékával keressen bizalommal! </t>
  </si>
  <si>
    <t xml:space="preserve"> Szegeden a Hunyadi téren, kellemes hangulatú belső kétszintes, tetőtéri, kiváló állapotú társasházi téglalakás várja új tulajdonosát.Az ötlakásos társasház 2010-ben épült ytong téglából, mely kiemelkedő hőszigetelő tulajdonsága mellett kellemes komfortérzetet is ad.Az ingatlan közelében sok szolgáltatás megtalálható: TESCO áruház, posta, gyógyszertár, iskolák, óvodák.A társasház udvarában kocsibeállási lehetőség biztosított, valamint az utcán díjmentesen is lehet parkolni.Néhány műszaki információ, hogy otthonában a kényelem és a biztonság érzése vegye körül:- 43 m2 (nettó terület)- alsó szinten 2 db szoba, az előszobából nyílik az egyik szoba, valamint a nappali, amerikai konyha kialakítással-a WC, valamint a sarokkáddal rendelkező fürdőszoba külön helyiségben található-a felső szinten kialakításra került egy szoba, valamint egy tusolóval rendelkező WC is helyett kapott-fűtése gáz cirkó padlófűtéssel, a felső szinten radiátoros hőleadókkal-a lakás VELUX tetőtéri ablakokkal felszerelt, nyári melegben a hűtés energiatakarékos klímával biztosított- közös költség: 7.500,-Ft- A lakás jogilag rendezett, per-és tehermentes.Az ár irányár!Építés telek beszámítása lehetséges 8 millió Ft értékben!Elsősorban fiatal, összeköltöző pároknak ajánlom, elhelyezkedése, modern hangulata miatt, valamint befektetőknek is jó lehetőség albérletezésre.Kedves Érdeklődő! Tekintse meg személyesen is!Ajtai Manuella </t>
  </si>
  <si>
    <t xml:space="preserve"> Eladó Szegeden a Cső utcában egy minden igényt kielégítően felújított 3. emeleti 47-nm es lakás liftes házban! Az ingatlan teljes körű felújításon esett át, új műanyag hő és hangszigetelt ablakok kerültek beszerelésre. A fürdő hidegburkolatos kádas kialakítású! A szobák falai festettek laminált parkettával burkoltak!A bejárati és a belső ajtók is cserélve lettek! A konyha új saját tervezésű bútort kapott! Az elektromos hálózat is részben fel lett újítva! A fűtést távhő biztosítja új lap radiátoros hőleadókkal! Kiváló választás lehet befektetésre ,hisz csendes és gyönyörű lakás, továbbá kellemes otthona lehet azok számára akik már nem szeretnének a felújítással járó gondokkal küzdeni. Jöjjön el nézze meg, nem fog csalódni! Irány ár: 18,99 millió Forint! </t>
  </si>
  <si>
    <t xml:space="preserve"> Eladó panelprogramos első emeleti 3 szobás lakás!Eladó Szegeden a Retek utcában egy első emeleti 3 szobás 62 nm-es szép lakás! A szobákban laminált parketta található, a közlekedő és a konyha hidegburkolatos, a konyhabútor 3 éve került beszerelésre! A fürdőszoba kádas kialakítású, hidegburkolatos! Az ablakok a panelprogram keretein belül korszerű műanyag nyílászárókra lettek cserélve! A fűtést táv hő biztosítja egyedi hőmennyiségmérővel ! A lépcsőház tiszta, rendezett rendkívül jó lakóközösség jellemzi a házat! tömegközlekedés , boltok 2 percen belül! Ideális lehet befektetésre albérleteztetés céljából illetve kellemes otthona lehet egy nagyobb család számára is! Jöjjön el nézze meg, nem fog csalódni!Irány ár: 18,9 millió Forint! </t>
  </si>
  <si>
    <t xml:space="preserve"> Magasföldszinti, felújított, belvárosi kislakás akár bútorozottan is eladó!Szeged Belvárosban, mégis csendes környezetben (Hullám utca), (magas)földszinti, 32 nm-es, egyszobás, cirkó fűtésű, teljes körűen FELÚJÍTOTT (műszaki és esztétikai felújítás), szép kis téglalakás klíma előkészítéssel, AKÁR TELJES BÚTORZATTAL várja új tulajdonosát! Fiatal és idősebb korosztály számára is ajánlom, saját részre, befektetésnek és irodának is tökéletes választás!Az ingatlan jellemzői:-kis lakás, nagy terekkel: minden helyiség TÁGAS, kényelmes méretű, jól berendezhető,-gazdaságosan fenntartható: a hőszigetelt műanyag NYÍLÁSZÁRÓKnak (redőnnyel felszerelt), valamint a CIRKÓ fűtésnek köszönhetően (radiátor hőleadók + törölközőszárító radiátor) kis rezsivel működtethető a lakás,-biztonságos ingatlan: a teljes VILLAMOSHÁLÓZAT felújítása megvalósult,-újszerű állapotú KONYHABÚTOR (új sütővel), szépen és igényesen FELÚJÍTOTT FÜRDŐ wc-vel (ízléses burkolatok, szép szaniterek, kiépített mosógép bekötési lehetőség),-szép, fa kültéri és beltéri ajtók,-klíma előkészítés,-a lakás akár TELJES BÚTORZATTAL is eladó: ide csak költözni kell,-(magas)FÖLDSZINTI fekvés: az utca népe nem lát be a lakásba, ugyanakkor a pár lépcsőfok miatt az idősebb korosztály számára is jó választás lehet,-kitűnő ELHELYEZKEDÉS: belvárosi lakás (mégis csendesebb környezet!), könnyű megközelítés, ugyanakkor a parkolózóna határának közelsége miatt a díjmentes parkolás is pár perc sétával megoldható,-azonnal költözhető állapot, felújítást nem igényel!Ajánlom mindenkinek, aki nem szeretne felújítással bajlódni és otthonra, jó befektetésre vagy saját irodára vágyik! </t>
  </si>
  <si>
    <t xml:space="preserve"> Igényes, azonnal költözhető lakás, teljes berendezéssel, alkuképesen eladó!Szeged Makkosházán a Lomnici utcában eladó teljes körűen, igényesen felújított 1+2 szobás, étkezős, kocka konyhás, kihelyezett előteres panellakás.Az összes burkolat, konyha, fürdőszoba, villanyvezeték, beltéri ajtók, és a bejárati ajtó ki lett cserélve.A lakásban található bútorok is szintén benne vannak az árban, modernek, nem régen lettek vásárolva.Az ablakok műanyagok, szúnyoghálóval felszereltek.Ide csak költözni kell!Jogilag rendezett! </t>
  </si>
  <si>
    <t xml:space="preserve"> Szeged Alsóvároson most épülő társasházban KULCSRAKÉSZ állapotú lakások megvásárolhatóak. (A lakások 50%-a már értékesítve.)A 680 nm-s telek két utcára néz, így kényelmesen 2 épületet helyeztek el.Az 1. és a 2.emeleten elhelyezkedő 1B és 5B jelű lakások 31,26 nm-s alapterülettel rendelkeznek.A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</si>
  <si>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Szeged-Felsővároson, a Bertalan-híd lábánál 2020. nyári átadással újépítésűtársasházban kisebb és nagyobb lakások leköthetőek – mindenki találhat sajátszámára ideális új otthont!Az ingatlanegyüttesben 2 db különálló épület található, egyik az utcafronton áll, míg amásik udvari elhelyezkedésű. A 2 épületben összesen 13 db lakást alakítanak ki,kisebb és nagyobb méretben, 41 és 111 m2 között. Minden lakáshoz tartozik teraszvagy loggia. A házban a liftet is kialakítják.A legkülönlegesebb az utcai épület tetőterében elhelyezkedő 7. számú lakás. Aszinten csak ez az egyetlen lakás található – 111 m2-en, melyhez saját, 103 m2-esterasz tartozik!Az árak az ingatlan emelt szintű szerkezetkész állapotára vonatkoznak.Természetesen a vállalkozó a kulcsrakész állapotra történő befejezést is vállalja,külön megegyezéssel. Kulcsrakész lakások átadása 2020. nyarán várható.A lakásokhoz garázs vagy parkoló is vásárolható: garázs 5,5 – 5,7 m között, mígparkoló 2,5 m Ft-ért kapható. </t>
  </si>
  <si>
    <t xml:space="preserve"> Szegeden a Petőfi Sándor sgt. 85a szám alatt épülő társasházi projektben kínáljuk eladásra az alábbi lakást. A társasház két épületből áll, az A épületben 14 lakás és 1 üzlethelyiség, a B épületben 11 lakás és 1 üzlethelyiség készül el. A lakás kulcsrakész átadási ideje várhatóan 2020. szeptember.Az A épületben található 1. emelet 1. lakás (28,44nm + 1,23nm erkély) elrendezése az alábbi: A tágas, amerikai konyhás étkezős nappaliból 1,23 m2-es erkély nyílik. A nappaliból 6nm-es hálószoba nyílik. Az előtérből juthatunk be a zuhanyzós fürdőszobába. A konyha ablakos, tágas és világos.A társasházi lakások korszerű, minden igényt kielégítő építészeti és hőszigetelési megoldással készülnek. A küldő nyílászárók 3 rétegű hőszigetelt üvegekkel szerelten kerülnek beépítésre. A ház központi fűtését és hűtését valamint a melegvíz ellátást hűszivattyús rendszer biztosítja. A lakásokhoz igény szerint fedett udvari parkolóhely (5,0 millió Ft) vásárolható. További kérdés esetén, kérem keressen bizalommal!Kulcsrakész ár: 17.815.000.- Ft </t>
  </si>
  <si>
    <t xml:space="preserve"> Újszeged, Hársfa lakóparkban 3 lakásos épületben 2020. nyári átadással eladó 200m2-es saját kerttel rendelkező emelt szintű szerkezetkész földszinti lakás. A kivitelező kérésre vállalja a kulcsrakész befejezést. </t>
  </si>
  <si>
    <t xml:space="preserve"> NAPPALI + 1 HÁLÓSZOBÁS LAKÁSOK ! Szeged Belváros és Rókus határán épülő társasházban vásárolható lakások és földszinti, utcai bejáratos üzlethelyiségek!A lakások mérete 40 m2 től 61 m2 ig terjed, vásárolható hozzá beálló ( 1,5 M ft) vagy garázs( 3,8 M ft-tól).A feltüntetett ár a szerkezetkész állapotra vonatkozik!Érdeklődni a megadott telefonszámon lehet! </t>
  </si>
  <si>
    <t xml:space="preserve"> Újszegeden a marostői lakóparkban 2020 májusában szerkezetkészen átadásra kerülő 5 lakásos társházban leköthető egy földszinti 63,62 m2-es nappali + két hálószobás, 10,36 m2-es fedett terasszal és saját 100 m2-es kertrésszel, továbbá egy 16,74 m2-es garázzsal rendelkező lakás.A külső falak 30 cm-es hőszigetelt téglákból és 14 cm-es külső hőszigetelésből áll. A szintek között lépéshang szigetelés kerül beépítésre. Az aljzatbetonban a padlófűtés, vízvezeték csövezése megtörténik.Elektromos vezetékek (Tv, telefon, kaputelefon) csövezése a fogyasztómérőtől a lakás elosztó tábláig elhelyezésre kerül. Lakásonként védőcsövek kiépítése megtörténik minden helységben. Műanyag 6 kamrás külső felén fóliázott (színes) 3 rétegű hőszigetelt üvegezésű nyílászárók, redőny előkészítéssel, redőnyszekrénnyel redőny nélkül kerül átadásra.Műanyag hőszigetelt bejárati ajtó, több pontos biztonsági zárral.Garázs (16,74 m2): AZ ÁRBAN!Igény szerint a kulcsrakész kivitelezés is lehetséges.Keressen bizalommal!(Egyedi kínálatunkat keresse a Városi Ingatlaniroda hivatalos weboldalán.) n The 5-storey semi-detached house in Újszeged, in the Marostő residential park, to be completed in May 2020, can be booked with a ground floor 63.62 m2 living room + two bedrooms with 10.36 m2 covered patio and own 100 m2 garden area and a 16.74 m2 apartment with garage.The exterior walls consist of 30 cm insulated bricks and 14 cm external insulation.Step-by-step insulation is installed between the levels.Underfloor concrete is used for underfloor heating and plumbing.Piping of electric wires (TV, telephone, intercom) from the meter to the distribution board of the apartment is placed.Dwelling conduits are installed in each apartment.Plastic 6-compartment exterior foil (colored) 3-layer insulated glazed windows with shutter preparation, shutter cabinet without shutters.Insulated plastic entrance door with multi-point security lock.Garage (16.74 m2): PRICE!Turnkey construction is also available on request.Search with confidence! </t>
  </si>
  <si>
    <t xml:space="preserve"> Kertkapcsolatos földszinti lakás!Szeged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kertre néző amerikai konyhás nappali plusz 1 hálószoba, plusz 1 fürdő+WC, plusz 1 külön WC-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lakáshoz tartozó közvetlen kertkapcsolattal!- igény esetén, közvetlen a lakásra nyíló garázs is vásárolható További információért forduljon hozzám bizalommal(Egyedi kínálatunkat keresse a Városi Ingatlaniroda hivatalos weboldalán.) n </t>
  </si>
  <si>
    <t xml:space="preserve"> Értékálló luxus Szeged szívében!Szeged Belvárosában, a Kálvin tér közelében egy modern tervezésű, 39 lakásos új építésű társasház második emeletén, 68,44m2 alapterületű kulcsrakész lakást kínálok megvételre. Az ingatlan prémium minőségi anyagokból épül, kiváló elhelyezkedéssel, 30,13m2-es hangulatos terasszal!A lakás jellemzői:- alapterület: 68,44m2- 30,13m2-es hangulatos terasz- világos nappali: 16,34m2- konyha: 5,29m2- étkező: 6,32m2- 2 szoba (9,07m2 + 9,29m2)- fürdő: 8,09m2- külön wc- második emeleti- új építésű társasház- kulcsrakész-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adhatóságVárható átadás: 2020. első negyedévKulcsrakész leírást igény szerint biztosítok!Minden további kérdéseivel vagy időpont egyeztetéssel kapcsolatban keressen bátran!(Egyedi kínálatunkat keresse a Városi Ingatlaniroda hivatalos weboldalán.) \n </t>
  </si>
  <si>
    <t xml:space="preserve"> Eladó a Csonka utcában 2 db 2 lakásos energiatakarékos, kertkapcsolatos lakóépület, alacsony rezsivel, és 4 db garázs.Önálló lakóépületek kertkapcsolattal, közel 1000 m2-es területen, kertvárosi környezetben kerülnek megépítésre.Az A/1es lakás N+3 szobás 91,28nm-es.Tartozik hozzá egy 5,52nm-es terasz.Emeltszintű szerkezet kész ára: 47 695 000 FtGarász: 13,5nm 3 638 925 FT ért vásárolható.Energetikai jellemzők: Energetikai besorolása: AFokozott homlokzati hőszigetelés.Korszerű, 3 rétegű üvegezésű nyílászárók.Gáz kondenzációs központi fűtés, split klímaberendezésekhez előcsövezés. Központi meleg vízellátás.Megújuló napenergia hasznosítás. Napelemes energiatermelés a közös költségek csökkentésére.Épületgépészeti kivitelezés a lakások teljes területén padlófűtési rendszerrel, helyiségenkénti hőmérséklet - szabályozással.Egyéb előnyök:Későbbiekben igény esetén udvari parkolóhely kialakítható.Családi házas életérzés lakóközösségi előnyökkel. Kutyabarát környezet.Igény esetén a kivitelező vállalja az ingatlan kulcsrakész átadását.Esztétikus, Szeged-Alsóvárosi épített környezetbe illesztett modern külső megjelenés, európai színvonalú belső tartalom. Az ingatlan tömegközlekedéssel jól megközelíthető, az Egyetem gyalog is könnyen elérhető.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</si>
  <si>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Nappali +3 szoba- Lakótér: 80,35 m2- Erkély: 5,85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</si>
  <si>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Nálunk megtalálja álmai lakását!Szeged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ingatlanoké.A ház utca-és pinceszintjén teremgarázs várja autóját, biciklijét őrzött tárolóban teheti le, ha pedig tömegközlekedéssel indulna el, akkor közvetlen a troli, 4-es és 2-es villamos és számos buszmegálló is elérhető, így ideális választás azok számára, akiknek egyaránt fontos a belváros közelsége és a Széchenyi tér varázsa, illetve az a kényelem és praktikum, amit csak egy modern tervezésű, újépítésű otthon kínálhat.Az épületegyüttes átgondolt koncepciójának köszönhető teljes körű szolgáltatási környezet is (gyógyszertár, posta, bankfiók, üzletek, éttermek, sportközpont, uszoda-és gyógyfürdő,színház,szórakozóhelyek) gondoskodik a lakók kényelméről.Forduljon hozzánk bizalommal.Tulajdonostól. </t>
  </si>
  <si>
    <t xml:space="preserve"> a Belváros mellett, csendes belső udvari házban első emeleti 430 e Ft-os m2 áron még egy új építésű emelt szintű szerkezetkész lakás eladó.Móravárosban ebben az évben szerkezetkészen átadásra kerülő társházban leköthető az alábbi lakás:Első emelet 2 szoba + nappali, két erkéllyel 71 m2: 30.465.000.- Ft.-+ egy darab kocsibeálló 1.500.000.- = 31.965.000.- Ft.-A külső falak 30 cm-es hőszigetelt téglákból és külső hőszigetelésből állnak. A villany, gáz, vízvezeték csövezése megtörténik.Központi fűtés vezetékeinek kiépítése radiátorokig, padlófűtés kiépítése felár ellenében.Elektromos vezetékek (Tv, telefon, kaputelefon) csövezése a fogyasztómérőtől a lakás elosztó tábláig elhelyezésre kerülnek. Tetőfedés betoncseréppel.Lakásonként védőcsövek kiépítése megtörténik minden helységben. Fehér műanyag bukó-nyíló, fokozott hőszigetelésű 3 rétegű üvegezéssel rendelkező nyílászárók kerülnek beépítésre.Udvari részen füvesítéssel.Ár szerkezetkészen: 430.000 Ft/m2Kulcsrakészség ára: +85.000 Ft/m2ÁRAINK MEGEGYEZNEK a kivitelezőével!További kérdéseivel forduljon hozzám bizalommal!(Egyedi kínálatunkat keresse a Városi Ingatlaniroda hivatalos weboldalán.)(Egyedi kínálatunkat keresse a Városi Ingatlaniroda hivatalos weboldalán.) \n </t>
  </si>
  <si>
    <t xml:space="preserve"> Csongrád megye, Szeged, 145,6 nm-es, 4 szobás, földszinti,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</si>
  <si>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Csongrád megye, Szeged, 77,1 nm-es, 3 szobás, földszinti,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</si>
  <si>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Csongrád megye, Szeged, 65,7 nm-es, 2 szobás, 1. emeleti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</si>
  <si>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Csongrád megye, Szeged, 102,3 nm-es, 4 szobás, 2. emeleti,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</si>
  <si>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Kertvárosi nyugalom, tökéletes infrastuktúra, átgondolt tervezés, magas minőséggel kivitelezett lakóház saját önálló kertrésszel.Mindezt kínálja Újszeged, belvároshoz, hidakhoz közeli, központi részén, csendes, nyugodt utcában található ikerház-típusú lakóház.A kétszintes lakás 95 m2 alapterületű + 25,4 m2 terasz + 18 m2 garázs + 192 m2 saját elkerített kertrész. A megjelölt vételár tartalmazza a feltüntetett egységek mindegyikét!A ház, a terasz és a saját kert teljesen szeparált, a lakóegység utolsó részeként teljes intimitást kapott. Különleges pozíció!A mellékelt alaprajzon is látható, hogy a földszinten a nappali-konyha-étkező mellett, tusolós vizesblokk, külön wc biztosítja lenti kényelmet. A nappaliból két helyen is ki tudunk menni a teraszra, tavsztól-őszig itt folyhatnak a családi étkezések. Az emeleten három tágas hálószoba, ablakos fürdőszoba, külön wc, kazánház található, több gyermekes család tökéletes élettere lehet.Igény szerint lehetőség van második gépkocsi beálló kialakítására a ház mellett.A ház emelt szintű szerkezetkész állapotban kerül átadásra ez év szeptemberében, de lehetőség van kulcsrakész kivetelezésre is, egyéni igények figyelembe vételére, külön megegyezés alapján.Szerkezeti jellemzők:30’ as téglafal, 10 cm-es szigetelés, nemesvakolatBramac héjazatháromrétegű külső nyílászárókpadlófűtés, turbó-kondenzációs kazángipszkarton álmennyezethanggátló falkiképzésHa ezt választja hamarosan költözhet, az építkezés gyors tempóban halad, már tető alatt van a ház, a villanyszerelési munkálatok folynak. Csak foglalót fizet, teljes elszámolás átadáskor!Teljes ár: 54,9 M Ft </t>
  </si>
  <si>
    <t xml:space="preserve"> Kertvárosi nyugalom, tökéletes infrastuktúra, átgondolt tervezés, magas minőséggel kivitelezett lakóház saját önálló kertrésszel.Mindezt kínálja Újszeged, belvároshoz, hidakhoz közeli, központi részén, csendes, nyugodt utcában található ikerház-típusú lakóház.A kétszintes lakás 136 m2 alapterületű + 31 m2 terasz, erkély + 17 m2 garázs + 157 m2 saját elkerített kertrész. A megjelölt vételár tartalmazza a feltüntetett egységek mindegyikét!A mellékelt alaprajzon is látható, hogy a földszinten a nappali-konyha-étkező mellett egy külön lakószoba is található, tusolós vizesblokkal, így ez biztosíthat vendégszobát, szülői hálót. A nappaliból tudunk kimenni a teraszra, tavsztól-őszig itt folyhatnak a családi étkezések. Az emeleten három tágas hálószoba, fürdőszoba, külön wc, gardrób teszi kényelmessé akár három gyermekes család mindennapjait. A ház, a terasz és a saját kert teljesen szeparált, tökéletes pihenőtér.Igény szerint lehetőség van második gépkocsi beálló kialakítására a ház mellett.A ház emelt szintű szerkezetkész állapotban kerül átadásra ez év decemberében, de lehetőség van kulcsrakész kivetelezésre is, egyéni igények figyelembe vételére, külön megegyezés alapján.Szerkezeti jellemzők:30’ as téglafal, 10 cm-es szigetelés, nemesvakolatBramac héjazatháromrétegű külső nyílászárókpadlófűtés, turbó-kondenzációs kazángipszkarton álmennyezethanggátló falkiképzésHa ezt választja hamarosan költözhet, az építkezés gyors tempóban halad, csak foglalót fizet, teljes elszámolás átadáskor! Teljes ár: 69,9 M Ft </t>
  </si>
  <si>
    <t xml:space="preserve"> Szeged Belvárosában, a Kálvin tér közelében egy modern tervezésű, 39 lakásos új építésű társasház második emeletén, 56,10m2 alapterületű kulcsrakész lakást kínálok megvételre. Az ingatlan prémium minőségi anyagokból épül, kiváló elhelyezkedéssel, 13,26m2-es hangulatos erkéllyel!A lakás jellemzői:- alapterület: 56,10m2- 13,26m2-es hangulatos erkély- világos nappali: 17,62m2- konyha: 4,45m2- étkező: 4,09m2- 2 szoba (9,08m2 + 12,10m2)- fürdő: 4,97m2- külön wc- második emeleti- új építésű társasház- kulcsrakész-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adhatóságVárható átadás: 2020. első negyedévKulcsrakész leírást igény szerint biztosítok!Minden további kérdéseivel vagy időpont egyeztetéssel kapcsolatban keressen bátran!(Egyedi kínálatunkat keresse a Városi Ingatlaniroda hivatalos weboldalán.) \n </t>
  </si>
  <si>
    <t xml:space="preserve"> Exkluzív, magas műszaki színvonalú és energiahatékonyságú, minden igényt kielégítő, minden szempontból különleges épületben befektetésnek ideális lakások foglalhatók, a Belváros szívében. A ház 11 lakásos, melyek 3 szint + tetőtéren helyezkednek el, ezen kívül 2 üzlethelyiség található az alsó szinten, és mélygarázs a parkoláshoz.Az épületről:A környezettudatosság és a design jegyében tervezett épület olyan minőségi otthonokat, magas színvonalú felszereltséget kínál, ahol az első pillanattól otthon érezheti magát. A legmodernebb hőszivattyús technológia energiatakarékos és környezetbarát üzemeltetést tesz lehetővé, a házban padlófűtés és mennyezethűtés lesz, az energiahatékonyságot ezen kívül napelemek biztosítják. Az utcaszinten található két üzlethelyiség praktikus funkciókat kínálhat – nem csak a lakók számára -, míg a mélygarázs a szokásos belvárosi parkolási gondoktól mentesít.A hangulatos belvárosi utcában található lakóház kialakítását a kényelem és a funkcionalitás jellemzi. A penthouse-tól a garzonig kínálunk értékőrző lakásokat, amelyekben az első pillanattól otthon érezheti magát. Életvitelszerű használatra, vagy befektetési célra, kiadásra egyaránt ideális konstrukciók. A lakások 32 és 108 nm között elérhetők, melyekben további megosztással 2 és 3 minigarzon lesz kialakítva (külön szabályozható és mérhető fogyasztással), így biztosítva a befektetés maximális megtérülését, a lehető legrövidebb távon.Szerkezetkész átadás: 2020. július A Szeged belvárosában épülő társasház kiváló elhelyezkedésének köszönhetően karnyújtásnyi távolságban található minden fontos helyszín, legyen szó ügyintézésről, vásárlásról, kikapcsolódásról, szórakozásról, vagy éppen művelődésről. Tökéletes lokációját mi sem jelzi jobban, mint hogy rövid sétányira található a Buszpályaudvar, az Árkád Üzletközpont, az Egyetemi Negyed és Szeged sétálóutcája is. A közeli piac és a gyógyszertárak a mindennapi életet könnyítik meg, míg a Dóm tér a kultúrát kínálja. Éttermek, üzletek, gyógyszertár mind séta távolságra van. A kikapcsolódásra a szomszédos edzőterem, az Anna Fürdő és a számtalan kávézó, cukrászda nyújt nagyszerű lehetőséget.Lakások – befektetésnek:Az egytől háromszobás lakásokig vállaljuk a megvásárolt lakások kiadását valamint bérleménykezelését. A lakások egész évben kiadhatók, folyamatos bevételt biztosítva, minimális ráfordított idővel. Szolgáltatásunk kiterjed rövid vagy hosszútávú kiadásra, a teljes ügyintézéssel és menedzsmenttel.A hirdetésben szereplő 2. emeleti lakás lifttel megközelíthető. Hangulatos amerikai nappalis, francia balkonja az utcára néz. További megvásárolható lakások listája a képek között találhatók. Az árak, emelt szerkezetkész állapotra vonatkoznak. </t>
  </si>
  <si>
    <t xml:space="preserve"> Szeged belvárosában, a Püspök utcában, eladó ez a Török Csongor által tervezett 115,19 m2-es 6. emeleti 2+2 szobás nagyerkélyes belsőkétszintes penthouse lakás.Főbb jellemzők a teljesség igény nélkül: • Lakótér területe 115,19 m2 (erkély beleszámítva)• Építési mód: tégla• Erkély: 79,41• Építés éve: 2018• Birtokba vétel: legkésőbb 2019 szeptember• Szobák száma: 2+2• Állapot: Új• Szintek száma: 7• Emelet: 6• Lift• Fűtés technika: A fűtési rendszer kialakításánál az energiatakarékosság fontos szempont. Ezért az épület fűtési energiáját levegő-víz kompakt rendszerű hőszivattyú biztosítja. A fűtés zárt rendszerű padlófűtés. A fürdőszobákban elektromos fűtésű törölközőszárítós csőradiátorok vannak elhelyezve. Saját szoba hűtő-fűtő üzemmódú termosztáttal felszerelve. Központi helyen a hőmennyiségmérő. A lépcsőházban kialakított szekrényben, amely a lakás hűtési és fűtés energiafogyasztását méri illetve a hidegvíz elhelyezésére is szolgál. A meleg víz, a fűtés és a hűtés előállítása hőszivattyúval történik. A nappaliban és a szobák közti folyosón egy-egy fancoil biztosítja a hűtést. A szükséges téli nyári (hűtés, fűtés) átállást társasházkezelő által kijelölt szakembereknek kell végeznie.• Szellőzés: Központi elszívásos szellőzést valósult a vizesblokkokban. A vizesblokkokban 1-1 db érzékelős légelvezető került elhelyezésre, mely a kiszellőztetett levegő mennyiségét szabályozza. A friss levegő utánpótlása az ajtókba épített szellőző rácsokon keresztül valamint az ablakokba épített Aereco higroszabályozású légbevezetőkön keresztül van megoldva. A tűzhelyek fölé páraelszívó berendezések kerültek.• Prémium minőségű burkolatok• Exkluzív konyha, fűrdőszoba• Kiváló infrastruktúraKinek ajánlom:- Családosoknak, akik igazán élhető, meghitt otthonra vágynak Befektetőknek, akik biztosan megtérülő, jövedelmező ingatlanberuházást keresnek, jó környéken könnyen - Akik imádják a belváros közvetlen közelségét, szeretnek gyönyörködni a belváros panorámájában.Ha felkeltettem érdeklődését a további részletekért kérem, hívjon. Igény esetén saját ügyvéd, energetikus és hitelügyintéző áll rendelkezésünkre.Ha hasonló ingatlant keres, szívesen állok rendelkezésére. Szeged legnagyobb ingatlanállományából válogathat.Kizárólag nálunk!Hívjon bizalommal.IÁr: 67.965.050,- Ft Tel.: Sóti László(Egyedi kínálatunkat keresse a Városi Ingatlaniroda hivatalos weboldalán.) \n </t>
  </si>
  <si>
    <t xml:space="preserve"> Értékálló luxus Szeged szívében!Szeged Belvárosában, a Kálvin tér közelében egy modern tervezésű, 39 lakásos új építésű társasház első emeletén, 64,54m2 alapterületű kulcsrakész lakást kínálok megvételre. Az ingatlan prémium minőségi anyagokból épül, kiváló elhelyezkedéssel, szinteltolással!A lakás jellemzői:- alapterület: 64,54m2- világos nappali: 18,94m2- konyha: 8,24m2- étkező: 2,65m2- 2 szoba (10,32m2 + 8,84m2)- fürdő: 4,16m2- külön wc- első emeleti- szinteltolás- új építésű társasház- kulcsrakész-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adhatóságVárható átadás: 2020. első negyedévKulcsrakész leírást igény szerint biztosítok!Minden további kérdéseivel vagy időpont egyeztetéssel kapcsolatban keressen bátran!(Egyedi kínálatunkat keresse a Városi Ingatlaniroda hivatalos weboldalán.) \n </t>
  </si>
  <si>
    <t xml:space="preserve"> Szeged egyik legfrekventáltabb helyén a Brüsszeli körúton most épülő társasházban "okos otthon" lakások várják új tulajdonosaikat.CSOK-ra alkalmas, Kulcsrakész állapotban van,Használatba vételi engedély folyamatban"okos otthon" - A legnagyobb előnye az energia optimalizálása - számos funkció ki/be kapcsolásához nem kell személyes jelenlét, hanem távollétünkben is irányíthatjuk, felügyelhetjük okostelefon, tablet, vagy számítógép segítségével. Pld: hűtés/fűtés beállítása, árnyékolás, világítás, kaputelefonAz ingatlan főbb jellemzői:- 91,98 m2 alapterületű lakás + 19,84 m2 terasz- 4 szoba, amerikai konyha, 2 db fürdő- jelenleg a leggazdaságosabb hőszivattyús fűtő/hűtő rendszer- modern, panoráma lift - előnyös babakocsit használó családok, vagy idős mozgáskorlátozott személyek esetén- elektromos autó töltő állomás - az ingatlan elektromos rendszere lehetővé teszi, hogy a társasház udvarán kényelmesen feltöltse elektromos, vagy hibrid autóját.GAZDASÁGOS ÜZEMELTETÉS, KÉNYELEM ÉS BIZTONSÁG!Ezzel a 3 jelzővel lehet a legpontosabban leírni, miért érdemes lakást vásárolni ebben az új építésű társasházban.Egyéb műszaki információkért, illetve fizetéssel kapcsolatos információkért keressen a megadott telefonszámonHívjon, szívesen elmondok mindent!Ajtai Richárd ingatlanközvetítő </t>
  </si>
  <si>
    <t xml:space="preserve"> Okos Otthon a Belváros peremén!Szeged egyik legfrekventáltabb helyén kiemelkedő fejlesztés indult el, így már okos otthon technológiákkal felszerelt 91,98 m2-es kulcsrakész lakást kínálok megvételre, azok számára, akik a modern kor vívmányaival szeretnék megkönnyíteni mindennapjaikat, és szeretnének csúcs technológiás otthonban élni.Az ingatlan főbb jellemzői:A lakás alapterülete: 91,98m2 + 19,84 m2 fedett teraszok.- 2. emeleti,- amerikai konyhás nappali + étkező, - 3 szoba,- 2 fürdő,- 2 fedett terasz,- egyedülálló panoráma lift,- közös babakocsi és bicikli tároló.A kulcsrakész állapot a következőket foglalja magában:- iNels okos rendszer (távolról vezérelhető hűtés-fűtés, világítás, árnyékolás,  audiovizuális kapunyitó rendszer, udvari kapunyitás),- 5 rétegű utcafronti nyílászárók a hangszigetelés miatt (45 decibel),- okos redőny,- festett falak,- hideg- és melegburkolatok, - Villeroy Boch O.NOVO szaniterek (mosdó, WC),- RAVAK Domino kád,- Grohe Bau Edge csaptelepek.A társasház udvarán elektromos autó töltő kiállással rendelkező gépkocsi beállók is kialakításra kerülnek.Udvari parkolóhelyek : 1.000 000,-ft.Amennyiben részletes tájékoztatást kér az ingatlanról, illetve kérdés merült fel önben, hívjon bátran!(Egyedi kínálatunkat keresse a Városi Ingatlaniroda hivatalos weboldalán.) \n </t>
  </si>
  <si>
    <t xml:space="preserve"> KÖZVETLENÜL AZ ÉPÍTTETŐTŐLSzeged-Újszeged, Belvároshoz, Tiszához közel eső, népszerű és legnagyobb presztizsű övezetében, a Déryné utca 4./A szám alatt, 4 lakásos Társasházban lakások eladók. KÖRNYEZET ÉS INFRASTRUKTÚRA:A Bertalan-híd lábánál, 100 m-re a Tisza-töltéstől, s 100 m-re a megújuló Ligettől, zöldövezetben, elegáns ingatlanok közelében, parkosított környezetben található az ingatlan. A tömegközlekedés, posta, üzletek, uszoda mind sétatávolságon belül találhatóak. Szeged egyik legnépszerűbb, nagyon jól kiépült városrésze, mind a családosok, mind a fiatalabb lakáskeresők, valamint az idősebb korosztály körében.TERVEZÉS ÉS ÉPÜLET:Az épület 3 szintes (földszint, emelet, tetőtér), letisztult vonalvezetésű, funkcionális elrendezésű. Az egyes lakások tervezésekor fontos szempont volt a megoszthatóság, így azok mindegyike – közel szimmetrikusan – megosztható, azaz külön-külön is működtethető (pl.: albérlet, iroda…stb.).Az egyes lakásokhoz garázs is került tervezésre, ill, egy darab udvari beálló is megvásárolható.Az alapárhoz tartozó műszaki paraméterek:•30 cm-es falazóelemből épülő, 15 cm-es homlokzati hőszigeteléssel ellátott, monolit-födémes épület. •Elektromos rendszer teljes előkészítése, vezetékelés és szerelvényezés nélkül, klíma alapvezetékeléssel.•Padlófűtés előkészítése a szükséges cső alapszerelésekkel. •Víz- és szennyvíz alapvezetékek szerelése, felszálló ág a vízóráig, az ejtővezeték a csatornáig.•Lakáson belüli hideg-melegvizes vezetékek kiépítése, mérőóra helyének kialakításával.•Hőszigetelt műanyag nyílászárók, ablakok háromrétegű üvegezéssel, rejtett redőnytokok redőny nélkül.LAKÁSOK:A lakások alapterülete: IV. lakás: 148/174 m2 + 5 db erkély / nappali + 6 szoba + konyha-étkező + 2 fürdőszobaKettő önálló lakásként üzemeltethetőek vagy használati megosztással külön-külön is megvásárolhatóak, melyben1.az „A” lakás nettó 73 m2/br. 83 m2 + 15 m2 erkély.2.a „B” lakás nettó 69 m2 /br. 84 m2 + 5 m2 erkélyÜTEMEZÉS:A beruházó anyagi biztonságának és a leszerződött kivitelezői alvállalkozóknak köszönhetően a lakások 2019 III. negyedévében átadásra kerülnek, mely a lakások "kedvezőbb", 5%-os áfa értékkel történő megvásárlását biztosítja.Ne várjon tehát sokáig új otthona megvásárlásával. </t>
  </si>
  <si>
    <t xml:space="preserve"> KÖZVETLENÜL AZ ÉPÍTTETŐTŐLSzeged-Újszeged, Belvároshoz, Tiszához közel eső, népszerű és legnagyobb presztizsű övezetében, a Déryné utca 4./A szám alatt, 4 lakásos Társasházban lakások eladók. KÖRNYEZET ÉS INFRASTRUKTÚRA:A Bertalan-híd lábánál, 100 m-re a Tisza-töltéstől, s 100 m-re a megújuló Ligettől, zöldövezetben, elegáns ingatlanok közelében, parkosított környezetben található az ingatlan. A tömegközlekedés, posta, üzletek, uszoda mind sétatávolságon belül találhatóak. Szeged egyik legnépszerűbb, nagyon jól kiépült városrésze, mind a családosok, mind a fiatalabb lakáskeresők, valamint az idősebb korosztály körében.TERVEZÉS ÉS ÉPÜLET:Az épület 3 szintes (földszint, emelet, tetőtér), letisztult vonalvezetésű, funkcionális elrendezésű. Az egyes lakások tervezésekor fontos szempont volt a megoszthatóság, így azok mindegyike – közel szimmetrikusan – megosztható, azaz külön-külön is működtethető (pl.: albérlet, iroda…stb.).Az egyes lakásokhoz garázs is került tervezésre, ill, egy darab udvari beálló is megvásárolható.Az alapárhoz tartozó műszaki paraméterek:•Porotherm 30 K okostéglából épülő, 15 cm-es homlokzati hőszigeteléssel ellátott, monolit-födémes épület. •Elektromos rendszer teljes előkészítése, vezetékelés és szerelvényezés nélkül, klíma alapvezetékeléssel.•Padlófűtés előkészítése a szükséges cső alapszerelésekkel. •Víz- és szennyvíz alapvezetékek szerelése, felszálló ág a vízóráig, az ejtővezeték a csatornáig.•Lakáson belüli hideg-melegvizes vezetékek kiépítése, mérőóra helyének kialakításával.•Hőszigetelt műanyag nyílászárók, ablakok háromrétegű üvegezéssel, rejtett redőnytokok redőny nélkül.LAKÁSOK:A lakások alapterülete: I. lakás: 86 m2+teraszok / nappali + 2 szoba + kertkapcsolatII. lakás: 80 m2 + erkélyek / nappali + 2 szoba + konyha-étkező + 2 fürdőszobaIII. lakás: 83 m2 + erkély / nappali + 2 szoba + konyha-étkező + 2 fürdőszobaIV. lakás: 148/174 m2 + erkélyek / nappali + 6 szoba + konyha-étkező + 2 fürdőszobaÜTEMEZÉS:A beruházó anyagi biztonságának és a leszerződött kivitelezői alvállalkozóknak köszönhetően a lakások 2020 II. negyedévében átadásra kerülnek, s még akkor is a "kedvezőbb", 5%-os áfa értékkel. Az ár a szerkezetkész állapotra vonatkozik. </t>
  </si>
  <si>
    <t xml:space="preserve"> Eladásra kínálok egy kitűnő helyen lévő, 2 külön nyíló szobás, erkélyes, nyugati fekvésű panellakást.Az ablakok a Szeged plázára és a Búvár tóra néznek. A Rókusi körút a ház másik oldala felől van, így a lakás kimondottan csendes, nyáron pedig hűvös a ház előtt lévő fák takarásának köszönhetően.Az ingatlan kisebb családnak, vagy befektetés céljára is kiváló. Jelenleg bérlők laknak benne, akik igény esetén maradnak. 70.000 Ft / hó bérleti díjat + rezsit fizetnek. A lakás alapállapotú, igény szerint felújítandó.  </t>
  </si>
  <si>
    <t xml:space="preserve"> Szegeden, az Űrhajós utcában eladó 47 m2-es, 1,5 szobás, erkélyes, 2 vízórás, részben felújított panellakás, kifizetett panel programos, liftes épület zárószintjén.A lakásban festett falak, a szobákban laminált parketta, a többi helyiségben PVC padló található. A panelprogramnak köszönhetően (hőszigetelt műanyag ablakok, homlokzatfelújítás, tetőfelújítás) alacsony rezsivel bír.A lakásban lévő bútorok és berendezési tárgyak igény szerint maradhatnak.Rendkívül jól ellátott környék: a közelben buszmegálló, villamosmegálló, bölcsőde, óvoda, általános iskola, pizzéria, pékség, zöldséges, kisboltok, Tesco. </t>
  </si>
  <si>
    <t xml:space="preserve"> Szeged kedvelt városrészében, felsőváros belvárosi részén, a Festő u.-ban,hagyatékból eladó egy korszerűsítendő, Földszinti, 91 nm-es, 3 külön nyíló,nagyméretű szoba+ gardrób, külön étkező konyha, tusolós fürdőszoba+ külön wc helyiségekből álló lakás.jellemzői:-6 lépcsőn jutunk fel-alatta garázsok-konvektoros fűtés + héra fejes cserépkályha-FÉG vízmelegítő-Déli fekvésű Költözés azonnalA lakáshoz külön helyrajzi számmal 16 nm-es garázs vásárolható,melynek ára:6 millió Ft </t>
  </si>
  <si>
    <t xml:space="preserve"> Újszegeden, Liget közelében egyszobás, 2. emeleti garzon eladó!Újszegeden, Liget közelében, Bal fasoron, 2. emeleti, 27 nm-es, egyszobás, egyedi fűtésű, átlagos állapotú téglalakás kis rezsivel várja új tulajdonosát! Érdemes megnézni!Az ingatlan jellemzői:-kis méret, kis rezsi: tökéletes választás lehet egyetemistáknak, pályakezdőknek, első lakásvásárlóknak,-egyed fűtés, egyedi mérők: az ingatlan egyedi mérőórákkal ellátott, a kellemes hőmérsékletről nyáron klíma, télen villanyfűtés gondoskodik,-átlagos állapot: a lakás festést követően azonnal költözhető, de igény szerint új tulajdonosa ízlésének megfelelően formálhatja át a belsőt,-a földszinten közös használatú kerékpár tároló, az utcán díjmentes parkolási lehetőség van,-remek elhelyezkedés: a Liget szomszédságában, szép környezetben, a Bertalan híd közelében található a lakás, így a belváros közelségéből fakadó előnyök is élvezhetőek,-kitűnő infrastrukturális ellátottság: boltok, tömegközlekedés, orvosi rendelő a közelben van, kikapcsolódási lehetőséget a Liget, a Sportuszoda és egyéb sportlétesítmények biztosítanak!További tájékoztatásért forduljon hozzám bizalommal! </t>
  </si>
  <si>
    <t xml:space="preserve"> Csinos kislakás nagy terasszal Cserzy utcában eladó!Szeged Rókuson, belváros közelében, Cserzy utcában, 1. emeleti, 1 szobás, nagy konyhás, egyedi fűtésű (cirkó), klímás, szép állapotú, bájos kislakás, udvarra néző nagy terasszal, rendezett állapotú, kb. 17 éves, szigetelt társasházban eladó! A lakáshoz akár udvari garázs (+4 M Ft) is vásárolható! Saját részre és befektetésnek is kitűnő választás &amp; érdemes megnézni!Az ingatlan jellemzői:-kis lakás nagy terekkel: jó elrendezésű ingatlan, minden négyzetcentiméter jól hasznosítva,-variálható belső: a nappali és a konyha közti egyedi harmonika ajtónak köszönhetően a belső tér alakítható a lakó aktuális igényének, kedvének megfelelően,-szép állapot: újszerű, alig használt állapotú kislakás, akár festés nélkül is azonnal költözhető,-fa konyhabútor: stílusos, kitűnő állapotú, nagyméretű tároló kapacitással,-udvarra néző terasz: a nappaliból nyíló terasz igazi különlegessége a lakásnak,-egyedi fűtés, kis rezsi: cirkó fűtésű lakás (padlófűtéssel!), hőszigetelt műanyag (redőnyözött) nyílászárókkal,-1. emeleti elhelyezkedés: a ház legelső szintjén helyezkedik el, így jó megoldás lehet akár az idősebb korosztály számára is,-kitűnő lokáció: a belváros közelében, de már parkoló zónán kívül helyezkedik el az ingatlan, jó választás lehet befektetőknek albérletezésre, egyetemistáknak vagy az idősebb korosztály számára is,-igény esetén a lakáshoz udvari, 13 nm-es, garázs is vásárolható (+ 4 MFt),-jó infrastrukturális ellátottság: tömegközlekedés, piac, autóbusz állomás, stb. a közelben van!További tájékoztatásért forduljon hozzám bizalommal! </t>
  </si>
  <si>
    <t xml:space="preserve"> Szeged méltán közkedvelt városrészében, Alsóváros területén, kitűnő közlekedésű helyen, 52 nm-es, két külön bejáratú szobás, külön konyhás, kamrás, két erkélyes, egyedi cirkó fekvésű, újszerű állapotú téglalakás kedvező áron eladó. Tágas, napfényes déli fekvésű nappalijához nagyobb, hálószobájához kisebb erkély tartozik. A praktikus beépített szekrények a lakásban maradnak. Rezsije kedvezően alakul, a közös költség mindössze 6,3 eFt/hó. Közös udvari kocsibeállási lehetőség van. Ideális, kényelmes otthon. </t>
  </si>
  <si>
    <t xml:space="preserve"> Újszegeden a Fésű utcában eladó egy teljes felújításon átesett 59m-es földszinti lakás. A ház külső 3 centis szigetelést is kapott! A tulajdonos 2 évvel ezelőtt saját részére újította fel a lakást MINŐSÉGI anyagokból. A téglablokkos társasház földszintjén elhelyezkedő lakásban, új külső és belső nyílászárókat építettek be. Megtörtént az elektromos rendszer, a vízvezeték rendszer, és a radiátorok cseréje, új fürdőszoba, új konyha. A lakás azonnal költözhető, egy igazi gyöngyszem a kertvárosi környezetben. Ajánlom mindenki számára aki elakarja kerülni a felújítás vesződségeit és egy igényesen kialakított lakásban szeretne élni. 1 percen belül elérhető az élelmiszerbolt, kispiac, és a tömegközlekedés is. A környéken található közösségi tereket az elmúlt évben újították fel.A lakás azonnal költözhető!!! Jöjjön el nézze meg, nem fog csalódni!!!Irány ár: 21,9 millió Forint! </t>
  </si>
  <si>
    <t xml:space="preserve"> Tisztelt Érdeklődő!Szegeden a Mars tér mellett a Párizsi krt-on eladó ez a 43.96nm-es, magasföldszinti lakás, "tégla blokkos" társasházban.Főbb jellemzők a teljesség igénye nélkül:- kicserélt műanyag nyílászárók, redőnyökkel- kialakított gáz cirkó-fűtés ("parapetes" gáz cirkó kazán)- kicserélt villanyvezetékek- jó állapotú konyha és fürdőszoba- hűtő-fűtő klíma- kicserélt bejárati és beltéri ajtók- saját pince tároló a lépcsőházban- a lakás befektetésnek is kiváló, mert jelenleg is albérlők lakjákIár.: 21.7M FtAmennyiben kérdése merül fel, illetve megtekintené, kérem keressen elérhetőségemen.Szirbik Sándor(Egyedi kínálatunkat keresse a Városi Ingatlaniroda hivatalos weboldalán.) \n </t>
  </si>
  <si>
    <t xml:space="preserve"> Szeged Belvárosától néhány perc sétára, a Mikszáth Kálmán utcában eladóvá vált egy magasföldszinti 47nm-es, két egymásból nyíló szobás polgári tégla lakás. A fürdőszoba és a toalett külön helyiségben helyezkedik el, konyhájához egy kamra is tartozik. Elrendezését a képek közötti alaprajzon láthatja.Fűtése konvektorokkal történik. Néhány éve felújításra került, burkolatai rendben vannak, villanyhálózata rézre húzva. Konyhabútora fából készült, beépített hűtővel, tűzhellyel. A társasház rendezett, udvarában lehetőség van gépkocsival való beállásra is. Elhelyezkedéséből adódóan szállásadásra, albérleteztetésre is alkalmas. Ha szereti a belváros, a piac, üzletek közelségét, ez a lakás Önre vár.Irányár: 21.999.000.-Ha kérdése van, vagy megnézné személyesen is, hívjon a -as telefonszámonBauerné Enikő VING(Egyedi kínálatunkat keresse a Városi Ingatlaniroda hivatalos weboldalán.) \n </t>
  </si>
  <si>
    <t xml:space="preserve"> Szeged - Vadaspark lakóparkban, 2.emeleti, 52/67nm-es , amerikai konyhás nappali + 2 külön nyíló hálószobás, egyedi cirkó - padlófűtéssel , dupla klímával rendelkező világos téglalakás 2006-os építésű rendezett, szigetelt, 10 lakásos társasházban eladó. A lakás rezsije nagyon kedvezően alakul, közös kktsg.:8000,- , éves gázszámlája : kb.70.ezer Ft, így a fűtés díja téli hónapokban kb. 7-8eFt/hó. A tető 2015-ben fel lett újítva, új szigetelést kapott. A háznak saját udvara van, ahol bicikli tároló és sütögető hely is található. A lakáshoz garázs is vásárolható 5.5MFt-os irányáron. A közelben bevásárló központ, tömegközlekedési eszközök megtalálhatók. Nagyszerű választás saját részre vásárlóknak, illetve befektetőknek is. </t>
  </si>
  <si>
    <t xml:space="preserve"> Szeged Agyagos utcában ötszintes épületben levő 2.emeleti (int) 72m2-es 2+2 szobás, kifizetett panelprogramos, hőmennyiség mérővel rendelkező, klímás, loggiás panel lakás eladó. A lakásban járólapokat 2 éve cserélték ki, a padlószőnyegeket pedig 3 éve. A régi bejárati ajtót több ponton záródó biztonsági ajtó váltotta le. A szobák falai festettek, a nappali kivételével, ott festhető tapéta található. Az ablakok redőnnyel, szúnyoghálóval ellátva. A villamoshálózatot újrahúzták. A lakásnak kedvező rezsiköltségei vannak, például a fűtés alapdíja 6000 Ft, közös ktg, 8500Ft/ hó. Várom megtisztelő hívását. </t>
  </si>
  <si>
    <t xml:space="preserve"> Újszegeden, a Vedres utcában, liftes ház 2. emeletén, 60 m2 alapterületű lakás eladó. Belső térkialakítását tekintve előszobából nyíló 3 szoba - a legkisebbhez loggia kapcsolódik - közlekedő, fürdőszoba, WC, konyha és kamra helyiségekből tevődik össze. A lakás felújítandó, egyedül a fürdőszobája felújított. A panelprogram elkészült, teljes egészében ki van fizetve. A lakástól a belváros jól megközelíthető, trolival és busszal 2 megálló, gyalog 15 perc. Környezetében oktatási- és nevelési intézmények, élelmiszer boltok, uszoda, gyógyszertár, háziorvosi rendelő, sportcsarnok, Napfény Fürdő és az Újszegedi Liget található. </t>
  </si>
  <si>
    <t xml:space="preserve"> Szegeden, a Kálvária sugárúton, 4 szintes (belső) épület földszintjén, 55 m2-es, 2 szobás tégla lakás keresi új tulajdonosát. Helyiségei: közlekedő, 2 szoba, konyha, fürdőszoba és WC. Az épület és a lakás gázvezetékeit 5 éve felújították. A lakás konvektoros fűtésű, fa nyílászárós, közepes állapotú. Közvetlen környezetében egészségügyi intézmény, társasházi lakások, családi lakóházak, oktatási intézmények helyezkednek el. Közlekedés szempontjából kiváló, a Kálvária sugárúton, a Nagykörúton, valamint a Móravárosi körút felé is könnyen elérhetők a tömegközlekedési eszközök megállóhelyei. </t>
  </si>
  <si>
    <t xml:space="preserve"> Szeged közkedvelt városrészében a Franciahögyi lakóparkban, a hangulatos Sík Sándor utcában, 2002-es építésű ház második emeletén, 72 nm-es, amerikai konyhás nappali + két hálószobás, nagyon jó ízléssel, minőségi anyagok használatával kialakított, újszerű állapotú téglalakás eladó. Néhány éve új konyha lett beépítve, valamint a kitűnő hőszigetelő képességű ablakokra új uv álló redőnyök, szúnyoghálók lettek felszerelve. A modern cirkó padlófűtésnek köszönhetően a fűtés költsége kedvezően alakul (max. 20 eFt/hideg téli hónap) A nyári tökéletes klímát modern hűtő-fűtő légkondicionáló biztosítja. Az épülethez gondozott, gyerekbarát, saját parkos kert tartozik. A ház előtt a parkolás ingyenes. </t>
  </si>
  <si>
    <t xml:space="preserve"> Magasföldszinti, 55 nm-es, erkélyes panellakás eladó!Szeged Fodorkertben, csendes környezetben, Murányi utcában, magasföldszinti, 55 nm-es, 2 külön bejáratú egész szoba + hallos, erkélyes, karbantartott állapotú panellakás várja új tulajdonosát! Érdemes megnézni!Az ingatlan jellemzői:-MAGASFÖLDSZINTI elhelyezkedés: bármely korosztály számára jó választás lehet,-2 külön bejáratú, nagyméretű szoba: albérlők fogadására is alkalmas,-2 szoba+ hall: a nappalihoz hall is tartozik, mely étkezőként, dolgozósarokként vagy akár gardróbként kialakítva is hasznos tere lehet a lakásnak,-részben felújított, karbantartott állapot: pár éve a konyha, fürdő és wc felújításra került,-szép állapotú burkolatok, glettelt és festett falak: tisztasági festést követően azonnal költözhető,-redőnyözött erkély,-csendes környezet, csendes ház: a ház mögötti kis játszótértől már a fodorkerti magánházak láthatóak,-jó infrastrukturális ellátottság: villamosmegálló 1 perc sétára, bolt kb. 5 percre található!További tájékoztatásért forduljon hozzám bizalommal! </t>
  </si>
  <si>
    <t xml:space="preserve"> Tisztelt Érdeklődő!Szeged-Tarjánban, az Építő utcában eladó ez az 5. emeleti, átlagos állapotú, 3 szobás panel lakás, 10 szintes, liftes házban. A radiátorok digitális hőmennyiségmérővel ellátottak, nyáron a lakás hűtéséről klíma gondoskodik. A szobák laminált padlóval, a többi helyiség járólappal burkolt. Kocka 10 emeletes épület, a szinten 6 lakásnak van egy közös tárolója.Iár.: 16.99M FtAmennyiben kérdése merül fel, illetve megtekintené, kérem keressen elérhetőségemen.Szirbik Sándor(Egyedi kínálatunkat keresse a Városi Ingatlaniroda hivatalos weboldalán.) \n </t>
  </si>
  <si>
    <t xml:space="preserve"> Tisztelt Érdeklődő!Szeged-Felsőváros, Bihari utcai 47nm-es, 1+1 szobás, 4. emeleti (zárszint) panel társasházi lakás eladó. A lakás átlagos állapotú, igény szerint felújítást igényelhet. A tető jó állapotú, a közelmúltban teljes felújításon esett át. A bútorok egy része megegyezés tárgyát képezhetik.A lakás nagy előnye, hogy itt madárcsicsergésre ébredhet, abszolút csendes helyen van!Iár.: 14.9M FtAmennyiben kérdése merül fel, illetve megtekintené, kérem keressen elérhetőségemen.Szirbik Sándor(Egyedi kínálatunkat keresse a Városi Ingatlaniroda hivatalos weboldalán.) \n </t>
  </si>
  <si>
    <t xml:space="preserve"> Fodorkertben eladóvá vált 10 emeletes épület 1.emeletén 2 különnyíló szobás,kész,kifizetett programos tiszta,átlagos állapotú ,napfényes,loggiás panellakás.Boltok,gyógyszertár,kispiac,húsbolt,tömegközlekedés kiváló. </t>
  </si>
  <si>
    <t xml:space="preserve"> Belvárosi, nagy szobákkal rendelkező ingatlant keres, mely azonnal birtokba vehető? Ne menjen tovább, mert megtalálta!Szeged belvárosában, a Széchenyi tértől mindössze gyalog 4 percnyire található ez a 2. emeleti ingatlan. Az előszobából 2 külön bejárattal, de egymásba is nyílóként 2 nagy méretű (22 és 27,5 m2) szobával rendelkezik. A lakás 2 éve teljes felújításon ment keresztül, mely által a fűtéskorszerűsítés keretében turbós/kondendáziós kazán biztosítja már a lakás fűtését, radiátoros hőleadókon keresztül. A kádas fürdőszobában és külön is található a lakásban toilette. A közös ktg.: 8.500.- Ft (szemétszállítást és takarítást is tartalmazza)A fűtési ktg. 15-17 ezer Ft között alakul. Ajánlom ezt az ingatlant azoknak, akik nem szeretnének felújítással bíbelődni,, ugyanakkor fontos a belváros közelsége.Amennyiben további kérdés merül fel Önben, forduljon hozzám bizalommal! </t>
  </si>
  <si>
    <t xml:space="preserve"> Kis lakást keres jó infrastruktúrával rendelkező helyen? Ne menjen tovább! Panelprogramos, liftes házban 2. emeleti 35 m2-es kis lakás keresi új tulajdonosát. A nappali + 1/2 szobával rendelkező lakás ideális lehet idősebbeknek és fiataloknak egyaránt. A házból kilépve minden csupán egy karnyújtásnyira található. Közös ktg.: 3.700.- Ft (szemétdíj nélkül)Fűtés: 5-6 ezer Ft (melegvíz nélkül)Jöjjön el, nézze meg! Hívjon bátran! </t>
  </si>
  <si>
    <t xml:space="preserve"> Szegeden, a Novotel Hotel szomszédságában kínálom eladásra ezt a 35 m2-es lakást. Szokták mondani, hogy kicsi a bors, de erős. Ennek ingatlanra még nem találtak ki megfelelőjét, pedig ide nagyon passzolna. Ez ugyanis egy olyan kis lakás, mely kiváló befektetés, és ha valaki pl. bookingoltatni szeretne egy ingatlant, akkor ne is menjen tovább, mert megtalálta! Ez a stúdió apartman jellegű lakás egyben nappali és étkező, de konyha is, no meg hálószoba. Mindez nagyon igényes formában, a legújabb trendnek megfelelően. A fürdőszoba zuhanyzós, és egy tároló is található a lakásban a takarító és egyéb eszközök részére. A hatalmas ablakfelületnél egy francia erkélyre lehet kilépni. Az árnyékolást elektromos redőnyökkel oldották meg. A lakás hűtéséről légkondícionáló gondoskodik. Bár forgalmas részen található a lakás, mégsem hallatszódik be a zaj igazán, mely a nyílászáróknak köszönhető, ugyanakkor az itt megszálló vendégek szempontjából mégiscsak egy klassz dolog, hogy 1-2 megállónyira vagyunk a legeslegbelvárosi résztől. Ajánlom tehát ezt a lakást leginkább azok számára, akik nem szeretnének bíbelődni mindenféle felújítási munkálatokkal, már csak a gyümölcsét szeretnék learatni a befektetésüknek. A lakás így, teljes bútorzattal együtt kerül átadásra! Mivel parkolóövezetben vagyunk, fontos információ, hogy a lakáshoz tartozik egy kocsifelálló használati joga is, mely mint tudjuk, ezen a környéken aranyat ér. Jöjjön el, nézze meg!A lakás megtekintéséhez előzetesen szükséges időpontot egyeztetni, mellyel kapcsolatban keressenek bátran! </t>
  </si>
  <si>
    <t xml:space="preserve"> A Szeged-Alsóváros, Bécsi körúti címmel. de csendes, parkosított belső udvarban lévő ( TIK-től 2 perc sétára) 4 szintes tégla épületben 4. emeleti 43 nm-es, 2 szobás, részben felújított lakás eladó. Lépcsőháza tiszta és rendezett, a lakók igényesen vigyáznak az épület állagmegóvására. A tető szigetelése a közelmúltban megtörtént. A kedvező elosztású lakás 2 különbejáratú szobával rendelkezik, melyek kiváló minőségű parkettával borítottak. A nagyobbik szoba francia erkélyes, a konyhához kamra is tartozik. Fürdőszobája eredeti, de megkímélt állapotú. Fűtése távfűtés: cc. 12.000 ft/hó. A falak festettek, nyílászárói műanyagok és redőnyözöttek. Közösköltsége: 7.000 ft. A lakás elhelyezkedése és elosztása miatt kiválóan alkalmas befektetésre, kiadásra, de fiatal család lakhatási igényeit is kielégíti. Tömegközlekedése kiváló, a belváros ill a vasútállomás is 10 perc sétával elérhető. Parkolás belső zöldövezeti parkolóban ingyenes. </t>
  </si>
  <si>
    <t xml:space="preserve"> Újszegeden a Liget szomszédságában a Kockaház utcában, 43 m2-es, 1+1 szobás, külön bejáratú, de átjárható is, 2. emeleti, felújítandó, csendes, világos téglalakás, tehermentesen eladó. Azonnali birtokba adás lehetséges. </t>
  </si>
  <si>
    <t xml:space="preserve"> Tarján központi helyén eladó ez a 2. emeleti panellakás.A lakásban két szoba található, amelyek közül egyik erkélyes. Ezen kívül külön konyha, valamint külön fürdő és WC.A lakás nagyon kedvező rezsivel rendelkezik, új műanyag hőszigetelt nyílászárókkal.A lakás azonnal költözhető, minden működik benne; ezek mellett igény szerint lehet felújítani. A felújítási munkák elvégzését megadott határidőre, előre megrendelt paraméterekkel a tulajdonos is tudja vállalni.Befektetők számára is előnyös döntés a két külön álló szoba és a jó közlekedés szempontjából. </t>
  </si>
  <si>
    <t xml:space="preserve"> Móraváros csendes övezetében, mégis mindenhez közel, eladó ez a felújított, 38 négyzetméteres, másfél szobás, második emeleti erkélyes lakásNégy évvel ezelőtt a lakást felújították, mely során a teljes fürdőszoba és konyha le lett cserélve. A szobák új laminált padlót, illetve az előszoba új hidegburkolatot kapottPillanatnyilag a két szoba egy légteret alkot, melyet egy ide tervezett szekrénysor határol, de minden lehetőség adott az elválasztáshozA lakás fűtéséről házközponti rendszer gondoskodikA közös költség 23,500 Forint mely tartalmazza a fűtés átalányt, a hideg-meleg vizet, a felújítási alapot, a kommunális szemét elszállítását és a takarítást isA villanyt külön óra mériMivel a lakásban külön ide készített bútorok kerültek beépítésre, így elsősorban azokkal együtt eladóAz erkélyről a Dómra néző kilátásban gyönyörködhetünkA környék infrastruktúrája kiváló!(Egyedi kínálatunkat keresse a Városi Ingatlaniroda hivatalos weboldalán.) \n </t>
  </si>
  <si>
    <t xml:space="preserve"> Karbantartott, 1+2 szobás, kész panellakás!Szeged, Retek utcában 56 nm-es, 1+2 szobás, részben felújított, folyamatosan karbantartott, 2 klímás panellakás szép panorámával, KÉSZ és KIFIZETETT PANELPROGRAMMAL várja új tulajdonosát liftes házban! Akár „bérlővel együtt” is eladó! Érdemes megnézni!A lakás előnyei:–1+2 külön bejáratú, világos szoba (festett falak, laminált és szőnyegpadló burkolat): mind saját részre, mind albérleteztetésre jó választás,–fürdő és wc felújított, külön helyiségben van,–szép állapotú, részben felújított konyha,–KÉSZ és KIFIZETETT PANELPROGRAM: új műanyag, külső homlokzati szigetelés, termosztáttal és hőmennyiségmérőkkel ellátott radiátorokkal,–biztonsági bejárati ajtó, –nyáron a kellemes hőmérsékletről 2 klíma gondoskodik,–szép, rendezett, költözhető állapot,–földszinten közös kerékpártároló, az utcán díjmentes parkolási lehetőség,–kitűnő infrastruktúra: boltok, tömegközlekedés, stb. a közelben!Befektetők, első lakásvásárlók, kis családok figyelmébe ajánlom! További tájékoztatásért forduljon hozzám bizalommal! </t>
  </si>
  <si>
    <t xml:space="preserve"> Vidám, 1+1 szobás, napfényes kislakás!Szeged Rókuson, Hétvezér utcában, amerikai konyha + nappali+1 szobás, külön fürdőszoba wc-s, cirkó fűtésű, klímás, napfényes, fiatalosan, VIDÁM színvilágú és hangulatú, felújított téglalakás megállapodás szerint akár bútorozottan, kis lakásszámú, 2000 után épült, rendezett állapotú társasházban eladó! Mind saját részére, mind befektetésnek jó választás lehet!Érdemes megnézni!Az ingatlan jellemzői:-napfényes, világos terek: a járólappal és szőnyegpadlóval burkolt, festett falú szobák két irányba, kelet-nyugat felé néznek, napfényesek,-jó elrendezés: a közösségi tér (=nappali) a hálótól távol helyezkedik el, így az intim szféra a vendégektől rejtve maradhat,-igényes kialakítás, jól megválasztott beépített bútorok: a magasfényű, játékos színvilágú konyhabútor remek választás a kis nappaliba, vizuálisan jól tágítja a teret,-kis lakás, modern épület, kis rezsi: akár első lakásnak, akár befektetésnek is ideális,-cirkó fűtés padlófűtés + radiátor hőleadókkal: gazdaságosan fenntartható,-klimatizált lakás,-a fürdő és a wc tágas és külön helyiségben van: a fürdő ablakos (!), mely igazi különlegesség a kislakások piacán,-a lakás (megállapodás szerint) bútorozottan is eladó,-kerékpártároló a földszinten, díjmentes parkolási lehetőség az utcán,-az udvarban a lakás jelenlegi tulajdonosa garázst bérel, mely lehetőséget szívesen „továbbad” az új tulajdonosnak,-belváros közeli elhelyezkedés: a Belváros 300 méteren belül van, villamos-, busz- és troli tömegközlekedés is elérhető a közelben,-csendes környezet, élhető városrész!További tájékoztatásért forduljon hozzám bizalommal! </t>
  </si>
  <si>
    <t xml:space="preserve"> Igényes lakás, igényes vevőnek!Szeged, Makkosházán a Gát utcában eladó 69 nm-es, 3 külön szobás, teljesen felújított 4. emeleti lakás.A lakás minden nyílászáróját kicserélték, belső ajtók eredeti fából készültek, ablakai több kamrás új típusú műanyagok, a bejárati ajtót pedig biztonsági acél ajtóra cserélték, dekoratív fehér színben.A lakásban a teljes villanyhálózat felújított, modern világítás technika került felszerelésre.Fürdőszoba és a wc szintén felújított.Konyhabútor szintén új, beépített hűtő és fagyasztó szekrénnyel ellátott. A konyhai fali csempe szintén új, harmonizál a konyhabútorral.-szoba(erkéllyel) 24 nm-es, déli tájolású-szoba 17 nm-es, déli tájolású-szoba 12 nm-es, északi tájolású-konyha 7nm-közlekedő 6 nm-fürdő 2 nm- wc 1 nmA társasház 5 szintes, nem szigetelt épület.A környék kiváló infrastruktúrával rendelkezik, de mégis rendkívül csendes. Közelben iskola, óvoda, bölcsőde, orvosi rendelők, és több bevásárló központ.Bármely korosztály számára kiváló választás. </t>
  </si>
  <si>
    <t xml:space="preserve"> Szegeden, a Szamos utcában, ELADÓ egy 5. emeleti, 53 m2-es, 1+2 szobás, szép állapotban lévő panellakás, egy 10 emeletes, liftes házban.A kifizetett panelprogramnak köszönhetően a ház külső hőszigetelést kapott, és műanyag ablakok lettek beépítve, redőnnyel, szúnyoghálóval felszerelve.A szobákban igényes laminált burkolatok, a többi helyiségben járólapok lettek lehelyezve, a falak festettek. A kellemes méretű konyha új konyhabútorral lett kialakítva.A tágas előszobában nagy beépített szekrény áll rendelkezésre. Az otthon melegét hőmennyiségmérővel ellátott távhő biztosítja.A társasház szépen rendezett, csendes szomszédok lakják, és a lift is felújításra került.Közös költség: 9 352 Ft/hóFűtés: 4 874 Ft/hóGáz átalány: 4 305 Ft/negyedévIrányár: 16 990 000 FtHívjon bizalommalGále Ildikó (Egyedi kínálatunkat keresse a Városi Ingatlaniroda hivatalos weboldalán.) \n </t>
  </si>
  <si>
    <t xml:space="preserve"> PRÉMIUM LAKÁS az EGYEDISÉG és KIFOGÁSTALAN MINŐSÉG jegyében!Remek helyen, a Belvároshoz közeli csendes utcában egyedi kivitelezésű, különleges minőségben készült, mediterrán hangulatú II. emeleti társasházi téglalakás eladó.Kiváló elhelyezkedésének köszönhetően karnyújtásnyi távolságban található minden fontos helyszín: élelmiszerboltok, gyógyszertár, Mars téri piac, pékségek, iskolák, óvodák.Pár száz méter az autóbusz állomás valamint a villamos megálló.Elrendezését tekintve:-75 m2-tágas méretű amerikai konyhás nappali-két szoba-két erkély-külön bejáratú fürdőszoba, toalett-közlekedőAz ingatlan egészére jellemző a jól átgondolt, precíz kivitelezés. A lakás belsőépítész és lakberendező által tervezett.•Igényes, minőségi hideg, meleg burkolatokkal, hangulatos led világítással van kivitelezve.•A konyha elsőosztályú, gépesített, egyedi konyhabútorral, elektromos sütővel, indukciós főzőlappal, páraelszívóval, jégkészítős, italadagolós hűtőszekrénnyel felszerelt.•Egyedi gyártású beltéri ajtók, illetve masszív, biztonságos, dupla hevederzárral felszerelt egyedi gyártású bejárati ajtó került beépítésre.•Az ablakok és az erkély ajtók műanyag hő-és hangszigeteltek, redőnnyel és mobil szúnyoghálóval felszereltek.•A fürdőszobában két személyes sarokkád biztosítja a feltöltődést.•A fűtésről cirkó gázkazán gondoskodik radiátoros hőleadókkal, nyáron a kellemes hőmérsékletről pedig egy energiatakarékos klíma.•A lakás biztonságát riasztórendszer védi.EGYÉB INFORMÁCIÓK:-A társasház folyamatosan karbantartott, a lépcsőház tiszta, a lakóközösség kulturált.- Parkolni az utcán díjmentes övezetben lehetséges, valamint igény szerint garázs is vásárolható az ingatlan mellé.- A vételár tartalmazza a beépített konyhabútort, a hűtőszekrényt, valamint a beépített hálószobabútort.- A lakás per-és tehermentes.Ajánlom mindazok figyelmében, akik egy igényes, minőségi otthonra vágynak a belváros közelében, valamint befektetésre is alkalmas, igényes albérlők részére.Megtekintési, vásárlási szándékával keressen bizalommal. </t>
  </si>
  <si>
    <t xml:space="preserve"> Újszeged kedvelt lakóövezetében a Főfasor és a Héja utca sarkán eladásra kínálok egy belső kétszintes bruttó 82, nettó 72 m2-es társasházi lakást. A ház kívülről szigetelt, a lakásnak fa nyílászárói vannak kétrétegű üvegezéssel. A lakás alsó szintjén 2 tágas szoba található parkettával burkolva, melyek újra lettek vezetékezve. A konyha és a fürdő, illetve a szeparált wc kerámia burkolatú. A felső szinten egy az ingatlan egész alapterületét behatároló válaszfalak nélküli szoba került kialakításra, méretéből adódóan akár több kisebb szoba kialakítására is alkalmas, tekintve, hogy minden falán ablakok találhatók. A parkolás a ház előtt ingyenes parkolóban lehetséges. A lakáshoz közös, illetve egy csak a lakához tartozó tároló helység is jár. Az ingatlan ára tartalmazza a teljes felszerelést, konyhagépeket, bútorokat egyaránt. </t>
  </si>
  <si>
    <t xml:space="preserve"> Eladó Szegeden a Rókusi körúton cseréptetős házban egy 35 nm- es minden igényt kielégítően felújított 2. emeleti lakás! Az ingatlan szobája laminált parkettával burkolt a közlekedő , konyha hidegburkolatos, a fürdőben épített tusoló kapott helyet a wc külön került kialakításra. A konyha korszerű bútorral felszerelt beépített gépekkel rendelkezik! Az elektromos hálózat is cserélve lett továbbá a belső ajtók ,radiátorok is korszerűre cseréltek! A fűtés egyedi hőmennyiségmérős! A lakás csendes belső parkra néz, a tömegközlekedés kiváló továbbá boltok, posta 2 percen belül! Ideális lehet azok számára akik nem szeretnének a felújítással járó problémákkal küzdeni hisz ide tényleg csak költözni kell! Befektetésre albérleteztetés céljából is ideális hisz ez a kis gyöngyszem azonnal kiadható!!! Az ingatlan tehermentes akár azonnal költözhető! A lakásban található bútorok alku tárgyát képzik! Irány ár: 16,5 millió Forint! </t>
  </si>
  <si>
    <t xml:space="preserve"> Eladó Szegeden, a Zöldfa utcában teljesen felújított 3. emeleti 49 nm-es, amerikai konyha-nappali + 1 hálószobás lakás!Főbb jellemzők:- 2019-ben teljes körű felújításon esett át- modernizált elrendezés- műanyag nyílászárók- új beltéri nyílászárók és bejárati ajtó- új villanyvezetékek- felújított konvektoros fűtés- minden helyiségben új burkolatok- méretre gyártott egyedi bútorok- LED világításrendszer- új beépített konyhagépek- festett falak- klíma előcsövezésAz infrastruktúra kiváló a környéken, boltok, gyógyszertár , pékség 2 percen belül! Tömegközlekedés kiváló! Ide tényleg csak költöznie kell! Jöjjön el nézze meg, nem fog csalódni! Irány ár: 21, 9 millió Forint! </t>
  </si>
  <si>
    <t xml:space="preserve"> AZ INGATLANPIAC IGAZI GYÖNGYSZEME, AZ ATTILA UTCÁBAN KILÁTÁSSAL AZ ÚJ ZSINAGÓGÁRA Szeged központjában eladó ez tágas, hatalmas terekkel rendelkező polgári lakás, a Mars tér szomszédságában, kilátással az Új Zsinagógára. Meglátni és megszeretni! Ha Ön egy olyan minőségi lakást keres, ahol nem kell szégyenkeznie ha igényes társasági életet él, megtalálta hozzá a megfelelő életteret. Levegős, világos és nagyon élhető ez az otthon, és mindez a méretéhez és a színvonalához képest előrhető áron. Ez egy 2. emeleti, záró szinti, nagy belmagasságú lakás, amely 2011-ben teljes körű felújításon esett át (gáz cirkó, új vezetékek, burkolatok, ajtók), és az azóta eltelt időben is folyamatosan újítva volt (kondenzációs kazán, műanyag ablakok).     - 108 m2 hasznos alapterület, 3,75 méteres belmagassággal, 30 m2-es lakóelőtér, benne: közlekedő, amerikai konyha, étkezővel, 40 m2-es nappali, 2 db hálószoba, kelőtér, fürdőszoba, különálló WC, privát gangrésszel; - a lakás fűtéséről nemrégen telepített BAXI kombi kondenzációs kazán gondoskodik; - az új nyílászáróknak, a falújítás során alkalmazott hang és hőszigetelésnek köszönhetően csendes és jó hőérzetű a lakás; - tömegközlekedés, játszótér, edzőterem, Árkád, piac a lakástól pár perc sétányira található. Ha további kérdése van az ingatlannal kapcsolatban, hívjon bátran akár hétvégén is, időpont egyeztetés után szívesen megmutatom Önnek! Igény esetén saját ügyvéd, energetikus és hitelügyintéző áll rendelkezésünkre.    </t>
  </si>
  <si>
    <t xml:space="preserve"> Szeged Belvárosának peremén, a Móra utcában eladásra kínálok egy 2001-ben épült, nappali plusz 3 szobás, 2. emeleti, erkélyes, napfényes lakást.Alapterülete 80 nm, két oldalra néz, így délelőtt és délután is sok természetes fény jut a lakásba. Tágas nappali-konyhája révén remek közösségi teret nyújt. Két erkélye van, utcafronton illetve a nagyobb a belső udvarra néz. A fürdőszoba és a mellékhelyiség 2019-ben lett felújítva. A lakás klimatizált. Az előszobában és a közlekedőben is hatalmas beépített szekrények vannak, továbbá a szülői hálóban egy faltól falig érő gardrób került kialakításra. A konyhából nyílik a kamra, ami szintén hatalmas pakoló helyet biztosít.Közös költség 5800 FtA lakáshoz egy udvari beálló is tartozik, ami benne van az árban.A tulajdonos 2020 Áprilisában szeretne költözni az ingatlanból. </t>
  </si>
  <si>
    <t xml:space="preserve"> Eladó Szegeden a Gyertyámos utcában egy 2. emeleti átlagos állapotú 101- nm es 2. emeleti 3 szobás tágas tégla lakás! Az ingatlan egy rendezett társasház 2. emeletén található. A konyha nagy méretű tágas, Spajz is került kialakításra . A fürdőszoba és a Wc külön található hidegburkolatosak. A szobák parkettásak falai festettek, az előszoba hidegburkolatos. A két nagyobbik szoba az utcára néz , az ablakok jó állapotúak. Fűtése gáz konvektorral megoldott. Az elektromos hálózat részben felújításra került! Ideális lehet befektetésre ,hisz kis ráfordítással minden igényt kielégítő lakás varázsolható belőle , továbbá a tágas terek kedvelőinek mesés otthona lehet! Jöjjön el nézze meg ! Irány ár: 34,9 millió Forint! </t>
  </si>
  <si>
    <t xml:space="preserve"> SZEGEDEN A LOMNICI UTCÁBAN KIFIZETETT PANELPROGRAMOS ÉPÜLETBEN, HÁROM KÜLÖN BEJÁRATÚ SZOBÁS FELÚJITANDÓ LAKÁS ELADÓ.Szegeden a Lomnici utcában, ötszintes épület zárószintjén lévő lakást kínálok megvásárlásra.Az épületen elkészült a panelprogramos felújítás, a lakásra vonatkozó költségek kifizetésre kerültek.A lakás belső alapterülete 60 nm, amely az alábbi helyiségekre osztott: előszoba, konyha, kamra három külön bejáratú szoba, fürdőszoba, WC, az utóbbiak külön helyiségekben találhatóak.Az ingatlan teljeskörű felújítást igényel.A nyílászárók hőszigeteltek, a ház tetőszerkezetét a panelprogramos felújítás kapcsán újra szigetelték.A radiátorok hőmennyiség mérővel felszereltek.A közös költség 7.280.-Ft/hó.A lakás per és tehermentes.Ajánlom azoknak ezt az ingatlant, akiknek fontos szempont a három külön bejáratú szoba lehetősége, és saját ízlésüknek megfelelően szeretnék kialakítani leendő otthonukat. </t>
  </si>
  <si>
    <t xml:space="preserve"> Szeged belváros szélén kétszobás igényes lakás garázzsal eladóSzegeden, a belvároshoz közel, csendes, nyugodt környezetben elhelyezkedő, társasház egy 12 lakásos társasház II. emeletén 58 m2-es, 2 szobás, igényesen kialakított lakás eladó. A berendezés megegyezés szerint egyéni megállapodás tárgyát képezi. A társasház 2005-ben épült, a lakás 2017-ben teljes felújításon esett át. Az egyik szoba fala elbontásra került, egy szép tágas, erkéllyel is rendelkező nappali—étkező-konyha került kialakításra. A szobák árnyékolását redőnyök szolgálják, a forró nyári napokon a hűvös levegőről klíma gondoskodik.A lakáshoz saját tároló is tartozik és egy garázs a zárt, rendezett udvarban.Az egyetemi épületek gyalogosan csupán 10 percre vannak, busszal, villamossal a város bármely pontjára könnyen el lehet jutni. A közelben iskolák, óvoda, gyógyszertár, bevásárlóközpont (Árkád, Mars tér). Az árba nem tartozik bele a garázs – annak ára 4,0 millió Ft. A lakás garázs nélkül, vagy azzal együtt is megvásárolható. Szép, igényes lakás - jó helyen, jó áron! </t>
  </si>
  <si>
    <t xml:space="preserve"> Kulcsrakész lakást keres?Megtalálta az ideálisat!!Szegeden a Petőfi Sándor sugárúton most épülő társasházban kulcsrakész lakások, üzletek, irodák eladók!Várható költözés: 2020 Szeptember- Levegős-hőszivattyús fűtés, egyedi méréssel, padlófűtéssel illetve mennyezeti hűtéssel-Nyílászárók bukó nyíló szárnyakkal, 3 rétegű üvegezéssel-Alacsony rezsi-Tágas udvar, könnyű parkolás-"A" és "B" épület, két utcafrontra, 25 lakás-Lakások mérete 23 nm-től 55 nm-ig-Kulcsrakész ár 610.000 Ft/nm-Fedett teremgarázs 14 nm, 5 M Ft, udvari beálló 1,5 M FtRészletes információért, kérem hívjanak telefonon! </t>
  </si>
  <si>
    <t xml:space="preserve"> Felsővároson, karbantartott 2 szoba+hallos, erkélyes lakás!Szeged Felsővároson, Selyem utcában, csendes környezetben, 4. emeleti, 55 nm-es, 2 szoba + hallos, erkélyes, klímás, karbantartott állapotú panellakás kitűnő tömegközlekedési lehetőséggel várja új tulajdonosát! Akár részben bútorozottan is eladó! Érdemes megnézni!Az ingatlan jellemzői: -2 külön bejáratú, világos, egész szoba: elrendezésének köszönhetően jó választás lehet albérleteztetésre vagy saját részre is,-erkélyes lakás: nappaliból nyíló tágas erkély kellemes kikapcsolódási lehetőséget nyújt,-4. emeleti lakás: zárószinti fekvésének köszönhetően kifejezetten csendes,-folyamatosan karbantartott állapot: festett falak, újabb típusú szőnyegpadlóval burkolt szobák, felújított konyhabútor,-klimatizált lakás,-akár részben bútorozottan eladó: első lakás vásárlónak, vagy befektetőnek előnyt rejthet,-zöld környezet + jó infrastrukturális ellátottság: a nappali egy kis parkosított részre néz, a közelben a töltés rekreációs lehetőséget nyújt, tömegközlekedési lehetőség, boltok, gyógyszertár a közelben van, -földszinten közös használatú kerékpártároló, utcán díjmentes parkolási lehetősége van!További tájékoztatásért forduljon hozzám bizalommal! </t>
  </si>
  <si>
    <t xml:space="preserve"> Eladó két téglalakás egy háztömbben, garázzsal!Ha több generáció közeli együttélését tervezi, akkor kihagyhatatlan ajánlat, hiszen a két lakás egymással szemben helyezkedik el.A földszinti elhelyezkedés miatt kiváló lehetőség az idősebb generációnak isA lakás alapterülete 53 nm. Akadálymentesített lépcsőházból nyílik, a szobák parkettásak falai festettek. A nagyobbik szobán egy nagy méretű erkély található! A fűtést gáz konvektorok biztosítják amik cserélve is lettek! A konyha tágas nagy méretű + spejz, A fürdőszoba kádas kialakítású , hidegburkolatos a Wc külön helyiségben található!Az ablakok jó állapotúak redőnnyel , szúnyoghálóval szereltek! Ideális lehet az idősebb korosztály számára is hisz földszinti könnyen megközelíthető. Pici foglalkozás után azonnal kiadható, nagyobb felújítás után bárki számára tökéletes otthon lehet! A lépcsőház felújított , új műanyag nyílászárókat kapott. A környék kiváló hisz boltok, posta , gyógyszertár, tömegközlekedés 2 percen belül! Jöjjön el nézze meg!Irányár: 16,9 millió Forint! Alkuképes!!!A lakás tehermentes akár azonnal költözhető!Ugyanitt a szemben lévő földszinti lakás is eladó ( 64 nm 3 szoba, 20 millió Forintos irányáron)A lakáshoz a Retek utcai garázs soron garázs is vásárolható ( 16 nm) 4,2 millió Forintos irányáron! </t>
  </si>
  <si>
    <t xml:space="preserve"> Eladó Szegeden az Agyagos utcában egy felújított 3. emeleti 2+2 szobás 72 nm- es lakás!A lakás szobái új szőnyegpadlóval burkoltak, falai festettek, az elektromos hálózat is felújításra került! Az ablakok a panelprogram keretein belül új műanyag hő és hangszigeteltre cseréltek redőnnyel ,szunyoghálóval szereltek. A lépcsőház rendezett , a nyílászárók cseréltek, a ház oldala szigetelt ,de a homlokzat nem kapott szigetelést! A fűtést táv hő látja el egyedi hőmennyiségmérőkkel! Az előszoba és a konyha kerámia lappal burkolt. A fürdőszoba kádas kialakítású, hidegburkolatos. A Wc külön helyiségben található! A konyha modern új bútort kapott, részben gépesített. A lakás nyári hűtéséről klíma gondoskodik. A környék infrastruktúrája tökéletes hisz iskola , óvoda, boltok ,tömegközlekedés 2 percre! A parkolás a ház előtt megoldott! Ideális lehet befektetésre, hisz állapota és mérete miatt könnyen kiadható, továbbá nagyobb családosok számára is kifejezetten jó választás lehet! Jöjjön el nézzük meg!Irányár: 23,5 millió Forint! </t>
  </si>
  <si>
    <t xml:space="preserve"> Eladó Szegeden, Felsőváros egyik közkedvelt utcájában a Bihari utcában egy kifizetett panelprogramos jó állapotú 3. emeleti lakás. A lakás ablakai hő és hangszigeteltek, redőnnyel és szúnyoghálóval szereltek! A fűtést táv hő látja el egyedi hőmennyiségmérőkkel! A szobák laminált parkettával burkoltak, falai festettek. A kisebbik szobán erkély található ami hideg burkolattal burkolt! A fürdőszoba kádas, hidegburkolatos. A lakás klímával szerelt. Az előtérben a beépített szekrény ki lett bontva ,így a tágas térnek köszönhetően étkező került kialakításra! Az előszoba és a konyha járólappal burkolt! A környék kifogástalan infrastruktúrával rendelkezik hisz boltok, posta, iskola , óvoda 2 percen belül! Tömegközlekedés 1 percre ! A ház előtt a parkolás megoldott! A belváros szerelmeseinek is jó választás lehet ,hisz gyalogosan is 10 perc alatt megközelíthető a város szíve! A lakásban található bútorok alku tárgyát képzik! Jöjjön el nézzük meg együtt! Irányár: 16,5 millió Forint! </t>
  </si>
  <si>
    <t xml:space="preserve"> Makkosházán 3 egész szobás, mfsz-i, erkélyes, karbantartott lakás eladó!Szeged Makkosházán, csendes utcában (Gát utca), 69 nm-es, magasföldszinti, 3 külön bejáratú egész szobás, erkélyes, klímás, részben felújított, szép panellakás hézagszigetelt társasházban várja új tulajdonosát! Érdemes megnézni!Az ingatlan jellemzői:- 3 nagyméretű, külön bejáratú, kelet-nyugati tájolású egész szoba: családoknak és albérleteztetésre is kitűnő választás,- magasföldszinti fekvés: mind kisgyermekes családoknak, mind az idősebb korosztály számára jó választás lehet,- részben felújított lakás: konyha, fürdőszoba és wc pár éve felújításra került, - szép állapotú burkolatok, festett falak: azonnal költözhető állapot,- új műanyag hőszigetelt nyílászárók (szúnyoghálóval, redőnnyel felszerelve), valamint új radiátorok kerültek beépítésre,- karbantartott lépcsőház,- földszinten közös kerékpár tároló, utcában díjmentes parkolási lehetőség,- remek elhelyezkedés: a közelben nagyméretű, szép játszótér, töltés, zöld környezet található,- jó infrastrukturális ellátottság: iskola, boltok, tömegközlekedési lehetőség a közelben!További tájékoztatásért forduljon hozzám bizalommal! </t>
  </si>
  <si>
    <t xml:space="preserve"> Szeged belvárosában a Szent István térnél eladó egy magasföldszinti 2 szobás 54 nm2-es polgári lakás. A társasház 11 lakásos. A lakásban 2 szoba, egy fürdőszoba WC-vel, egy előszoba egy konyha és egy nagyméretű tároló található. A szobák fűtése gázkonvektoros, a meleg vizet villanybojler szolgáltatja. A fürdőszoba felújított, a szobák parkettásak, jó állapotúak. A szobák a belmagasság miatt galériázhatóak, ezáltal a lakótér jelentősen megnövelhető. A lakáshoz tartozik egy 5 nm2-es saját pince rész.Gépjárművel lehetőség van zárt udvarban történő parkolásra.Ideális lakása lehet azoknak, akiknek fontos a belváros közelsége, de csendes nyugodt környezetre vágynak, akik a gépjárművüket zárt udvarban szeretnék tudni.A lakás tehermentes és azonnal költözhető!Lakáshoz jutását a legjobb hitel konstrukcióval garantáljuk! NÉZZE MEG AJÁNLATUNKAT SZEMÉLYESEN! </t>
  </si>
  <si>
    <t xml:space="preserve"> Eladásra kínálom Szeged legfrekventáltabb részén egy 75 m2-es lakást, garázzsal. A vételár már a garázst is tartalmazza! Az ingatlan jelenleg üres, így a leendő tulajdonos rögtön birtokba veheti. Kiváló lakóközösségű társasház harmadik emeletén található ez a 75 m2-es normál állapotú nappali+másfél szobás, hangulatos lakás. A fürdőszoba és a konyha már felújításra került, az ablakok is cserélve lettek. A tetőtérben egy 20-25 m2-es - némi felújítás, átalakítás után - dolgozó szoba, hobbi szoba alakítható ki (jelenleg tárolónak használják).A vonzáskörzetben minden megtalálható, amire a mindennapokban szükség lehet: iskola, élelmiszer bolt, patika, sport létesítmények, cukrászda.Független hitelügyintézőt, ügyvédet, energetikust is tudunk ajánlani! Hívjon bizalommal.(Egyedi kínálatunkat keresse a Városi Ingatlaniroda hivatalos weboldalán.) \n </t>
  </si>
  <si>
    <t xml:space="preserve"> Ha délelőtt, délután akár költözik is!Kiváló beosztású, újszerű állapotú, 3-szobás téglalakás eladó akár azonnali átvételi lehetőséggel. A bruttó 99 m2-es lakás nettó alapterülete 72,5 m2.A szép nagy alapterületű lakás legnagyobb részét egy délkeleti fekvésű, egybefüggő nappali-étkező teszi ki, innen nyílik mindkét klimatizált hálószoba, a bejárathoz közel eső, minőségi gépekkel felszerelt konyha, amelyből hűvös kamra is nyílik. Az előszobában és a hálóban praktikus beépített szekrények vannak, a fürdőszoba és a wc külön helyiségben találhatók. A lakásban működő 3 db inverteres hűtő-fűtő klíma-berendezés kellemes és egyben gazdaságos hőérzetet biztosít az év minden hónapjában egyaránt.A környék (talán) nem a kellemes beosztásról híres, de ez a lakás tényleg nagyon el van találva!A lakásban készült videó honlapomon elérhető, szívesen ajánlom figyelmébe azt is! </t>
  </si>
  <si>
    <t xml:space="preserve"> Újszegeden sorházi lakás, garázzsal!Újszeged, Fő fasoron 145 nm-es, belső 3 szintes, jó állapotú sorházi lakás, 2 fürdőszobával, 2 terasszal, 17 nm-es garázzsal ELADÓ.A földszinten található a konyha kamrával,étkező és egy terasz kapcsolatos, tágas nappali.Az első emeleten 3 szoba és egy sarokkádas fürdőszoba került kialakításra. A felső szint a tetőtér beépítésével alakult ki, ahol a szobán és fürdőszobán kívül egy nagy méretű erkély is a kényelmet szolgálja.A környezet infrastruktúrája kiváló, a közelben minden megtalálható, ami a kényelmes életvitelhez szükséges!További információért keressen bizalommal!Amennyiben az ingatlan vásárlásához egyéni vagy vállalkozói banki finanszírozásra, CSOK-ra van szüksége, hitelszakértő munkatársunk teljes körű ,díjmentes szolgáltatással áll rendelkezésre. </t>
  </si>
  <si>
    <t xml:space="preserve"> Újszeged elején, a belváros szomszédságában, a Vedres utca csendes részén található az 56 m2 alapterületű ERKÉLYES, KLIMATIZÁLT 3 KÜLÖN BEJÁRATÚ szobás ÚJ NYÍLÁSZÁRÓKKAL ellátott társas házi lakás. A lakás valamennyi helyisége festett falazatú. A szobák burkolata parketta, egyéb helyiségek járólaposak. Az ÚJ MŰANYAG ABLAKOK redőnnyel, szúnyoghálóval felszereltek.A lakás fűtése távfűtés, a hőleadás ÚJ RADIÁTOROKKAL történik.A lakáshoz 1-2 percre található a buszmegálló, a közelben SPAR ABC, kis piac, gyógyszertár, orvosi rendelő, iskola óvoda megtalálható.  </t>
  </si>
  <si>
    <t xml:space="preserve"> Szegeden Lugas utcában, 5 szintes kifizetett panel programos épület 1. emeletén, zöldövezetre néző 47m2-es igényesen felújított, erkélyes panellakás eladó. A lakásban a panel program által kicserélték a régi nyílászárókat műanyagra, a felújítás során, a bejárati ajtó is több ponton záródó műanyagra lett cserélve.A fürdőszoba teljes felújításon esett át, a burkolás, csempe, szaniterek, a fürdőkád a napokban lett beépítve, a toalettel együtt.A konyhában új konyhabútor, és étkező asztal lett beépítve, a hideg burkolás és a fali csempe is modern mutatós, fiatalos. A szobák laminált parkettásak, a falak frissen festettek, az erkély hideg burkolattal burkolt.A közlekedés kiváló az épület mellett van a troli végállomása, illetve pár lépésre a Csillag téren a megállókból, a város bármelyik pontjára eljuthatunk busszal, vagy trolival. Az ízlésesen kiválasztott színek, burkolatok bármilyen korosztály számára megfelelnek, az 1. emeletről nem beszélve. A rezsi költség is nagyon alacsony, mert a lakás körbe van fűtve. A fűtés alapdíj 5300Ft+ meleg víz, hőmennyiségmérővel mérhető a fogyasztás.A közös költség 7400Ft/hó. Bármilyen kérdése van az ingatlannal kapcsolatban hívjon, írjon, ha nem vagyok elérhető, visszahívom.Miklósné Zsóka:  </t>
  </si>
  <si>
    <t xml:space="preserve"> !!INGATLANKÖZVETÍTŐK KÉREM NE KERESSENEK!! SEMMI ESETRE SEM!! KÉREM TARTSÁK TISZTELETBEN A KÉRÉSEMET!!Eladó 65 nm-es saját tulajdonú, 2. emeleti, belső udvarra/kertekre néző, igényesen berendezett 1+2 félszobás lakás, 9 lakásos, rendezett társasházban, külön GARÁZZSAL. Szeged belvárosától 2 percre, a Sándor utcában. A társasház 2012-ben épült. Az ingatlan teljesen tehermentes, az árban benne van a teljes bútorzat és a háztartási nagygépek is, a garázs külön vásárolható meg.!!INGATLANKÖZVETÍTŐK KÉREM NE KERESSENEK!! SEMMI ESETRE SEM!! KÉREM TARTSÁK TISZTELETBEN A KÉRÉSEMET!! </t>
  </si>
  <si>
    <t xml:space="preserve"> Szeged Belvárosában eladó (a Gogol utca elején) Ybl díjas építész által tervezett, irodának/rendelőnek vagy több generáció kényelmes együttélésére is alkalmas belső kétszintes 4+2 szobás, nettó 186 m2 alapterületű lakás 6 lakásos társasházban.A lakáshoz tartozik közös kerékpár- és saját tároló is.Ára: 54 millió Ft </t>
  </si>
  <si>
    <t xml:space="preserve"> Szegeden a Rózsa utcában található ez a 2 szobás, 58,23 nm-es, cirkó fűtéses, I. emeleti társasházi lakás. A lakáshoz egy udvari parkolóhely tartozik. A 16 lakásos, hőszigetelt épület Király László tervei alapján 2007-ben épült. A ház udvara és lépcsőháza rendezett, lakóközössége jó.A lakás falai festettek, belmagassága 2,60 m. A szobák parketta, míg a többi helyiség hidegburkolatú (kerámia burkolólap). Amíg a szobák fűtése radiátoros, addig a hidegburkolatos helyiségek padlófűtésesek. Mind a fűtési, mind a használati melegvíz előállításáról a fürdőszobában elhelyezett zárt égésterű kombi gázkazán gondoskodik. Ezen felül a lakás temperálására a szobában található split klímák is rendelkezésre állnak. A külső műanyag nyílászárók hőszigetelt üvegezésűek, szúnyoghálóval és redőnnyel ellátottak. Ezt a jó térelosztású, első emeleti, alacsony rezsijű lakást minden korosztály számára ajánlani tudom. </t>
  </si>
  <si>
    <t xml:space="preserve"> Újszeged elején, a Derkovits fasoron kínálom eladásra ezt a remek penthouse lakást. A ház 2012-ben épült, azonban ezt a lakást még senki nem lakta. A természetben 2 lakásként szerepel, azonban összenyitható ez a két lakás. Így tartalmaz 2 db 24 m2-es, 2 db 9 m2es, 2 db 10 m2-es szobát, 2 fürdőszobát, és 2 db WC-t, 2 kamrát, és 2 háztartási helyiséget. A ház akadálymentesített, a bejáratnál található rögtön a lift. A lifttel erre a szintre csak az itt lakó, ennek a lakásnak a tulajdonosa megy fel. A lakás fűtéséről turbós kombi kazán gondoskodik. A lakások össz. alapterülete 125 m2, melyhez még tartozik 103 m2 terasz és még további kb. 150 m2 tetőterasz is. Egyedülálló ez jelenleg Szegeden. A lakáshoz ezen felül garázs is vásárolható (5 millió Ft/db áron), még 4 db van jelenleg. A garázsok a lakás nélkül nem eladóak!A lakás tehermentes, azonnal birtokba vehető. Irányár: 73.000.000.- FtJöjjön el, nézze meg!Amennyiben további kérdés merül fel Önben, hívjon bátran! </t>
  </si>
  <si>
    <t xml:space="preserve"> Eladó erkélyes tégla lakás Tarjánban!- 53m2 két külön nyíló szoba.- Kifizetett panel programos: Új műanyag nyílászárók, és külső szigetelés.- 3. emelet egy 4 szintes házban.- Fürdőszobában új kád.- Nagy méretű erkély.- Lecserélt bizotsíték tábla.- Egyedi gáz fűtés konvektorokkal.- A panel lakásokhoz képest tágasabb konyha külön spájzzal.- Az ingatlan per és tehermentes.- Nagyon jó elhelyezkedés a város tömegközlekedési csomópontjaihoz, patikához-áruházakhoz közel.- Az utcán díjmentes a parkolás.- Kedves, homogén lakóközösség.Irányár: 15 500 000 FtHa bármi kérdése van, hívjon vagy írjon nyugodtan:Gál GáborSzeged+(Egyedi kínálatunkat keresse a Városi Ingatlaniroda hivatalos weboldalán.) \n </t>
  </si>
  <si>
    <t xml:space="preserve"> Nappali+2 szobás, erkélyes lakás 2019-es átadással!!!!!!! Alaprajzon 13-as lakás!Szegeden a Juhász Gyula utca – Tisza Lajos krt közti épülettömbbe elhelyezkedő 39 db 34-136m2 közötti alapterületű lakások találnak gazdára a parkosított környezetű társasházakban, melyek alatt teremgarázs húzódik. Ön melyiket választja? A különböző méretű lakások között is számtalan ‒ emeletből, tájolásból, kilátásból, elrendezésből adódó ‒ különbség lehet, a minőségi kivitelezés azonban minden lakás közös vonása. Ahogyan az erkély is, mely a földszinti lakások esetében kertkapcsolatot, a legfelső szinten pedig ‒ bizonyos lakástípusoknál ‒ panorámás tetőteraszt jelent. A lakások és a terasz közt nagy felületű üveg nyílászárók lettek kialakítva.A lakások fűtése központi kazánokról működik.A zöld területeket autómata öntözőrendszerrel üzemeltetik.Liftes ház, tágas lépcsőházzal.Fenntartási költsége alacsony, kiváló energetikai kiépítése miatt.Élvezze a város lüktetését ‒ nyugodt körülmények között!A Szegedi oktatási intézmények, bevásárlási lehetőségek, kulturális és sportközpontok közelsége, valamint kiváló tömegközlekedése révén minden nap megajándékozza Önt egy kis extra szabadidővel. Fedezze fel a várost vagy tegyen egy sétát a csodás Tisza parton, mely egész évben lehetőséget nyújt a feltöltődésre, kikapcsolódásra. Ahol megszűnnek a távolságok...Útra kelhet gyalog, két keréken, tömegközlekedéssel: villamossal és a buszjáratokkal pillanatok alatt elérhet mindenhova.Várom hívását! </t>
  </si>
  <si>
    <t xml:space="preserve"> TIK, egyetemek közelében 3 külön bejáratú szobás téglalakás!Szeged Apáca utcánál, TIK-től kb. 200 méternyire, 60 nm-es, 3 külön bejáratú szobás, csendes utcára néző, napfényes, egyedi fűtésű, felújított téglalakás eladó! Egyetemistáknak és befektetőknek kitűnő választás! Érdemes megnézni!Az ingatlan jellemzői: -3 külön bejáratú szoba, remek elrendezés: jelenleg is önálló bejáratú minden lakóhelyiség, de pl. egy gipszkartonfal beépítésével minden szoba megközelítése kényelmessé tehető,-napfényes, világos lakás: 3. emeleti elhelyezkedésének köszönhetően az ingatlan világos és csendes,-esztétikailag felújított: új konyhabútor, új fürdőszoba, új laminált burkolatok, friss festés + spot és hangulatvilágítás minden szobában,-műszakilag felújított: új hő- és hangszigetelt műanyag nyílászárók (redőnnyel, szúnyoghálóval felszerelt), új villamoshálózat, új (műanyag) bejárati ajtó,-egyedi fűtés (konvektor): kézben tartható rezsi költség,-kitűnő elhelyezkedés: nagykörút, TIK közelében található az ingatlan, jó tömegközlekedési lehetőséggel és gyors megközelíthetőséggel mind a belváros, mind az egyetemek irányába!További tájékoztatásért forduljon hozzám bizalommal! </t>
  </si>
  <si>
    <t xml:space="preserve"> Szeged, újszegedi városrészben, 55/48 nm-es, 2 szobás, nagy erkélyes, tégla lakás eladó!A társasház 3. emeletén helyezkedik el a lakás, mely folyamatosan karbantartott.-felújított burkolatok -szaniterek-új biztonsági bejárati ajtó-cirkó rendszerű fűtés, radiátoros hőleadókkal-klíma berendezés-kiváló elhelyezkedés-jó tömegközlekedésA társasház udvara parkosított, melyre az erkélyről nyílik kilátás, tájolása dél-nyugati.Hangulatos, barátságos lakás, ajánlom bármely korosztály számára, de befektetésnek is kiváló választás!Tekintse meg, keressen bizalommal. </t>
  </si>
  <si>
    <t xml:space="preserve"> Szeged-Makkosház városrészén, a Gyöngyvirág utcában eladó ez a teljeskörűen felújított 61 négyzetmézeres, loggiás, kettő plusz egy félszobás, liftes házban található, hetedik emeleti lakásPanelprogram során külső hőszigetelést, új redőnnyel szerelt nyílászárókat és napelem rendszert kapott az épület. A lépcsőházat és a lépcsőket újra burkolták, és egy okos lift került elhelyezésreKét évvel ezelőtt a lakást teljesen felújították, mely során kicserélték a teljes fűtési rendszert (a csöveket illetve a radiátorokat) és a teljes villamos- és vízhálózatot. A szobák új laminált padlót, a lakás többi helysége pedig hidegburkolatot kapottA bejárati ajtót 16 ponton záródó biztoságira, a belső ajtókat pedig minőségi fára cseréltékA lakás fűtését egyedi mérésű távfűtés látja elA közösköltség 13 525 Forint, mely tartalmazza a melegvizet, kommunális szemét elszállítását, a takarítást, a lift költségeit illetve a felújítási alapotA kiépített napelem rendszernek köszönhetően a rezsi és a fűtési költsége nagyon kedvezőKözelben minden megtalálható, ami a hétköznapi élethez szükséges, élelmiszer boltok, orvosi rendelő, gyógyszertár, stb.A környék infrastruktúrája kiváló!Parkolás miatt egy percig sem kell aggódni, hiszen az egykori Media Markt hatalmas parkolója rendelkezésre áll közvetlen az épület előttJelenleg megbízható albérlők lakják, akik nagyon szívesen maradnának, tehát ha befektetési szándékkal vásárolna ez a tökéletes választás!(Egyedi kínálatunkat keresse a Városi Ingatlaniroda hivatalos weboldalán.) \n </t>
  </si>
  <si>
    <t xml:space="preserve"> Szegeden a Faragó utcában, egy karnyújtásra a belvárostól 1. emeleti erkélyes lakás eladó!Az ingatlan egy 1960-70-es évek közt épült társasház 1. emeletén található. 44 nm-es, a nappali plusz egy hálószoba mellett konyha, fürdőszoba és külön WC alkotja.A nappaliból erkély nyílik, mely kertre néz.A lakás az elmúlt évek során teljes körű felújításon esett át:- villany vezetékek cserélve lettek,- fűtés rendszer cirkó kazánról működik,- riasztó rendszer lett kiépítve,- klíma,- helyiségek burkolatai is megújultak,- nyílászárók műanyagok, szúnyoghálóval és redőnnyel ellátva,- konyhabútor és konyhai gépek cseréje is megtörtént (elektromos főzőlap, sütő és beépített mosogatógép).Kiváló elhelyezkedése révén akár befektetésre is kiváló választás!Azonnal költözhető, akár teljes bútorzattal is megvásárolható, kedves kis otthon!További információért keressen bizalommal! </t>
  </si>
  <si>
    <t xml:space="preserve"> Rókuson erkélyes, nappali + 4 szobás, újépítésű lakás eladó!Az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év tavasz.A lakásokhoz igény esetén zárt udvari parkoló is vásárolható, ára: 1 M Ft.Ez a földszinti lakás (fsz. 1.):- 93,15 m2 + terasz 21,195 m2,- udvari elhelyezkedés,- nappali + 3 vagy 4 hálószobás elrendezés,- hőszigetelt tégla falak (15 cm külső szigetelés),- 3 rétegű, 6 légkamrás műanyag nyílászárók,- padlófűtés.CSOK igénybe vehető!További információért keressen bizalommal! </t>
  </si>
  <si>
    <t xml:space="preserve"> Szeged, Alsóvároson, egy újonnan épült 10 lakásos társasházban lévő földszinti, tágas szobával rendelkező, 49 nm-es, egy + félszobás lakás eladó!Amiért érdemes itt új lakást vásárolnia:•belváros, de mégis csendes környék•tömegközlekedési, bevásárlási lehetőségek pár percre•stabil, kiszámítható befektetés: közel az egyetem, közel a belváros központja•földszinti, emeleti illetve tetőteres (belső kétszintes) lakások a társasházban, így bármely korosztály számára ideális otthonMűszaki információk:•a fűtés központi kazánról valósul meg•falazat: külső határoló falak POROTHERM rendszerű, 30K falazóelem, 10 cm-es homlokzati szigeteléssel.•a födémek monolit rendszerrel készültek•a külső nyílászárók 3 rétegű, gázzal töltött, kívül antracit, belül fehér színben készültek•alacsony fenntartási költségekA lakás egyik legnagyobb előnye, hogy tartozik hozzá egy saját használatú, 25 m2-es kertkapcsolat is.Lehetőség van gépkocsi parkolásra is az udvarban.Az ingatlan 2 mini garzonként is hasznosíthatóSzerkezetkész átadás megtörtént, kulcsrakész átadás várható időpontja: 2019. decemberKedves Érdeklődő!További tájékoztatásért hívjon bátran, tekintsük meg személyesen is! </t>
  </si>
  <si>
    <t xml:space="preserve"> Felső Tisza-parton, 10 szintes kifizetett panel programos épület földszintjén, 67m2-es nagy konyhás, erkélyes lakás eladó. A belváros és az épülő sportuszoda közelsége, illetve a földszinti elhelyezkedés igazán vonzóvá teszi az ingatlant. A lakásba lépve a közlekedőből jobbra nyílik a toalett, mellette a külön helyiségben a fürdőszoba, baloldalon a tágas konyha helyezkedik el. A bejárati ajtóval szemben az erkélyes nappali, és mellette az azonos méretű, de két hálórészre osztott kisebb szobák, melyek, visszaállíthatók eredeti állapotra.A lakás felújítása során, a tágas fürdőszoba tusolóssá lett kialakítva, a szobák laminált burkolatot kaptak, a falak festettek, a többi helyiség hidegburkolatos. A nyílászárok redőnnyel, szúnyoghálóval, a radiátorok hőmennyiségmérővel felszereltek. Kiváló lehetőségként ajánlom egyetemistáknak, családoknak, de befektetésre is nagyszerű ingatlan elhelyezkedése miatt. A lakást jelenleg bérlők lakják, akik nagyon szívesen maradnának még hosszútávon. Közlekedés kiváló, bevásárlási lehetőségként a Tesco a szomszédban van. Rezsi költség átlagos 10 000Ft./hó a közös költség, a fűtés 15 000Ft./hó.Bármilyen kérdése van az ingatlannal kapcsolatban hívjon, írjon, ha nem vagyok elérhető, visszahívom.Miklósné Zsóka:  </t>
  </si>
  <si>
    <t xml:space="preserve"> Szegeden, a Csongrádi sugárút végén, a Gyöngyvirág utcában ötemeletes panelház 3.emeletén eladó 49 m2-es, két szobás, klímás lakás. Az ingatlan tehermentes.Kettő lakószint alatta és kettő felette. A szobák külön bejáratúak, a fürdőszoba és a wc külön helyiségben van.A régi nyílászárók jó minőségű műanyagra lettek cserélve. Az ablakokra redőny és szúnyogháló került felszerelésre.A fűtés havonta 7.500 Ft.A környéken rengeteg bolt ( Lidl, Spar, TESCO,...) található.A közlekedés kiváló (troli, villamos, busz).A közös költség: 9.300 Ft. Fűtése távfűtés hőmennyiségmérővel, víz és villanyórával rendelkezik.A lakás környezetében a parkolás ingyenes. HA ÉRDEKLI ÖNT AZ INGATLAN KERESSEN! RENDELKEZÜNK ÜGYVÉDDEL (kedvező munkadíjjal). </t>
  </si>
  <si>
    <t xml:space="preserve"> Eladó Szegeden a Teréz utcában egy magasföldszinti, 53m2-es, 2 szobás, erkélyes, konvektoros, felújítandó tégla lakás. Az ablakokat néhány éve műanyag, hőszigetelt üvegezésűre cserélték. A szobák külön nyílóak és mindkettőből megközelíthető a loggia. A lakás összes ablaka a csendes, belső udvarra néz. A lakáshoz tartozik egy tároló is és az udvarban lehetőség van autóval beállni. Várom megtisztelő hívását. </t>
  </si>
  <si>
    <t xml:space="preserve"> Csongrád megye, Szeged, 94 nm-es, 3 szobás lakás eladó! Az ingatlan a Kálvária sugárúton, egy 1940 körül épült társasház magasföldszintjén helyezkedik el. A lakásban két nagyobb méretű utcafronti szoba, egy belső szoba, konyha-étkező, mosókonyha, fürdőszoba, előszoba, közlekedő, kamra és egy wc található. A lakóhelyiségek parkettával, a többi helyiség járólappal burkolt. Az otthon melegét gáz-konvektoros fűtés biztosítja, melyet Héra gázégőfejes cserépkályhák egészítenek ki. A lakás felújításra, korszerűsítésre szorul, de belváros közeli elhelyezkedésének köszönhetően értékálló beruházássá válhat lakóingatlanként, de irodai célra is jól hasznosítható. A lakáshoz tartozik még egy alagsori tárolóhelyiség is. Az ingatlan megvásárlásához kedvező hitel és CSOK is igényelhető, melynek intézéséhez szakszerű segítség áll a leendő vásárló rendelkezésére. </t>
  </si>
  <si>
    <t xml:space="preserve"> BELVÁROSI BÉRLETI JOG ELADÓSzeged szívében, a színházhoz közel eladó a bérleti joga ennek a 57 m2-es lakásnak polgári ház magasföldszintjén.A lakás fiatalos belső elrendezést kapott a felújítás során de polgári jellegét megőrizték.A szép nagy nappali mellett hálószoba, konyha, fürdőszoba wc-vel található a lakásban.A fűtése konvektoros, a meleg vízről átfolyós rendszerű gázbojler gondoskodik.Mivel a házban ez az utolsó IKV tulajdonú lakás így megvásárlásának opcionális lehetősége az új bérlő számára adott lesz.NÉZZE MEG AJÁNLATUNKAT SZEMÉLYESEN IS! </t>
  </si>
  <si>
    <t xml:space="preserve"> Eladó Szegeden a Budapesti krt-on egy 1. emeleti , 50m2-es, 2 szobás, teljeskörűen felújított tégla lakás.A lakás főbb jellemzői:-villamoshálózat újrahúzva-új burkolatok , szobákban laminált padló, többi helyiségben kerámia lap-új konvektorok-festett falak-álmennyezet, beépített szekrény-új műanyag nyílászárók, 3 rétegű üvegezéssel-új konyhabútor -fürdőszoba teljeskörűen felújítva ( új vízmelegítő)-új több ponton záródó biztonsági ajtó-a felújítások 2019-ben történtek- az ingatlan tehermentes, azonnal költözhetőVárom megtisztelő hívását. </t>
  </si>
  <si>
    <t xml:space="preserve"> FELSŐVÁROSON, frissen felújított 1+1 szobás panellakás!!!Szeged Felsővároson, CSENDES oldalra néző (Szilléri sgt-i), FRISSEN és IGÉNYESEN FELÚJÍTOTT (!), 47 nm-es, 1+1 külön bejáratú szobás, loggiás, tehermentes panellakás 3. emeleten, LIFTES társasházban várja új tulajdonosát! Érdemes megnézni &amp; LEGYEN Ön az 1. lakója!!!A lakás előnyei:–tágas, világos, külön bejáratú szobák DÉLKELETI tájolással: albérleteztetni is jó választás,–„körbefűtött” lakás,–ÚJ műanyag, hőszigetelt külső NYÍLÁSZÁRÓK, ÚJ lapradiátorok,–igényes, ÚJ burkolatok (laminált padló, járólapok) és bejárati és beltéri ajtók, –ÚJ szép KONYHA, ízléses és minőségi FÜRDŐSZOBA törölköző szárítós radiátorral, –földszinten közös kerékpártároló, az utcán díjmentes parkolási lehetőség,–kitűnő infrastruktúra: boltok, iskolák, orvosi rendelő, posta, tömegközlekedés, stb. a közelben!A lakás azonnal birtokba vehető!További tájékoztatásért forduljon hozzám bizalommal! </t>
  </si>
  <si>
    <t xml:space="preserve"> Szeged, Felsőváros városrészben a Római krt.-on kifizetett panelprogramos, második emeleti, loggiás, kiváló állapotú, felújított, hatalmas 88,5 nm méretű panellakás eladó. Az ingatlan tusolós fürdőszobával rendelkezik, amelyben bent van egy WC, de kialakítottak még egy külön WC-t kézmosóval. Jelenleg a lakást öten lakják, hat szobával rendelkezik, melyek nagy része külön nyílik. Az ingatlan felújított állapotban eladó! Tömegközlekedéssel kiválóan megközelíthető, a Tisza pár perc sétával elérhető. </t>
  </si>
  <si>
    <t xml:space="preserve"> Szeged, Makkosházán a Gáspár Zoltán Utcában eladó egy felújítás alatt lévő 1+2 félszobás 9. emeleti, kifizetett panelprogramos lakás. Az ingatlan nappalija, és hálószobája már átesett a teljes felújításon, az előszoba - közlekedőben most folyik, a többi helyiség még nem került sorra. A lakás csendes, jó panorámával bír, tömegközlekedés kiváló, gyógyszertár, üzletek, kispiac, étterem pár perc sétával elérhető! </t>
  </si>
  <si>
    <t xml:space="preserve"> FRISSEN FELÚJÍTOTT, 1+1 szobás, loggiás panellakás!!!Szeged Felsővároson, CSENDES oldalra néző (Lugas utcai), FRISSEN és IGÉNYESEN FELÚJÍTOTT (!), 47 nm-es, 1+1 külön bejáratú szobás, loggiás, tehermentes panellakás 1. emeleten (2. lakószinten), 5 szintes társasházban KÉSZ és KIFIZETETT PANELPROGRAMMAL várja új tulajdonosát! Érdemes megnézni!A lakás előnyei:–tágas, világos, külön bejáratú szobák DÉLI tájolással: albérleteztetni is jó választás,–„körbefűtött” lakás,–KÉSZ és KIFIZETETT PANELPROGRAM: új műanyag nyílászárók, külső homlokzati szigetelés, termosztáttal és hőmennyiségmérővel felszerelt radiátorok,–ÚJ lapradiátorok (a fotókon a hőmennyiségmérő még nem látszik, felszerelésük folyamatban van),–igényes, ÚJ burkolatok (laminált padló, járólapok) és bejárati és beltéri ajtók, –ÚJ szép KONYHA, ízléses és minőségi FÜRDŐSZOBA törölköző szárítós radiátorral, –földszinten közös kerékpártároló, az utcán díjmentes parkolási lehetőség,–kitűnő infrastruktúra: boltok, iskolák, orvosi rendelő, posta, tömegközlekedés, stb. a közelben!A lakás azonnal birtokba vehető!További tájékoztatásért forduljon hozzám bizalommal! </t>
  </si>
  <si>
    <t xml:space="preserve"> Szeged Fésű utcában eladó egy teljes felújításon átesett 59m-es lakás. A tulajdonos 2 évvel ezelőtt saját részére újította fel a lakást MINŐSÉGI anyagokból. A téglablokkos társasház földszintjén elhelyezkedő lakásban, új külső és belső nyílászárókat építettek be. Megtörtént az elektromos rendszer, a vízvezeték rendszer, és a radiátorok cseréje, új fürdőszoba, új konyha. A lakás azonnal költözhető, egy igazi gyöngyszem a kertvárosi környezetben. Ajánlom mindenki számára aki elakarja kerülni a felújítás vesződségeit és egy igényesen kialakított lakásban szeretne élni. 1 percen belül elérhető az élelmiszerbolt, kispiac, és a tömegközlekedés is. A környéken található közösségi tereket az elmúlt évben újították fel.A lakás azonnal költözhető!!! </t>
  </si>
  <si>
    <t xml:space="preserve"> Eladó a Csongrádi sugárúton ,tíz emeletes társasházban, a 7.emeleten,egy átlagos állapotú 47 m2 - es erkélyes lakás.A lakás szobái,konyhája,folyosója laminált lappal,míg a fürdőszobája járólappal burkolt.Falai festettek,nyílászárói fából készültek.A ház frekventált helyen helyezkedik el.A tömeg közlekedés tökéletes.A lakás rezsi költsége igen alacsony,kb 30 ezer ft.Fizetés után azonnal birtokba vehető.Ha szeretné megtekinteni,vagy kérdése van az ingatlannal kapcsolatban,hívjon bizalommal.(Egyedi kínálatunkat keresse a Városi Ingatlaniroda hivatalos weboldalán.) \n </t>
  </si>
  <si>
    <t xml:space="preserve"> ALSÓVÁROSON EGY SZOBÁS FELÚJÍTOTT KIS LAKÁS ELADÓ.Szegeden a Mátyás tér közelében csendes utcában kínálom megvásárlásra, ezt a magasföldszinti felújított lakást.Az ingatlan alapterülete 33,5 nm, amely az alábbi helyiségekre osztott: nagyméretű előszoba, amerikai konyhás nappali, fürdőszoba, WC.A lakás felújított állapotú, amely az alábbi munkálatokra terjedt ki: fűtés korszerűsítés, fürdőszoba, konyha, újjáépítése, burkolatok cseréje, festés mázolás.A fűtés cirkó rendszerű radiátoros hőleadókkal.A lakás földszinti adottságának köszönhetően minden korosztály számára megfelelő.Ideális megoldás lehet egyedülálló személy, egyetemista vagy fiatal pár számára. </t>
  </si>
  <si>
    <t xml:space="preserve"> FELSŐVÁROS BELVÁROS FELÖLI RÉSZÉN, NAPPALI+HÁROM SZOBÁS SZÉP ÁLLAPOTÚ II EMELETI ERKÉLYES CSALÁDI OTTHON ELADÓ.Szegeden a Szent György térnél csendes környezetben kínálom megvásárlásra, ezt a II emeleti négyszobás lakást.A kiváló állapotban lévő társasház a 90-s években épült, a hatlakásos lépcsőháza tiszta kulturált.A lakás alapterülete 132 nm, amely az alábbi helyiségekre osztott: előszoba, konyha, kamra, étkező, négy nagyméretű külön bejárattal is rendelkező szoba, fürdőszoba WC.A szobák egybe is nyílnak, de mindegyik külön bejárattal is rendelkezik. A nappali szoba nagyméretű erkély kapcsolattal rendelkezik. A lakás délkeleti tájolású, ennek köszönhetően kiválóak a fényviszonyok és a benapozottság.A szobák eredeti jó minőségű és állapotú faparkettával, a többi helyiség kerámia lappal burkoltak.Az ingatlan szép tágas terekkel rendelkezik, így egy nagyobb családnak is ideális otthona lehet.A fűtés cirkó rendszerű radiátoros hőleadókkal. A lakásban nagy méretű beépített szekrények találhatók, amelyek biztosítják a tárolást.Az ingatlanhoz garázs is tartozik, amely külön megvásárolható, továbbá a tároló lehetősége is adott.Ajánlom azon kedves érdeklődők számára, ezt a frekventált helyen lévő ingatlant, akiknek fontos szempont a leendő otthonuk kiválasztásánál, a belváros közelsége, valamint a kis lakóközösségű társasház adottsága. </t>
  </si>
  <si>
    <t xml:space="preserve"> Szegeden, Brüsszeli krt-on, 4. emeleti, 41m2-es, 1,5 szobás, erkélyes téglalakás eladó.Az épület a 70-es években épült, az ingatlan a ház csendes, belső udvari részén található.A lakásban az elmúlt két évben teljes felújítás történt, új konyhát, fürdőszobát alakítottak ki.A nyílászárókat műanyagra cserélte a tulajdonos. A szobákban parketta, a többi helyiségben hidegburkolat található. A fűtés konvektorral történik, amit igény szerint a klímával lehet kiegészíteni. A rezsiköltség alacsony: 20-30 ezer Ft körül van két főre havonta. Jelenleg albérlők lakják a lakást, akik maradnának is az ingatlanban.A lakáshoz tartozik egy 6m2-es saját tároló, illetve udvari beállásra is van lehetőség. Az ingatlan teljes felszereléssel eladó, ami az ár részét képezi.Bármilyen kérdése van az ingatlannal kapcsolatban hívjon, írjon, ha nem vagyok elérhető, visszahívom. Miklósné Zsóka:  </t>
  </si>
  <si>
    <t xml:space="preserve"> Szeged-Északi városban Sárosi utcában tízemeletes ház 6.emeletén, 47m2-es, 1,5 szobás, erkélyes, klímás, kifizetett panelprogramos (hőszigetelés) lakás eladó. A lakásban 4 éve történt a hidegburkolás (konyha, fürdő, közlekedő, loggia), szobák laminált padlóval történő burkolása. Az ingatlan tehermentes, azonnal átadható. Várom megtisztelő hívását. </t>
  </si>
  <si>
    <t xml:space="preserve"> Újszegeden már épülő CSOK-ra alkalmas új kertkapcsolatos lakás eladó!Újszegeden új építésű tégla építésű lakás 5 lakásos társasházban eladó. A bruttó 91 m2-es földszinti ingatlan kertkapcsolatos, amerikai-konyhás nappali (27 m2)+ 2 hálószobás . A lakás maga 63,62 m2, a terasz 10,36 m2-es és a garázs 16,7 m2. A nappaliból, és az egyik hálóból tudunk kilépni a félig fedett nyugati fekvésű teraszra. A saját kert 98 m2-es, csendes, nem utcása néző. A fürdő-wc külön helyiségben található. A lakás gáz cirkó fűtésű( padlófűtés).6 kamrás nyílászárók 3 rétegű fóliázott üvegezéssel, redőny előkészítéssel.Kérésre tervrajzot műszaki tartalmat küldök, kérem hívjon!A garázs ára: 5 859 000 Ft , mely külön fizetendő.Az ár emelt szintű szerkezetkész állapotra vonatkozik, kulcsrakész kivitelezést vállalunk. Átadás 2020 tavasz vége. </t>
  </si>
  <si>
    <t xml:space="preserve"> Csongrád megye, Szeged, 60 nm-es, 2+1 szobás, magasföldszinti, felújított panellakás eladó. Az ingatlan Tarján városrészben, a Pósz Jenő utcában található. Az épület panel falazatú, hőszigetelő réteggel borított, műanyag nyílászárókkal ellátott, rendezett állapotú. A lakásban két szoba, egy félszoba, konyha, fürdőszoba, WC, közlekedő és egy lodzsa található. A lakóhelyiségek laminált padlóval, a többi helyiség járólappal burkolt. Az otthon melegét hőmennyiség mérővel ellátott távfűtés biztosítja. A ház mellett most került frissen kialakításra két játszótér(kisebb és nagyobb gyermekeknek külön), szabadtéri kondipark és pihenőpark, talán a legszebb, panelházak közé zárt "mesterséges oázis". Az ingatlan megvásárlásához CSOK, Babaváró, valamint kedvező hitel is igényelhető, melynek intézéséhez szakszerű segítség áll a leendő vásárló rendelkezésére. Igény esetén banki hátterünkkel közreműködünk eladó ingatlana értékesítésében is. </t>
  </si>
  <si>
    <t xml:space="preserve"> Tisztelt érdeklődő :)Feltétlen ajánlásommal.Eladásra kínálom Önnek ezt a 65 m2 es 1+2 szobás második emeleti,erkélyes, igényes lakást....Előnyök:- Gyorsan költözhető._ Bennmaradó modern bútorzat.- Kis lakásszámú igen jó minősgben felépített társasház.- Jó mérető, kihaszbálható erkély.- Nagy ablakokkal (portálokkal) épült világos szobál és nappali.- Csendes környezet, a belvárostól másfél saroknyira.- Jó közlekedés, 150 m a busz és villamos megálló.- Garázs vásárlási lehetőség.Keressen :) </t>
  </si>
  <si>
    <t xml:space="preserve"> Szeged-Újszeged közkedvelt részén a Fő fasorról nyíló, csöndes utcában, hétlakásos, szigetelt ház második emeletén került eladó sorba egy belső kétszintes jó állapotú háromszobás, 71/81 m2-es, tehermentes, azonnal költözhető lakás, a hozzá tartozó saját tárolóval. Az épület betonelemekből épült, alsó szintjén két külön bejáratú, parkettás, festett falú szoba, konyha, kamra, előszoba, valamint a külön helyiségben található fürdőszoba és WC került kialakításra. A jelenleg egy légterű, laminált parkettás, festett falú tetőtérbe az előszobájából vezet lépcső. Mérete miatt ez könnyedén kétszobássá alakítható. Fűtése gáz-cirkó rendszerű, új kazánnal, radiátor hőleadókkal. Az épület előtt és közelében ingyenes a parkolási lehetőség. A környék remek infrastrukturális ellátottságú, buszmegálló pár percen belül elérhető. Jellege és elhelyezkedése miatt mind saját otthonnak, mind befektetésre ideális lehetőség. </t>
  </si>
  <si>
    <t xml:space="preserve"> Polgári lakás, amely olyan lesz amilyennek szeretnéd!Szeged, Kossuth Lajos sugárúton, 1. emeleti, 55,7 nm-es, 2 szobás, teljes felújítást igénylő lakás eladó.A lakás polgári stílusban épült társasházban található. A háznak saját kertje van amelyet lakói gondoznak, ápolnak. A lakáshoz vezető lépcsőházat most újította fel a közvetlen szomszéd, így kaphatunk egy kis képet milyen csodás környezetben, alakítható ki az általam kínált lakás. A lakáshoz tartozik egy pince, amelyet tárolóként használ jelenlegi tulajdonosa.Kérem, azok keressenek akik kellő képzelőerővel és kitartással bírnak egy lakásfelújításhoz!Az ingatlan megvásárlásához kedvezményes hitel ás CSOK is igényelhető irodánkban! </t>
  </si>
  <si>
    <t xml:space="preserve"> A TIK közvetlen közelében, téglalakást keres elérhető áron? Befektető? Egyetemista?Itt a tökéletes ajánlatom Önnek!Egy kis ékszer az egyetemvárosban ez a lakás. Pár napon belül beköltözhet a boldog új lakó.Az egyetem központja, a TIK pár lépésre található.Galériázható az egész lakás, magassága 3,8 m ,így nagyszerű lehetőség van a tér bővítésében. Akár egy háló helyiség is kialakítható a szoba galériázásával. Vidám , ízléses és fiatalos a lakás színvilága.A szoba és az előszoba, étkező laminált parkettás.A fürdőszoba most lett felújítva, az energiatakarékos bojler és a konvektor teljesen új.A lakáshoz tartozik egy zárható, saját tulajdonú tároló is.A bútorokat is megvásárolhatja kedvezményes áron.Minden fontos közintézmény pár perc távolságra van, villamos, busz szinte karnyújtásnyira.Ez az ízlésesen felújított garzon, alkalmas egyetemistáknak, fiatal házasoknak,egyedülállóknak, de kiváló elhelyezkedése miatt irodának is remek választás!Kérem hívjon, segítségem az Öné!Referencia szám: LK487479 </t>
  </si>
  <si>
    <t xml:space="preserve"> Takaréktár utcában 33 nm-es iroda/lakás eladó!Szeged belvárosában a Takaréktár utcában, földszinti, udvar felől nyíló, jól alakítható, 33 nm-es, jelenleg felújítás alatt álló (már feltöltött, új vízvezetékrendszer és csatorna, új villamoshálózat, stb.), tehermentes, „iroda” megnevezésű ingatlan eladó!Az ingatlan jellemzői:-kiváló hely: Széchenyi tér mellett, belváros szívében, így kitűnő elhelyezkedésű irodája,vagy lakása lehet új tulajdonosának,-műszaki tartalom: az ingatlan feltöltésre került (30 cm föld, 30 cm nikecell, vízszigetelés, 5 cm beton), új villamoshálózat, új vízvezetékek és csatorna),-a fürdőszoba és a hálófülke leválasztására gipszkarton falak kerültek beépítésre,-új, hőszigetelt műanyag ablak és bejárati ajtó beépítése történt!-a külső vakolat javítva és festve lett,-földszinti elhelyezkedés: zárt udvar felől megközelíthető bejárattal,-3 m belmagasságú terek,-saját igényeknek, ízlésnek megfelelően felújítható: tevékenységéhez illeszkedően alakíthatja ki a belsőt,-további alakítást igényel! a környék kiváló hisz a belváros szívében található, egy kis kreativitással csodálatos otthont, irodát varázsolható belőle!Az ingatlan „lakóingatlanná” történő átminősítése megoldható. </t>
  </si>
  <si>
    <t xml:space="preserve"> Tisza part közelében csendes , barátságos környezetben 3 szobás (1+2) panel lakás a Molnár utcában eladó.A panelprogramban részt vett 5 szintes 4. emeletén lévő 57 m2 barátságos otthont 2014-ben újították fel. A lakás főbb jellemzői:- 4.emelet ( 5 szintesben)- 57 m2 - 3 szoba (1+2)- egyedi hőmennyiség mérők- külön fürdő, wc- K-NY tájolás ( ideális )- panel program- felújított lépcsőház- szépen karbantartott épület- rendezett környezet- jó közlekedéssel - alacsony fenntartás A lakás irányára: 19.8 mFt Kérdéssel forduljon hozzám bizalommal: Menyhárt Csongor (Egyedi kínálatunkat keresse a Városi Ingatlaniroda hivatalos weboldalán.) \n </t>
  </si>
  <si>
    <t xml:space="preserve"> VÁLLALKOZÁSOK, ÜGYVÉDI IRODÁK, NAGY CSALÁDOK FIGYELMÉBE! A NOVOTEL SZÁLLÓ KÖZELÉBEN LIFTES ÉPÜLETBEN NAGY MÉRETŰ POLGÁRI LAKÁS ELADÓ!Szegeden a József Attila sgt. belváros felőli végén, liftes polgári épület II emeletén kínálom megvásárlásra ezt a 178 nm alapterületű lakást.Az épület homlokzata, lépcsőháza, udvara rendezett, kulturált.A jelenleg irodai funkcióra kialakított lakás belső alapterülete 178 nm, belmagassága 3,32 m térfelosztása a következő: közlekedő, konyha, kamra, étkező, három külön bejáratú szoba-egyik erkély kapcsolatos-, fürdőszoba, WC, utóbbiak külön helyiségben találhatóak.A lakás felújított állapotú, amely az alábbi munkálatokra terjedt ki: a nyílászárók, beltéri ajtók, burkolatok cseréje, a fűtés rendszer korszerűsítése, elektromos hálózat áthúzása, konyha, fürdőszoba újjáépítése.A hőszigetelt ablakok elektromos redőnnyel, szúnyoghálóval felszereltek.Az ingatlan a társasháztól független önálló elektromos becsatlakozással rendelkezik.A lakás cirkó fűtésrendszerű padló és radiátoros hő leadókkal, az ingatlan hűtése fan-coil rendszerű.Ajánlom azon kedves érdeklődők számára ezt a kiváló helyen lévő ingatlant, akik a nagy tágas tereket kedvelik, továbbá nagyszerű választás lehet vállalkozási célokra is, az épület liftes adottságának köszönhetően. </t>
  </si>
  <si>
    <t xml:space="preserve"> Szeged Tarján városrészben 52 m2-es 2 szobás loggiás panellakás eladó. Az ingatlan egy 10 szintes liftes panelprogramos ház 10. emeletén fekszik. A lakás nagyobb szobájáról nyílik a 4 m2-es loggia, innen csodálatos panoráma tárul elénk. A fűtés: távfűtés egyedi mérőkkel felszerelt radiátorokkal. A fürdő, wc külön helyiségben található. Külön nyíló szobák! A nyári melegben 3 klíma gondoskodik a hűtésről ( a két szobában és a konyhában). Az ablakokon redőny.Panelprogram keretében hőszigetelték a házat, külső nyílászárókat műanyagra cserélték, a liftet is kicserélték és hőmennyiségmérőkkel szerelték fel a radiátorokat. Ennek a költsége már ki lett fizetve!Csendes, napos fekvés, kiváló tömegközlekedés. Spar, Penny 3 perc sétára található. Kiváló választás fiataloknak, kis családosoknak is. A ház környékén ingyenes parkolás.A közös költség 6400 Ft + szemétszállítási díj.Azonnal költözhető, tehermentes ingatlan! </t>
  </si>
  <si>
    <t xml:space="preserve"> Szeged Felsővároson, a Belváros közelében, új építésű projekt I. emeletén eladó ez a nappali + 1 szobás, 50 m2 alapterületű, keleti tájolású 7,1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</si>
  <si>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Szeged-Újszeged, Kállay Albert utcában, 4 lakásos társasházban, belső kétszintes ( fsz. + emelet), 100 nm-es, nappali és 3 hálószobás, 1 erkélyes, és 1 teraszos, 74 m2 saját kerttel, az udvarban parkolóval eladó.A lakások szerkezetkész átadása.-án megtörtént!A nemes vakolat felvitele, s az elő lépcsők is elkészültek, így megkezdődik a térkövezés és a tereprendezés.Használatbavételi engedélyezési eljárás sikeres lefolytatása miatt tovább kell haladni a lakás befejezésével, így az eddigi árra az alábbi beruházói költségek hozzáadódnak:1. Elektromos vezetékelési munkák teljes körű elvégzése.2. 2 réteg glettelés és 2 réteg festés.3. Gázkazán felszerelése és üzembe helyezése. EZEK FIGYELEMBE VÉTELÉVEL ALAKULT KI A JELENLEGI ÁR!Az épület 2 szintes, letisztult vonalvezetésű, funkcionális elrendezésű. A Belvárosi-híd és a Bertalan-híd között, 30 m-re a Tisza-töltéstől 150 m-re a megújuló Ligettől, parkosított környezetben található az ingatlan.Szeged egyik legnépszerűbb, nagyon jól kiépült városrésze, mind a családosok, mind a fiatalabb lakáskeresők, valamint az idősebb korosztály körében.A tömegközlekedés, posta, üzletek, uszoda mind sétatávolságon belül találhatóak. </t>
  </si>
  <si>
    <t xml:space="preserve"> Szeged Felsőváros elején, a Hóbiárt basa u-ban eladó egy tetőtéri, kitűnő beosztású egyedi központi gázfűtéses, tágas téglalakás udvari kocsibeállóval.Noha a lakás nettó alapterülete 36 m2, jóval tágasabb, egybefüggő tér fogad bennünket. A bejárattól balra étkezős konyha, jobb oldalra nagy fürdőszoba nyílik, majd a világos nappali és a hűvösebb, keleti fekvésű hálószoba. Különlegessége a lakásnak, hogy kis mérete ellenére kereszthuzattal átszellőztethető, vagy a klímával lehűthető.Fiatalok első lakásának vagy albérlők számára jó választás, nem is érdemes sokat habozni miatta!A lakásban készült bemutató videó az iroda oldalán megtekinthető! </t>
  </si>
  <si>
    <t xml:space="preserve"> Szeged Felsővároson Lugas utcában, 47m2-es, 1,5 szobás,erkélyes, ötszintes ház 1. emeletén (int) levő, kifizetett panelprogramos, frissen felújított lakás eladó. A felújítás során a bejárati ajtót és a külső-belső nyílászárókat és a radiátorokat kicserélték, konyhát, WC-t, fürdőt teljesen újjá varázsolták és a többi helyiséget is frissen burkolták, festették. A szobák külön bejárattal rendelkeznek. Közös költség 7000Ft, fűtés 5300 Ft/hó. Ebbe a lakásba csak költözni kell. Várom megtisztelő hívását. </t>
  </si>
  <si>
    <t xml:space="preserve"> Eladó Szeged 3. kerületében, a város legjobb éjjel-nappali hamburgerese közelében, a Kálvária sugárút villamos vonalán egy 2. emeleti, nappali + 1 hálószobás öröklakás.Részben felújított, de kifestendő téglaépítésű házban levő lakás akár 2-3 hónapon belül belöltözhető.Külön ablakos konyha, külön bejáratú hálószoba.OTP hitelekhez kamatkedvezményt adunk a nálunk vásárló ügyfeleinknek!Ne feledje, az OTP Ingatlanpont kedvezményes pénzügyi konstrukciókkal áll ügyfelei rendelkezésére! VIP-szolgáltatást nyújtunk az OTP-hiteltermékek ügyintézésében.Részletekért, hívjon bizalommal!Referencia szám: M158697 </t>
  </si>
  <si>
    <t xml:space="preserve"> Szeged - Újrókus városrészben, kiváló elhelyezkedésű 1. emeleti, 72nm-es, 4 külön bejáratú szobás, erkélyes, kifizetett panelprogramos, igényesen felújított lakás 5 szintes panelházban eladó.A lakás felújítása többek között kiterjedt az elektromos hálózat, radiátor fűtőtestek, beltéri és a bejárati ajtó cseréjére, a lakás minden helyisége új burkolatot kapott, a falak gletteltek és fehérre lettek festve. Új a fürdőszoba és a WC. Konyhabútor nélkül: az új tulajdonos saját igényének megfelelőt építhet be magának. A kifizetett panelprogram keretében a társasház külső szigetelést kapott, nyílászárókat cseréltek, megújult a lépcsőház. A környék csendes a tömegközlekedés pedig kiváló. A közelben iskola, óvoda, bölcsöde, bolt, TESCO, Szeged Plaza, stb. Azonnal költözhető!Megtekinthető előre egyeztetett időpontban, akár hétvégén is. </t>
  </si>
  <si>
    <t xml:space="preserve"> KERTKAPCSOLATOS LAKÁS ELADÓ , ÚJ ÉPÍTÉSŰ TÁRSASHÁZBAN A BELVÁROS PEREMÉN!Szeged-Rókus városrészben a Klapka tér közelében, 9 lakásos társasházban szerkezetkész lakások leköthetők!A lakások mérete 41 és 71 nm között változik.Az ingatlanokhoz nagyméretű erkély tartozik.A fűtés cirkó rendszerű igény szerint padló és radiátoros hőleadókkal.Mind tervezési, mind kivitelezési szinten kiváló hőtechnikai és építészeti szabványoknak megfelelő megoldásokkal, műszaki és esztétikai szempontból igényes lakásokat kínálnak a leendő tulajdonosok részére.9.számú lakás: Földszint belső kétszintes kertkapcsolatos: alapterülete 71,03 nm + 10,73 nm terasz, Alsó szint térfelosztása a következő: közlekedő, amerikai konyhás nappali, mosdó, WCFelső szint térfelosztása: közlekedő, kettő szoba, fürdőszoba WC.Várható birtokba adás átadás: 2019. október-novemberA lakások szerkezetkész állapotban kerülnek értékesítésre, de a Beruházó megrendelés esetén vállalja a megvásárolt ingatlan kulcsrakész állapotra történő kivitelezését.A lakásokhoz, garázs 3.500.000,- Ft-ért, zárt udvari parkoló 950.000,- Ft-ért vásárolható.Szerkezetkész ár: 38 836 000 Ft.-Ft saját kertrésszelAz ingatlan központi elhelyezkedésének köszönhetően tökéletes választás lehet, önálló otthonba költöző fiataloknak, egyetemistáknak és befektetőknek egyaránt.MINDEN TOVÁBBI RÉSZLETTEL, VALAMINT MŰSZAKI ALAPRAJZZAL ÉS SZEMÉLYESMEGTEKINTÉSSEL KAPCSOLATBAN VÁROM HÍVÁSÁT! </t>
  </si>
  <si>
    <t xml:space="preserve"> Szeged - Vadaspark lakóparkban, földszinti, 57nm-es, amerikai konyhás nappali + hálószobás, erkélyes, alacsony rezsijű téglalakás tehermentesen, azonnal birtokba vehetően , csendes környéken eladó. A lakás rezsije kedvező, kktsg.: 7000,- fűtés kb: 10-12.000Ft.  </t>
  </si>
  <si>
    <t xml:space="preserve"> SZEGEDEN A BELVÁROS PEREMÉN, KORSZERŰ ÚJ ÉPÍTÉSŰ LAKÁSOK FOGLALHATÓAK MÁR ÉPÜLŐ LIFTES TÁRSASHÁZBANSzegeden a Szent György tér közelében 17 lakásos már épülő társasházban „A” energetikai besorolású szerkezetkész lakások leköthetők.Az épületben 17 lakás és 2 irodahelyiség kerül kialakításra. Az I–II-III. emeleten található lakások alapterülete 26 és 57 m2 között alakul, az udvarra néző lakások esetében erkéllyel. A tetőtérben tágas, egy szobás, 49 és 65 m2 közötti lakások kerültek kialakításraMind tervezési, mind kivitelezési szinten a legújabb hőtechnikai és építészeti szabványoknak megfelelő megoldásokkal, így műszaki és esztétikai szempontból is a legigényesebb lakásokat kínálják a leendő tulajdonosok részére.Műszaki paraméterek: rendkívül energiatakarékos konstrukció, 30 cm ragasztott csiszolt tégla + 10 cm grafitos hőszigetelés. Nyílászárók: 3 rétegű, rendkívül jó hőszigetelési képességű nyílászáró.Intelligens fűtésrendszer: A társasház hőszolgáltatásáról, a fűtési és meleg víz előállításáról a legkorszerűbb hőközpontos rendszer gondoskodik.Ez a II. emelet 8. számú lakás, alapterülete 54,66 nm, térfelosztása :előtér, amerikai konyhás nappali kettő szoba, fürdőszoba WC.Az épület tervezett szerkezetkész átadása 2019 decemberében várható. A kivitelező vállalja a lakások igény szerinti kulcsrakész befejezését is.Ajánlom mindazon kedves érdeklődők figyelmébe ezt a lehetőséget, akik a Belváros közelében saját célra értékálló, jó minőségű, igényes, alacsony rezsijű ingatlant szeretnének vásárolni. MINDEN TOVÁBBI RÉSZLETTEL, ÉS SZEMÉLYES MEGTEKINTÉSSEL KAPCSOLATBAN VÁROM MEGTISZTELŐ HÍVÁSÁT! </t>
  </si>
  <si>
    <t xml:space="preserve"> 75 NM-ES, ELSŐ EMELETI TÉGLALAKÁS SAJÁT KERTTEL, DUPLAGARÁZZSAL, MELLÉKÉPÜLETTEL ELADÓMóraváros nagykörúthoz közel eső részén kínálom eladásra, ezt a kétlakásos épületben található, kiváló állapotban lévő 75 nm-es étkezőkonyhás + 2 szobás lakást.A saját lépcsőházból megközelíthető lakás térfelosztása a következő: étkező konyha, kamra két nagyméretű szoba, fürdőszoba, előszoba.A földszinten még egy 4 nm-es kazánház is a rendelkezésre áll.Az udvarban egy kétállásos garázs, egy körülbelül 40 nm-es műhely, és egy 30 nm-es garzonlakás tartozik még az ingatlanhoz.A lakás radiátoros cirkófűtéssel rendelkezik, nyílászárói korszerű műanyagok, redőnnyel, szúnyoghálóval.Ajánlom mindazok figyelmébe, akiknek műhelyre van szükségük a munkavégzéshez, vagy a hobbijukhoz.Ideális választás lehet idősebb korosztály számára is első emeleti elhelyezkedése miatt. </t>
  </si>
  <si>
    <t xml:space="preserve"> Újszegeden, az Aquapolistól egy sarokra teljes berendezéssel eladó egy polgári jellegű I. emeleti garzonlakás. Hasznos információk az ajánlat értékeléséhez:- Elhelyezkedés: a Népkert sor és a Közép Kikötő sor között, a Forrás Hotel szomszédságában található társasház I. emeletén;- Megközelítés: aszfalt burkolatú úton, beton járdán; - Tömegközlekedés: kiváló, megállók 50m-re, de gyalogszerrel is pár perc alatt elérhető a belváros; - Környezet: társasházak, kereskedelmi és szolgáltató egységek; sportlétesítmények;- Az utcafront NY-i tájolású;- Az ingatlan ötlakásos társasházban található;- Közmű: teljes körű (víz, gáz, villany, szennyvíz);- Fűtés: elektromos fűtőtestekkel;- Melegvíz-ellátás: elektromos bojlerrel;- Az előszobát, konyhát, és a fürdőszoba-WC-t kerámia járólappal burkolták;- A szobák tölgyfa parkettával fedettek;- Valamennyi ablakon redőny és szúnyogháló található;- Belmagasság: 350 cm;- A szobában kb. 10m2-es galéria lett beépítve;- Képeken látható valamennyi berendezési tárgy a vételár részét képezi;- Saját kb. 10m2 alapterületű tárolóval rendelkezik;- Közös költség: 6.929,- Ft;- Az ingatlan per-, teher- és igénymentes;- A társasház gazdálkodása rendezett;- Jelenleg lakott, szeptember 1-én vehető birtokba.Igény esetén saját ügyvéd, energetikus és hitelügyintéző áll rendelkezésre.Hívjon bármikor és nézze meg mielőbb!Duska Zsolt ()(Egyedi kínálatunkat keresse a Városi Ingatlaniroda hivatalos weboldalán.) n </t>
  </si>
  <si>
    <t xml:space="preserve"> Szeged belvárosától karnyújtásnyira, most még az Öné lehet, egy épülő 4 szintes energoház 13 lakásából, az egyik emelt szintű szerkezetkész újépítésű lakása! Az épület Török Csongor tervei alapján készül. Mind tervezési, mind kivitelezési szinten a legújabb hőtechnikai és építészeti szabványoknak megfelelő megoldásokat tartalmazza, hogy műszaki és esztétikai szempontból a legigényesebb lakáshoz juthasson hozzá!Az épület homlokzati falai tripla hőszigeteléssel készülnek, lakások közötti falazatok hanggátló téglából készülnek, nyílászárók fokozott hő és hanggátló tulajdonságokkal rendelkeznek, padozatba megnövelt rétegvastagságú hanggátló szigetelés készül. A lakások az alkalmazott műszaki megoldásoknak köszönhetően olcsó fenntartásúak, illetve telek ingatlan rendkívül jó fekvése miatt értékállóak. A lakások alaprajzi méretei a piac igényeihez igazodik (45 - 145 m2 közöttiek), de természetesen megrendelői igény szerint módosíthatóak.Összegezve tehát: 13 lakás (45-145 m2) + 1 üzlethelyiség (35,63 m2) található. A házhoz külön 5 db garázs és 9 db parkoló vásárolható!A hirdetésben szereplő 1. lakás elrendezéséhez kérem tekintse meg az alaprajzot. A nappali déli fekvésű, melyből 11 m2-es loggia nyílik. A 3 szoba 11,29 m2, 10,6 m2, 10,24 m2 méretűek.) A lakásban kádas fürdőszoba található wc-vel, és egy további toilette is található ezen felül. HÍVJON! Nézze meg és foglalja le álmai lakásást!  </t>
  </si>
  <si>
    <t xml:space="preserve"> Szeged, Kossuth Lajos sugárút nagykörúthoz közeli részén eladóvá vált egy 35nm-es, egy szobás, földszinti, konvektoros fűtésű tégla lakás. Jó elosztású, kényelmes méretű szoba, konyha és fürdőszoba található benne. Mosógép és hűtőszekrény az árban.A társasház gépkocsibeállási lehetőséget biztosít, ami nagy előny a parkolózóna határán. Belváros 6-7 perc sétával elérhető, tömegközlekedés szempontjából is előnyös.Azonnal költözhető, vagy bútorozás után rögtön kiadható.Ár: 14.990.000.-Ha érdekli az ingatlan, hívjon a -as telefonszámon.Bauerné Enikő VING(Egyedi kínálatunkat keresse a Városi Ingatlaniroda hivatalos weboldalán.) \n </t>
  </si>
  <si>
    <t xml:space="preserve"> Rókuson eladó egy kifejezetten jó elrendezésű, világos, szellős, lakályos I. emeleti lakás. Hasznos információk az ajánlat értékeléséhez:- Elhelyezkedés: Rókus központi részén, a Kossuth L sgt.-tól egy sarokra épült 12 lakásos, négyemeletes társasház I. emeletén;- Megközelítés: aszfalt burkolatú úton, beton járdán; - Tömegközlekedés: kiváló, megállók 80-100 m-re;- Környezet: társasházak, családi házak, kereskedelmi és szolgáltató egységek;- Közmű: teljes körű (víz, gáz, villany, szennyvíz);- Fűtés: kombi kazán + radiátorok;- Melegvíz-ellátás: kombi kazán;- Az előszobát, konyhát, a fürdőszobát és a WC-t kerámia járólappal burkolták;- A nappalit laminált parkettával-, a szobákat pedig padlószőnyeggel fedettek;- Belmagasság: 270 cm;- A szobák külön bejáratúak;- A lakáshoz megvásárolható egy külön helyrajzi számon nyilvántartott 15,1 m2-es garázs is, 4,5M Ft-os irányáron;- Közös költség 9.000,- Ft (ebben minden szokásos tétel benne van);- A társasház gazdálkodása rendezett;- Jelenleg az ingatlan üresen áll, azonnal birtokba vehető;- Per-, teher- és igénymentes.Igény esetén saját ingatlanspecialista ügyvéd, és hitelügyintéző áll rendelkezésre. Hívjon bármikor és nézze meg mielőbb!Duska Zsolt ()(Egyedi kínálatunkat keresse a Városi Ingatlaniroda hivatalos weboldalán.) \n </t>
  </si>
  <si>
    <t xml:space="preserve"> "ALSÓVÁROSI KERTKAPCSOLATOS ÚJÉPÍTÉSŰ LAKÁSOK LEKÖTHETŐEK! PRÉMIUM MINŐSÉG, OLCSÓ FENNTARTHATÓSÁG, CSOK IGÉNYBEVEHETŐ”Alsóvároson, leköthető ez az amerikai konyhás, nappali + három szobás, duplakomfortos lakás, mely egy négylakásos épületegyüttes földszintjén található.Az 1000 négyzetméteres telken két épület fog helyet kapni, melyekben 2-2 lakás várja majdani lakóit.A belső alapterület 86 nm, melyet 5 nm-es terasz, és kertkapcsolat egészít ki.A térfelosztás akár nagyobb családok kényelmes életvitelét is lehetővé teszi: az amerikai konyhás nappali-étkező, a három szeparáltan elhelyezkedő hálószoba, a gardróbszoba, a két fürdőszoba, maximális kényelmet biztosítanak a mindennapokra. A háromirányú tájolásnak köszönhetően a benapozottság maximális.Az jól élhető életterek, és a korszerű technológiai megoldások, az olcsó fenntarthatóság teszik még értékállóbbá a házat, amit az A-s energetikai besorolás igazol.-30-as POROTHERM tégla, 15 cm homlokzati hőszigeteléssel-SOLAR EDGE napelemes rendszer telepítése-esztétikus homlokzati nyílászáró szerkezetek 3 rétegű hőszigetelt üvegezésselA klimatizált ház cirkófűtés rendszerű, padlófűtéssel, központi kondenzációs gázkazánnal, megújuló napenergia hasznosítással.Tervezett átadás időpontja: 2020. nyara.Az udvarban garázsok leköthetőek.Az ár a szerkezetkész műszaki tartalomra vonatkozik. A kivitelező vállalja a kulcsrakészre alakítást.CSOK igénybe vehető!Ajánlom azoknak ezt a kiváló adottságú ingatlant, akiknek fontos elvárás az alsóvárosi elhelyezkedés, az értékállóság, a funkcionálisan jól élhető, és olcsón fenntartható minőségi otthon. </t>
  </si>
  <si>
    <t xml:space="preserve"> Szeged Északi Város Gáspár Zoltán utcai 47nm-es teljesen felújított II.emeleti erkélyes panelprogramos lakás liftes házban eladó.további jellemzők:-kész kifizetett panelprogram (ablakcsere, hőszigetelés)-cserélt bejárati ajtó és belső ajtók-teljesen felújított fürdőszoba-festett falak, laminált parketta-új konyha-tehermentes-azonnal költözhetőNagyon szép lakás, érdemes megnézni és ajánlatot tenni! </t>
  </si>
  <si>
    <t xml:space="preserve"> Eladóvá vált Szeged belvárosában egy 55 m2 - es, 2 szobás,második emeleti téglaépítésű társas házi lakás BÉRLETI JOGA.Az ingatlan egy 4 emeletes /5 szintes/ tégla építésű ház második emeletén /harmadik szint/ található.Szobái szalagparkettával,míg a többi helység járólappal burkoltak.Ablakai fából készültek.Az épület közvetlen a belvárosban helyezkedik el,közel a klinikákhoz,egyetemekhez.Ablakából,teraszáról még a Tiszát is látni lehet.Ha szeretné megtekinteni,vagy kérdése van az ingatlannal kapcsolatban,hívjon bátran.(Egyedi kínálatunkat keresse a Városi Ingatlaniroda hivatalos weboldalán.) \n </t>
  </si>
  <si>
    <t xml:space="preserve"> Micsoda lehetőség! Szegeden az egyetemi központnál (TIK) közvetlenül, egy hatalmas terekkel rendelkező, 92 m2-es 2+2-es tégla lakás eladó! A lakás jelenleg felújítás - festés alatt áll. Az új tulajdonosának rengeteg lehetőséget biztosít. Akár cégek részére képzéseknek, vagy befektetésnek 4 különálló egyetemista részére, az elhelyezkedésének és adottságainak köszönhetően azonnal megtérülő ingatlan! A parkolás az udvar részen ingyenes, valamint saját önálló és közös tároló is tartozik hozzá. Nézze meg ezt a bomba lehetőséget és ragadja meg. Hívjon és megmutatom! </t>
  </si>
  <si>
    <t xml:space="preserve"> Szegeden a Csongrádi sugárúton eladó egy PANELPROGRAMOS épületben lévő 5. emeleti 3 szobás, légkondicionált, panel lakás.A szobák laminált padlóval burkoltak, a többi helyiség hideg burkolatos.Szigetelt épület, új nyílászárók.Irányára 17,9 millió Ft. </t>
  </si>
  <si>
    <t xml:space="preserve"> Földszinti lakás, kertrésszel, terasszal kocsibeállóval!- 73m2 nappali + 2 hálószoba.- A lakáshoz tartozik egy kb 20 m2 terasz melynek folytatása egy 20m2 kertrész, ez kizárólagosan a lakás tulajdonosához tartozik.- Klimatizált.- a 2000 évek elején épült, téglából.- Az ingatlan per és tehermentes, és 1/1 tulajdonú.- Azonnal költözhető.- Fűtését korszerű, gáz cirkó kazán biztosítja, ennek és a hőszigetelt ablakoknak köszönhetően, nagyon alacsony a fenntartása. - A nappaliban padlófűtés a többi helységben radiátor biztosítja a meleget.- Közös költség 7000 Ft, minden egyéb egyedi fogyasztás alapján.-Az ingatlanhoz tartozik, és benne van az árban a ház zárt udvarában megtalálható kocsibeálló.- Nagyon jó elhelyezkedés: csendes utca, mégis a belvároshoz, azáruházakhoz, a város tömegközlekedési csomópontjaihoz közel.Irányár: 36 000 000 FtHa bármi kérdése van, hívjon vagy írjon nyugodtan:Gál GáborSzeged+(Egyedi kínálatunkat keresse a Városi Ingatlaniroda hivatalos weboldalán.) \n </t>
  </si>
  <si>
    <t xml:space="preserve"> Egyedi hangulatú, 116 m2 lakás eladó az Attila utcában, ami rengeteg lehetőséget rejt magában! A 2. emeleti, konyha-étkezős, + 3 szobás polgári lakás,festett falú, parkettás, karbantartott, fűtés konvektoros, a Wc és a fürdőszoba külön helyiségben található.A közlekedőből nyíilik egy tároló helyiség, a konyhából spájz.A lakásban klíma van, a vezetékek nagy része kicserélve, a nyílászárók fából készültek.Az infrastruktúra kiválló, a Széchenyi tér néhány perc séta. </t>
  </si>
  <si>
    <t xml:space="preserve"> Kedves leendő lakástulajdonos, nagyszerű ajánlatom van az Ön számára!Tarján legkedveltebb helyén, a Töltés mellett kínálom megvételre, ezt a Gyík utcai ingatlant.Az 53 nm-es lakás az ötszintes társasház magasföldszintjén helyezkedik el. A nagyszoba erkéllyel kapcsolatos, nyugati tájolással, laminált padlóval burkoltan. A kisszobát a reggeli napfény ragyogja be, csodálatos természeti kilátással.A fürdőszoba és a toalett elszeparált.A bejárati ajtó cserélve lett, a fürdőszobában új kád van beépítés alatt.További jó hír, hogy a régi konyhabútor is megy a levesbe, az új, megrendelés alatt, mire Ön megtekinti, már beépített pompájában láthatja!A közelben minden: óvoda, iskola, bölcsőde, boltok!A lakás mellé vásárolható egy 17 nm-es, vízzel, villannyal ellátott, fűtött garázs, cc. 4,5 M Ft-ért!Kérem hívjon, éljen a szerencséjével!Referencia szám: LK486061 </t>
  </si>
  <si>
    <t xml:space="preserve"> Felsőváros városrészben eladó egy totális felújításon átesett, 2 szoba hallos, erkélyes 55 m2-es panellakás. Hasznos információk az ajánlat értékeléséhez:- Elhelyezkedés: Felsővároson, a Vajda utcában található V. szintes társasház II. emeletén (3. szint);- Tájolás: A lakás hossztengelye DK-ÉNy irányú, a nappali DK-re a többi helyiség ablaka ÉNy-ra néz;- Környezet: társasházak; kereskedelmi és szolgáltató egységek; oktatási intézmények;- Fűtés, meleg víz: távfűtés + hőmennyiségmérő;- A szobák külön bejáratúak;- A lakást betonig visszabontották, és valóban teljes körű felújításon esett át;- A teljes elektromos hálózatot cserélték, a vezetékeket a falba süllyesztették, 32A áramerősség áll rendelkezésre;- A teljes víz- és csatorna rendszer cserélve lett;- Valamennyi nyílászáró cserélve lett;- A lakás új konyhaszekrényt kapott, és új háztartási gépek (kerámia főzőlap, elektromos sütő, páraelszívó, mosogatógép) lettek beépítve, valamennyi „0 km-es” és garanciával rendelkezik;- A falak glettelt, festett felülettel rendelkeznek; - Az előszobát, a konyhát, a fürdőszobát és a WC-t kerámia lapokkal burkolták;- Valamennyi szobát laminált parkettával fedték;- A lakás 4m2-es erkéllyel rendelkezik;- Kifizetett panelprogramos;- Az ingatan per-, teher- és igénymentes; - A társasház gazdálkodása rendezett- Azonnal költözhető. Igény esetén saját ingatlanspecialista ügyvéd, és hitelügyintéző áll rendelkezésre. Hívjon bármikor és nézze meg mielőbb!Duska Zsolt ()(Egyedi kínálatunkat keresse a Városi Ingatlaniroda hivatalos weboldalán.) \n </t>
  </si>
  <si>
    <t xml:space="preserve"> Szeged-Rókuson, a Damjanich utcában 8 lakásos társasházban eladó ez a felújítás alatt álló LAKÁS BÉRLETI JOGA.A 32 m2-es, földszinti garzonlakásban villanyvezeték cseréje, fűtés korszerűsítés, burkolás, festési munkák elvégzése folyamatban van. Az új bérlő a lakást teljesen felújítva veheti birtokba, amely pár napon belül elkészül.A lakáshoz kert és saját tároló is tartozik.A lakás alacsony rezsijű. Új bérlőjének havi bérleti díja 26.000,- Ft, a többi költség fogyasztástól függ.A lakást ajánlom befektetésre, fiatal párnak vagy egyedülálló személynek egyaránt.Hívjon bizalommal, nézzük meg mielőbb!(Egyedi kínálatunkat keresse a Városi Ingatlaniroda hivatalos weboldalán.) n </t>
  </si>
  <si>
    <t xml:space="preserve"> Szeged-Tarján városrészében, a József Attila sugárúton eladó ez a felújított, kihelyezett előteres 60 négyzetméteres három külön nyíló szobás, harmadik emeleti lakásPanelprogramnak köszönhetően külső szigetelést kapott az épületNéhány éve a lakás teljes felújításon esett át, mely során az egész villamos-hálózat cseréje megtörtént. A szobák új laminált padlót, a lakás többi része pedig új hidegburkolatot kapott. A bejárati ajtót is egy 12 ponton záródóra cseréltékA lakás fekvéséből adódóan (Kelet-Nyugat) és a nagy ablakoknak köszönhetően egész napfényben úszikTélen az egyedi mérésű távhő, nyáron pedig a légkondicionáló gondoskodok a kellemes hőmérsékletrőlKialakításából adódóan tökéletes választás fiataloknak, családosoknak és befektetőknek isKözelben megtalálható minden ami a hétköznapi élethez szükséges, bölcsőde, óvoda, iskola, élelmiszerboltokA közösköltség 8592 Forint, mely magában foglalja a szemét a szállítást, a takarítást és a felújítási alapot is, melyből rendszeresen újítják az egyébként is rendezett épületet A lakásban található bútorok megbeszélés tárgyát képzik(Egyedi kínálatunkat keresse a Városi Ingatlaniroda hivatalos weboldalán.) \n </t>
  </si>
  <si>
    <t xml:space="preserve"> Tisztel Érdeklődő!Szíves figyelmébe ajánlom a Hétvezér utca elején, a körúthoz közel, ezt a kompakt, kitűnő elrendezéssel bíró szép állapotú tetőtéri lakást.- cirkófűtés saját kazánról- hűtő-, fűtő klímaberendezés- ablakos fürdőszoba- külön mellékhelyiség- közös költség 7700 ft- kitűnő infrastruktúra, remek tömegközlekedési lehetőségek, ingyenes parkolás- Belváros, Árkád sétatávolságra- igény esetén garázs vásárolhatóA lakás teljes bútorzattal, minőségi berendezéssel eladó! Első lakásnak, befektetésnek ideális.Rendezett jogi viszonyokkal bíró, tehermentes lakás, mely rugalmasan megtekinthető, 2 héten belül költözhető!Várom szíves megkeresésüket! Az ár irányár! </t>
  </si>
  <si>
    <t xml:space="preserve"> 4 lakásos társasház AlsóvárosonTisztelt Érdeklődő!Áfa last minute keretében jelentős megtakarítás érhető el! Idén még 5%-os áfával!Alsóvároson a Váradi utcában, most induló projektben lakások 500.000 ft-os kulcsrakész áron leköthetőek!Kiváló tervezés, minőségi kivitelezés!Garázs + tároló 4 M forintért vásárolható!Kulcsrakész átadás: jövő év végeRészletes tervdokumentáció irodánkban megtekinthető!Várom szíves megkeresésüket! </t>
  </si>
  <si>
    <t xml:space="preserve"> Polgári lakásból álomotthon!Tisztelt Érdeklődő!Szíves figyelmébe ajánlom a belváros szívében a Zrínyi utcában ezt az első emeleti 4 méter belmagasságú duplakomfortos lakást.A lakás csodálatos polgári jelleg megőrzése mellett, loft stílusjegyeket magán hordozó, igényes, mindenre kiterjedő felújítást követően várja új tulajdonosát.A legapróbb részletekig prémium kategóriát képviselő ingatlan teljes berendezéssel eladó.A képek nem tudják tükrözni a valóságot, a lakásba a helyszínen azonnal szerelembe eshet!- nappali + 3 hálószoba- cirkófűtés- 2 fürdőszoba- felső kategóriás beépített gépek /papírokkal, garanciával- design elemek sokasága- mindentől sétatávolságraSaját részre és bérbeadásra is tökéletes!Tehermentes, rendezett jogi viszonyokkal, azonnal költözhető, rugalmasan megtekinthető! </t>
  </si>
  <si>
    <t xml:space="preserve"> Szeged - Alsóvároson, a Szentháromság utcában kínálom eladásra, ezt az 55 nm-es, 2 szobás, 3. emeleti téglalakást.A lakásban két külön bejáratú, egy keleti és egy nyugati tájolású, mozaik parkettás szoba található. Nemrégiben a külső nyílászárókat redőnyös, hőszigetelt üvegezésű, műanyag ablakokra cserélték. Mindkét szobában falba süllyesztett beépített szekrények állnak rendelkezésre. A közlekedő és a többi helyiség mázas kerámia lappal burkolt. A lakás falai frissen, fehérre festettek, fűtése gázkonvektorokkal történik. A használati melegvíz-ellátást átfolyós rendszerű gázbojler biztosítja. A lakás bútorzatával együtt is eladó.A társasház lakóközössége jó, lépcsőháza tiszta, környezete parkosított és csendes. Gépkocsik számára az udvari parkolás biztosított.Különösen azoknak ajánlom ezt a jó adottságú lakást, akiknek fontos az egyetemi épületek közelsége, ezért, mind egyetemisták, mind befektetők számára kitűnő választás lehet. </t>
  </si>
  <si>
    <t xml:space="preserve"> Szegedi belvárosi Tisza lajos krt-i 140 m2-es igényes, szép polgári lakást elcserélnénk Budapesti II. vagy XII. kerültei 80 - 100 m2-es lakásra. Irodát keres Szegeden? Újonnan épülő A+ kategóriás irodaházunkban igényesen kialakított irodahelyiségek bérelhetők 2019. II. negyedévétől a CENTER POINT Irodaházunkban. A saját tulajdonú, József Attila sugárúti irodaházunk könnyen megközelíthető és korszerű kialakításának köszönhetően költséghatékonyan fenntartható! Béreljen irodát cégének modern környezetben a CENTER POINT Irodaházban! Hívjon bizalommal!  </t>
  </si>
  <si>
    <t xml:space="preserve"> Újszegeden, a Ligethez,a Sportcsarnokhoz,a Tisza-parthoz percekre lévő,édes kislakás keresi gazdáját. A sportos életmód itt csak elhatározás kérdése,a lehetőség szinte kínálja magát. Az ingatlan 2 percre van a Sparhoz, a buszmegállóhoz, a közelben általános iskola, és óvoda is található. A belváros, a hídon átsétálva gyalogosan, kerékpárral gyorsan elérhető,ha a reggeli dugót szeretné elkerülni. Az épület környezete parkosítva van,a ház előtt ingyenesen parkolhat.Az épület téglablokkos, a lépcsőház rendezett tiszta,közös tárolóhelyiségekkel rendelkezik.A lakás,felújított,bútorozott, a berendezési tárgyak az alku részei lehetnek,ha beleszeret, csak a személyes tárgyait kell hoznia,ráadásul azonnal birtokba is veheti.Ha pedig befektetne,csak albérlőt kell keresnie.A paraméterek:- 51négyzetméteres- 1+2 szobás- 3.emeleti- távfütéses- a fürdőszoba és ybenHivjon és gyöződjön meg róla személyesen!Kocsis Ágota(Egyedi kínálatunkat keresse a Városi Ingatlaniroda hivatalos weboldalán.) \n </t>
  </si>
  <si>
    <t xml:space="preserve"> Szegeden, a Vadaspark lakóparkban ELADÓ egy egyedi elképzelések szerint kialakított, praktikus elrendezésű, 67 m2-es, 2. emeleti, amerikai konyhás nappali + 2 szobás, tetőtéri társasházi lakás, egy 2006-os építésű, hőszigetelt, újszerű ingatlanban. A padlástér is 10 cm-es szigeteléssel van ellátva. Az otthon melegét minden helyiségben padlófűtés biztosítja, egy turbós kombi gázkazánnal. Nyáron 2 hűtő-fűtő klíma szolgáltatja a kellemes hőmérsékletet.Az egész lakás fiatalos, modern kialakítású. A K-Ny-i tájolásnak köszönhetően pedig igazán napfényes, meleg hangulatú.A jó lakóközösségre utal a szépséges lépcsőház, valamint az igényesen kialakított udvar, kerti kiülővel, öntözőrendszerrel.Ha egy különleges, nappali+2 hálószobás, lakóparki lakás az elképzelése, ezt az ingatlant meg kell néznie!Irányár: 27 900 000 FtOpcionálisan garázs vásárlására is van lehetőség, melynek irányára +5,5 M Ft.Hívjon bizalommalGále Ildikó (Egyedi kínálatunkat keresse a Városi Ingatlaniroda hivatalos weboldalán.) \n </t>
  </si>
  <si>
    <t xml:space="preserve"> Szeged belváros, Jókai utcai , 2 szoba étkezős, 53m² alapterületű lakás bérleti joga eladó!A lakás, egy hat emeletes társasház ötödik emeletén található.A társasház lépcsőháza a Szeged Nagyáruház Passzázs soráról közelíthető meg.Az épületben lift segíti a közlekedést.A lakás két külön bejáratú szobával, rendelkezik melyek laminált parkettával burkoltak, a többi helyiség hideg burkolatot kapott. A jelenlegi étkező, funkcióváltásával egy harmadik külön bejáratú szoba alakítható ki. A külső nyílászárók korszerű műanyag szerkezetekre történő cseréje, valamint redőnnyel történő felszerelése megtörtént.A lakás fűtése házközponti, radiátoros hőleadókkal. A fűtési költség a melegvíz díjával együtt kb. 9000.- Ft/hó.A lakás központi elhelyezkedése miatt jól megközelíthető, helyen található, természetesen minden szolgáltatás , kereskedelmi egységek, tömegközlekedési lehetőségek sétatávolságon belül elérhetőek.A lakás tulajdonjoga megvásárolható!Ha bármilyen kérdése felmerül az ingatlannal kapcsolatban, hívjon, akár hétvégén is!(Egyedi kínálatunkat keresse a Városi Ingatlaniroda hivatalos weboldalán.) \n </t>
  </si>
  <si>
    <t xml:space="preserve"> Szegeden, Újszeged városrészen, csendes, zöldövezetben eladó egy tehermentes, 55 nm-es, 4. emeleti, erkélyes, 2 szobás téglalakás. Az épület átlagos állapotú, a lakás rendezett, tiszta, felújításra már alkalmas. A szobák burkolata parketta, a többi helyiség hidegburkolatú. A lakás távfűtéses, a meleg vizet külön kazán biztosítja. A lakáshoz 12 nm-es garázs vásárolható (2,5 MFt).(Egyedi kínálatunkat keresse a Városi Ingatlaniroda hivatalos weboldalán.) \n </t>
  </si>
  <si>
    <t xml:space="preserve"> A belvárosban, az egyetemek közelében jó elrendezésű, teljesen felújított, igényes lakás eladó. Befektetésnek is kiváló. Csendes, ugyanakkor tökéletes az infrastruktúrája, albérleteztetésre is alkalmas. </t>
  </si>
  <si>
    <t xml:space="preserve"> Szeged Belvárosában, Anna-kút mellett, a Tisza Lajos körúton, 1. emeleti, 1,5 szobás, 44 nm-es polgári, felújításra szoruló tégla lakás eladó.A lakásban egy nagy szoba hálófülkével, előtér, kis konyha kamrával, kádas fürdő és benne WC található. A mennyezet, 3,8 m magas, akár galériázható. A szobák faparkettával, a többi helyiség kőlappal burkolt. Fűtése gázkonvektoros, falai festettek. A konyha ablaka a belső udvarra, a szoba a körútra néz. A lakás déli tájolású.Az ingatlan infrastruktúrája rendkívül kedvező: iskola, óvoda, üzletek, tömegközlekedés rendkívül közel. A lakás ajánlható egyedülállónak, fiatal párnak, de kitűnő akár befektetésre is. </t>
  </si>
  <si>
    <t xml:space="preserve"> Szeged-Felsővároson kínálom eladásra ezt a 47 m2 alapterületű, 1,5 szobás, erkélyes panellakást tízszintes épület 3. emeletén. Az épület nem vett részt panelprogramban, de a tulajdonos a teljes körű felújítás során a nyílászárókat is hőszigetelt műanyagra cserélte. A lakás fiatalos, modern, a szobák laminált padlósak a többi helyiség járólapos, új beépített konyhabútor. A közlekedés kiváló, boltok a közelben. Azonnal költözhető! </t>
  </si>
  <si>
    <t xml:space="preserve"> Eladó Szegeden a Franciahögy lakóparkban egy 72 nm-es amerikai konyhás étkezős + 2 hálószobás téglalakás.Az ingatlan a ház 2. emeletén található. 3 évvel ezelőtt teljes felújításon esett át, melynek keretében újra lettek húzva a villany vezetékek, mindenhol ki lett cserélve a hideg és meleg burkolat, új konyhabútor lett csináltatva beépített konyhai gépekkel, illetve a fürdőszobában tusoló lett beépítve. A lakás fűtését cirkókazánról padlófűtés biztosítja, a nyári melegben a kellemes hőmérsékletről klíma gondoskodik.A szobákban beépített szekrények a vételár részét képezik.Környéken iskola, óvoda, bevásárló központ megtalálható.További információért keressen bizalommal! </t>
  </si>
  <si>
    <t xml:space="preserve"> Eladó Szegeden, a József Attila sugárúton 55 nm-es, 2 szoba hallos, erkélyes, 2. emeleti panel lakás. A lakásban a panelprogram keretében az ablakokat kicserélték és a lépécsőházat is felújították. A tömegközlekedés kiváló, az ingatlan a villamos végállomásánál található. A város kerékpárúton is megközelíthető, illetve a töltés közelsége aktív pihenésre, sportra is lehetőséget ad, zöldövezeti környezetben, csendes, nyugodt környéken. A közelben piac, élelmiszer üzletek, posta, iskolák, óvoda, bölcsöde, gyógyszertár vannak. Gépjárművel a parkolás igyenes az épület mögött. Közös költség: 9200 FtKöszönöm megtisztelő érdeklődését - további információért foduljon hozzám bizalommal. </t>
  </si>
  <si>
    <t xml:space="preserve"> Tisztelt Érdeklődő!Szíves figyelmébe ajánlom a Veres Ács utcában ezt az első emeleti, dupla erkélyes kompakt kis lakást, mely teljes berendezéssel kerül értékesítésre. A 8 lakásos társasház remek lakóközösséggel bír, rendezetten működik.A klimatizált lakás cirkófűtéses, a nyílászárók műanyagok, szúnyoghálóval ellátottak.A szép állapotú lakás egyedi mérőórákkal rendelkezik!A lakás nagyon kedvező rezsivel működtethető, átlagban 15.000 ft/ hó.A zárt udvarban 17 nm-es állógalériás, külön helyrajzi számmal rendelkező garázs opcionálisan vásárolható, mely ára 4,5 M forint.A lakás tehermentes, április 1-től költözhető!Megtekinthető szerda: 17-20 és szombat 10-13 között!Várom szíves érdeklődésüket! Az ár irányár! </t>
  </si>
  <si>
    <t xml:space="preserve"> Újszegeden, magánházas környezetben nappali+3 szobás lakás eladó!Újszegeden, Fülemüle utca közelében, remek, magánházas környezetben, de tömegközlekedési lehetőség közelében 79 nm-es, nappali + 3 külön bejáratú szobás, erkélyes, cirkó fűtésű, 1. emeleti, felújított téglalakás kb. 13 éves, kis lakásszámú, szigetelt társasházban, parkosított közös kis udvarral, igényes környezetben várja új tulajdonosát! Akár garázsbérlési lehetőséggel is! Érdemes megnézni!Az ingatlan jellemzői:-1. EMELETI elhelyezkedés: könnyen megközelíthető lakás, kisgyerekes családok számára is jó választás lehet,-NAPPALI+ 3 külön bejáratú SZOBA: élhető méretű szobáival az ingatlan akár 2 gyermekkel is kényelmesen költözhető,-RÉSZBEN AMERIKAI KONYHÁS NAPPALI: a konyha részben szeparáltan, de a nappalival egy légtérben helyezkedik el, így a nappali jól bútorozható maradt, de a konyhával a közvetlen kapcsolatot is sikerült megőrizni,-ERKÉLYES lakás: az 5 nm-es, délnyugati tájolású erkélyen napozni, kikapcsolódni vagy éppen ruhát szárítani is van elég hely,-fürdő + wc + KÜLÖN WC a fürdőszobán kívül szeparáltan is van wc (kézmosóval), így pl. vendégek részére is jó megoldás,-igényesen kialakított, JÓL FELSZERELT lakás: a szép konyhabútor gépekkel (főzőlap, sütő, elszívó, mosogatógép) a vételár részét képezik, de igény esetén a többi bútor is a lakásban maradhat (pl. ülőgarnitúra, gardrób, stb.),-kis TÁROLÓ: a közlekedő végében kis tároló van, mely gardróbként, háztartási helyiségként is funkcionálhat,-zárt, parkosított közös UDVAR: mind a kisgyermekek, mind a felnőttek számára kikapcsolódási lehetőséget nyújthat,-a társasházban közös TÁROLÓ (kerékpárnak, babakocsinak, stb.) és zárt garázsbérlési lehetőség van,-MODERN épület, kis rezsi: a társasház szigetelt, az újabb típusú nyílászáróknak (szúnyoghálóval, redőnnyel felszerelt) és cirkó fűtésnek (radiátor hőleadók) köszönhetően az ingatlan fenntartási költsége kedvező, -jó INFRASTRUKTURÁLIS ellátottság: pár perc sétára tömegközlekedési lehetőség, bolt, konditerem, stb. található!További tájékoztatásért forduljon hozzám bizalommal! </t>
  </si>
  <si>
    <t xml:space="preserve"> Szeged-Tarján hangulatos, csendes utcájában, mégis kitűnő közlekedésű (a közeli víztorony térről induló, itt megálló buszok és trolik:) és ellátottságú (Penny, zöldséges, pékség, orvosi rendelő, gyógyszertár, iskola, óvoda mind a közelben), központi helyen, téglablokkos épület második emeletén, 49 nm-es, két külön bejáratú szobás, felújított téglalakás eladó. </t>
  </si>
  <si>
    <t xml:space="preserve"> Szeged, Rókus, Siha-köz, 56 m2, 3 külön bejáratú szoba, zöld övezet, 1.emelet!Szeged-Rókuson a Siha-közben eladóvá vált, ez az 56 m2-es, 3 külön bejáratú szobás, kifizetett panelprogramos lakás, csendes, zöld övezetben a 1. emeleten.Az ingatlan jellemzői:- 56 m2, 1 szoba + 2 fél szoba, melyek külön bejáratúak- kifizetett panelprogram (homlokzat/tető szigetelés, műanyag nyílászárók, amelyeken redőnyök, szúnyoghálók vannak)- radiátorokon hőmennyiségmérők lettek felszerelve- világos, jó elosztású lakás, mely jól átszellőztethető- tehermentes, azonnal költözhető ingatlan- közös tároló- a lakásnak fekvéséből adódóan remek közlekedési elérhetősége van, mindez csendes, zöld övezetben </t>
  </si>
  <si>
    <t xml:space="preserve"> Árzuhanás !Szeged Rókuson parkoló zónán kívül Vasas Szent Péter utcában eladó ez az 1. emeleti 76,6 nm-es 2+1 szobás téglaépítésű lakás, egy 4 lakásos házban, melléképülettel összesen 830 nm-es telken. Az ingatlan főbb jellemzői:polgári jellegű 3,6 méter belmagasság nyílászárókat és a bejárati ajtót kicserélték műanyagra, redőnyökkelszobákban faparkettaa többi helység járólapos fűtés gáz konvektorokkal saját kertrészmelléképület emeleten kis tárolóközös költség nincsjó közlekedés Ajánlom, mindazoknak, akik fontosnak tartják a belváros közelségét,elhelyezkedése miatt vonzó lehet irodát keresőknek illetve befektetésben gondolkozóknak. Az udvaron van autóbeállási lehetőség.Tehermentes, rendezett jogi viszonyokkal, költözhető, bármikor megtekinthető!Ár:22,9m Ft </t>
  </si>
  <si>
    <t xml:space="preserve"> 131 m 2 -es, saját kerttel rendelkező, lakás vevőjére vár.Újszeged folyamatosan fejlődő Maros tői városrészén található az 1992-ben jól megépített ésfolyamatosan karbantartott, több hullámban felújított, ingatlan. Az építőanyag 38-as porothermtégla. A lakás részletes ismertetése a mellékelt alaprajzon található.A lakás kétlakásos társasházként bejegyzett ingatlan földszintjén található. A közös lépcsőházbóllehet feljutni a társasház másik lakásához, majd tovább kizárólag a hirdetett lakáshoz tartozóbeépíthető tetőtérbe. A társasházi szerződés garantálja, hogy a tulajdonosok nem akadályozzákegymást a tetőtér beépítésében illetve önálló ingatlanná nyilvánításában.A lakáshoz közvetlenül kapcsolódik egy 12 m 2 -es hőszigetelt, fűthető télikert.Az társasház kertje felerészben osztatlan közös tulajdonként öleli körbe a fél ingatlant. A telek másikfelének használati jogát a két tulajdonos felosztotta. Így a hirdetett lakáshoz egy minden oldalrólkörülzárt 150 m 2 -es átriumszerű parkosított zöld borostyánfallal körbenőtt kert tartozik kerti pergolával,amely alatt grill komplexum és kemence van, szerszámos kamrával és kerti angol WC-vel. A kertlocsolásáról automata öntözőrendszer gondoskodik. A lakás kertrésze a közös kertrészből és atéliesített balkonról (a lakásból) egyaránt megközelíthető.A padlástérben alacsony ráfordítással akár egy önálló kis lakás (háló + amerikai konyhás nappali) iskialakítható. A szennyvíz és a vízkiállás megoldott.A lakáshoz 2 db saját parkoló is tartozik ami kizárólagos használatú!Az eladásra kínált földszinti lakás irányára: 48 millió Forint!A házrész 2020. március 15-től beköltözhető.Az emeleten lévő lakás tulajdonosa sem zárkózik el a saját házrészének eladásától. Így az egész házegyben megvásárolható. Ide tényleg csak költözni kell! </t>
  </si>
  <si>
    <t xml:space="preserve"> Szegeden ALKUKÉPES, háromszobás, étkezős, erkélyes, szépen felújított, második emeleti panellakás a Zsitva soron eladóA szobák külön bejáratúak fa parkettával burkoltak.Az előszobában és a konyhában vízálló laminált parketta lett lerakva.A konyhabútor egyedileg gyártott, praktikus , minőségi.A bejárati ajtó 16 ponton záródó, hang és hőszigetelt.Az új ablakokra szúnyogháló és redőny lett felszerelve.A radiátorok újak.A villanyhálózat ki lett cserélve, rézkábelek lettek behúzva. A vezetékek a falba lettek elhelyezve.A vízvezeték is új.Az ingatlan azonnal költözhető, üres!Jogilag rendezett, tehermentes. </t>
  </si>
  <si>
    <t xml:space="preserve"> Szegeden a Csongrádi sugárúton "kocka" tízemeletes épület 6. emeletén eladó 1+2-es, szépen felújított tehermentes, azonnal költözhető panellakás.Panelprogram kész, ki lett fizetve!A bejárati ajtó hang és hőszigetelt.Az új ablakokra redőny és szúnyogháló lett felszerelve.A szobákban szőnyegpadló, a többi helyiségben járólap lett lerakva.Az előszobában beépített gardrób lett kialakítva.A konyhabútor a lakás tartozéka, melyben mosógép is van.A lakásban több bútor is található, mely igény esetén a lakásban marad.Ide csak költözni kell.Kiváló a közlekedés.A villamosmegálló az út túloldalán, mely az egyetemekhez közvetlen elvisz. </t>
  </si>
  <si>
    <t xml:space="preserve"> Szeged Makkosháza Lomnici u.-i 61nm-es 1+2 szobás, étkezőkonyhás, erkélyes I. emeleti panellakás szép állapotban eladó.További jellemzők:-kész, kifizetett panelprogram-digitális hőmennyiségmérő-járólap, laminált parketta-klíma-jó lakóközösség, tiszta rendezett lépcsőház-alacsony rezsiCsendes zöldövezeti környezet, a közelben óvoda, iskola, bevásárlóközpontok találhatóak. </t>
  </si>
  <si>
    <t xml:space="preserve"> 2 szobás lakás a Kereszttöltés utcában nyugodt , csendes környezetben eladó.A panelprogram keretein belül az épület új tetőt (hő és vízszigetelést) és homlokzati szigetelést is kapott.Természetesen a lakás ablakai is új műanyagok, új biztonsági bejárati ajtó is lett beépítve.A lakás főbb jellemzői:- 5.emelet - 49 m2 - 2 szoba - erkélyes (lodzsa)- redőnyök - Keleti fekvés( ideális )- biztonsági bejárati ajtó- panel program- szépen karbantartott épület- modern lift- rendezett környezet- díjmentes parkolás az épület környezetében- jó közlekedéssel - alacsony fenntartás - közösköltség: 8.815ftA lakás irányára: 15.99 mFt Kérdéssel forduljon hozzám bizalommal: Menyhárt Csongor (Egyedi kínálatunkat keresse a Városi Ingatlaniroda hivatalos weboldalán.) \n </t>
  </si>
  <si>
    <t xml:space="preserve"> Szegeden a Dandár utcában, közel a belvároshoz, teljes körűen felújított, 55 m2-es, 2 külön bejáratú szobás, cirkó fűtésű, klímás, erkélyes, alacsony rezsiköltségű téglalakás, saját tárolóval – akár teljes bútorzattal, felszereléssel (alku tárgya) – azonnali birtokba adási lehetőséggel eladó. A tetőt 3 éve újították fel. A csendes, napfényes, zöldövezeti lakást 5 éve újították, mely tartalmazta: összes nyílászárók cseréjét (mindegyiken redőny, szúnyogháló), fűtés korszerűsítés kombikazánnal, víz-és villanyhálózat, burkolatok, festés, új konyha és fürdőszoba (ablak is van). Kialakítottak zámos, praktikus beépített szekrényeket a kényelmes tároláshoz és spájz is van. A közös költség 8 eFt, a gáz a téli hónapokban (meleg vízzel és főzőgázzal együtt) 10 eFt alatt alakul. A közelben üzletek, intézmények, szolgáltatók, éttermek, busz-, troli- villamos megállók megtalálhatóak. </t>
  </si>
  <si>
    <t xml:space="preserve"> Szegeden a Tik közelében, Szentháromság utcában normál belmagasságú 2. emeleti (int) 40m2-es, felújított, erkélyes garzonlakás eladó. A felújítás néhány éve történt, amikor a vízhálózat, villamos hálózat (újra vezetékelve 16A) fürdő, Wc és a konyha modernizálása készült el. Ezen kívül a bejárati ajtót kicserélték, illetve a fa ablakok javítása, szigetelése is megtörtént. A fürdőbe beszerelésre került egy AEG típusú vízmelegítő, ami most 3 éves. A lakásnak nagyon alacsony a fűtésköltsége (4-5000Ft), mert ún. „körbefűtött” lakás. Közös költség 7000Ft/hó. A pince szinten 2 db kb 3m2-es saját tároló van. Az udvarba ingyenes parkolási lehetőség a tulajdonosoknak. Várom megtisztelő hívását. </t>
  </si>
  <si>
    <t xml:space="preserve"> Szeged kedvelt lakóparkjában eladóvá vált ez az igazán tetszetős, nappali + 1 hálószobás, 2. emeleti igényes lakás!Az ingatlan elrendezését tekintve:-tágas, világos, amerikai konyhás nappali-kellemes hálószoba melyből panorámás erkély nyílik -előszoba, melyből nyílik a kádas fürdőszoba és a külön WCA lakás jellemzői:-43m2-2.emelet-gáz cirkó fűtés-klíma-amerikai konyhás nappaliban hideg burkolat-hálószoba laminált padlóval burkolt-erkélyA környék jól ellátott, közelben bevásárlóközpont ( Tesco) gyalog megközelíthető. Közlekedés kiváló!A közös költség kedvező:7000.FtKiváló választás fiatal pároknak vagy befektetés céljára!Ha további kérdés merül fel, vagy megtekintené az ingatlant, hívjon bizalommal! </t>
  </si>
  <si>
    <t xml:space="preserve"> Szeged, Nyitra utcai, 55m2-es, 3.emeleti lakás eladó!A lakás 5 szintes épületeben a 3. emeleten található. Elrendezése szerint:-1 szoba+"hall"-1 hálószoba, mely külön és egybe is nyitható- konyha kamrával- felújított, tusolós, törölközőszárítós fürdőszoba- WC- erkélyA nyílászárók beleértve a bejárati ajtót is műanyagra lettek cserélve, redőnyökkel és szúnyoghálóval ellátottak.A burkolatok a szobákban szőnyegpadlóval a többi helységben linóleummal burkoltak.A környék csendes, parkos, közelben számos bevásárlási lehetőség, iskola, óvoda, bölcsőde, troli végállomás, villamos vonal.Ha további kérdés merül fel, vagy megtekintené az ingatlant, hívjon bizalommal! </t>
  </si>
  <si>
    <t xml:space="preserve"> Szeged felsővárosi 2+2 szobás, 72m2-es, 3.emeleti lakást kínálok eladásra!A lakás 5 szintes épületben a 3. emeleten található.Az épület panelprogramban nem vett részt, de a lépcsőháza rendezett, tiszta, új burkolattal ellátott.Elrendezése szerint:-4 szoba, melyből 3 körbe járható, egymásba nyílnak, de az egyik külön választható -a középső szobából nyílik a redőnnyel ellátott erkély-a negyedik szoba a konyha mellett van, akár étkezőnek is használható-kádas fürdőszoba-WC-kihelyezett előtérA szobák parkettásak illetve laminált padlóval ellátottak, a többi hidegburkolatos.A nyílászárók fából vannak. Nyári melegbena hűtésről klíma gondoskodik.Az ingatlan némi felújítást igényel, de ez akár előny is lehet mert saját ízlésére formálhatja!Ha további kérdés merül fel, vagy megtekintené az ingatlant hívjon bizalommal! </t>
  </si>
  <si>
    <t xml:space="preserve"> Szegeden a Sólyom utcában kínálok eladásra egy 2. emeleti, másfél szobás lakást!Az ingatlan egy 5 szintes épület második emeleti, 42 m2-es lakása. Az épület szigetelt, a nyílászárók műanyagok. A lakás elosztása szerint:-konyha-kamra-tágas, hosszú folyosó-kádas fürdőszoba WC-vel-fél szoba-egész szobaA többi információ:-gáz konvektor fűtés-klíma berendezés-parkettás szobák-két éves hidegburkolat-cserélt konyha-műanyag ablakok redőnnyel, szúnyoghálóval felszerelveElhelyezkedése szerint, csendes, átmenő forgalomtól mentes helyen a töltés mellett van. A közelben számos bevásárlási lehetőség, orvosi rendelő, gyógyszertár, óvoda, iskola. Ha további kérdés merül fel vagy megtekintené az ingatlant, hívjon bizalommal! </t>
  </si>
  <si>
    <t xml:space="preserve"> Szegeden az Olajos utcában eladóvá vált ez a 40m2-es, földszinti, 1+fél szobás lakás.Az ingatlan elrendezése szerint:-1 nagyobb és egy kisebb szoba-konyha-fürdőszoba és WC egy helységben-előszoba-kamraFűtése gázkonvektoros. Ablakai fa ablakok, redőnnyel, szúnyoghálóval felszereltek, a bejárati ajtó cserélve lett.Villamos, busz, troli közlekedés néhány percre.Közelben orvosi rendelő, gyógyszertár, élelmiszerboltok, piac, posta, iskola, óvoda, játszótér.Utcán díjmentes parkolási lehetőség.Ajánlom azoknak akik saját ízlésük szerint szeretnék átalakítani leendő otthonukká! </t>
  </si>
  <si>
    <t xml:space="preserve"> BEFEKTETÉSRE ALKALMAS, BELVÁROSI LAKÁS ELADÓ A KISKÖRÚT KÖZELÉBEN!Szegeden a Kossuth Lajos sugárút, kiskörút felőli végén, kínálom eladásra, ezt az I emeleti 58 nm-s lakást.Az ingatlan térfelosztása a következő: kettő külön bejáratú szoba, konyha, kamra, fürdőszoba, WC, utóbbiak külön helyiségben találhatóak.A lakás a ház udvarára tájolt függő folyosóról nyílik.Az ingatlan normál 2,50 m belmagasságú, a szobák parkettával, a többi helyiség járólappal, PVC-el burkoltak, a falak festettek.A fűtés Héra fejes cserépkályháról működikA lakáshoz pincetároló tartozik.Az ingatlan frekventált és I emeleti elhelyezkedésének köszönhetően, kiválóan alkalmas saját lakhatásra és befektetési célokra egyaránt.  </t>
  </si>
  <si>
    <t xml:space="preserve"> Szegeden, Boros József utcában eladó egy nagyon jó adottságú, 73.23 m2-es, 1. emeleti, dupla erkélyes, garázsos, 2+1 szobás (plusz 1 szobával bővíthető) téglalakás. Az ingatlan, az Árkád Bevásárló Központ mögötti utcában, azzal szemben, egy 12 lakásos társasházban található. A világos, napfényes lakásba belépve, egy nagyobb előszoba rész fogad, a WC is található. Innen jutunk az ebédlőbe, ahonnan nyílik a nappali, a konyha, kisebb előszoba rész. Ebből az előszobából a fürdőszoba (kád található) és a kettő hálószoba nyílik. A szobák nem egymásból nyílnak és mindkettő szobából megközelíthető az udvarra néző, nagy méretű (8.7m2) erkély. A nappali egy légtérben található az ebédlővel, egy átadó ablak van kialakítva, így az ebédlő rész is kellő fényt kap. Ez könnyen megszüntethető, és elszeparálható az ebédlő-nappali rész, ha egy ajtó kerül a nappali szobára. A nappali szoba erkélye (3.42m2) az utcára néz. (Az erkélyek mérete a lakás hasznos m2-én felül számítandó.) A konyha szeparált, az udvar felé néz, kisebb kamra nyílik belőle. Ebből a helyiségből lehet plusz egy szobát kialakítani és a konyhát áttenni az ebédlőbe. A szobák parkettával, a többi helyiség hideg burkolattal készült. A fűtés és a meleg víz kombi kazánról működik, radiátorokkal. A nyílászárók fából készültek, szúnyoghálóval és redőnnyel szereltek. A nappaliban klíma is található, mely az egész lakást lehűti a nyári forróságban. A lakáshoz tartozik egy kisebb, saját tároló is (1,74m2). Nagyon jó helyen található az ingatlan, közel a Belvároshoz, a Mars térhez és az Egyetemekhez. A környéken cukrászda, pizzázó, menüt kínáló étterem, bevásárló központ, piac, gyógyszertár található és 5 perc séta a Kárász utca. Parkolás közterületen, ingyenesen, de tartozik a lakáshoz (külön HRSZ-mal), egy belső udvarban található garázs (16.72m2, galériázható, villannyal ellátott), mely a szárazkapu-bejárón közelíthető meg; irányára: 6MFt. Villamos, buszközlekedés egy sarokra van, de minden gyalog is elérhető. Idősebbeknek az 1. emeleti adottsága miatt, fiatal párnak a lehetőség, hogy akár + 1 szobával növeljék az ingatlant, BEFEKTETŐKNEK pedig a belvárosi elhelyezkedése miatt ajánlom a lakást megvételre. </t>
  </si>
  <si>
    <t xml:space="preserve"> Tarján legfrekventáltabb helyén található a lakás, nemcsak tömegközlekedéssel, hanem autóval és biciklivel is könnyedén és gyorsan megközelíthető Szeged bármelyik része. Ezek mellett mégis parkolózónákon kívül esik, így a lakások belső oldala felől található tágas, ingyenes parkoló áll az autósok rendelkezésre.A lakásban két hasonló nagyságú szoba található, ezek közül az egyik erkélyes. Közöttük pedig a közlekedő, amelyből megközelíthető a konyha, valamint a külön bejáratú fürdő és WC.Fekvéséből kifolyólag nagyon kedvező rezsivel fenntartható, nyáron pedig kevésbé melegszik fel, így a légkondicionáló is igény szerint használható.A lakás kitűnő állapotban van, teljes villanyvezeték csérén is átesett, valamint a házban lévő lift is nemrég lett kicserélve, rövid időn belül költözhető.Kitűnő választás akár fiatal párok, akár egyetemisták, akár idősebb korosztály részére; emellett befektetés szempontjából is kiváló. </t>
  </si>
  <si>
    <t xml:space="preserve"> Eladó a belvároshoz közel, a Tesco mögött csendes helyen egy első emeleti lakás.A lakás azonnal beköltözhető, nem lakják. </t>
  </si>
  <si>
    <t xml:space="preserve"> Szeged belvárosában, az Anna kút közelében kínálok megvételre egy klímás, 1. emeleti, 121 nm-es, nappali és 2 hálószobás, külön étkezőkonyhás, tágas, mutatós, polgári lakást. Jelenlegi tulajdonosa régóta lakva, családjától továbbörökölve mindig is becsben tartotta, stílusát megőrizve, sajátságos hangulatot alakított ki otthonában, melyet magunk is megérezhetünk, ha belépünk. Terei tágasak, kialakításánál kiemelendő, hogy van 2 wc, és kamra is, két irányba nyílóan átszellőztethető, világos a lakás. Fűtése kombi kazánnal működik, lapradiátoros megoldással, plusz van egy aktívan használt kandalló. Vastag falainak köszönhetően energetikailag is kiváló, alacsony rezsivel fenntartható. A társasház udvarán autóbeállás lehetséges. (Egyedi kínálatunkat keresse a Városi Ingatlaniroda hivatalos weboldalán.) \n </t>
  </si>
  <si>
    <t xml:space="preserve"> Újszegeden 90 m2-es újszerű lakás eladó. A lakáshoz garázs is tartozik. A napos- világos fekvésű nappali+ 3 hálós ingatlan dupla komfortos.. a lakás belső 2 szintes. Az első szinten van az amerikai konyhás nappali kb :(25m2), egy lépcső vezet fel a 3 hálószobához illetve a kádas fürdőszobához.. Az emeleten még van egy zuhanyzó, mely a szülői hálóhoz tartozik. Az ingatlan exkluzív belső kialakítása magas árkategóriás burkolatoknak, dizájn elemeknek, szanitereknek, háztartási gépeknek köszönhető . A ház infra fűtéses (padlófűtés mindenhol), minden helyiség külön termosztáttal szabályozható. Passzív ház is lehet. A 4,3 kw napcella ellátja a ház teljes energiafelhasználását ( külön fizethető) kb 1,3 Mft a teljes rendszer beépítésével együtt). A belső design, Szeged városunk egyik legjobb belsőépítésze által megálmodott irányvonala szerint lett kialakítva , ami otthonos és mégis modern, a legújabb trendnek megfelelő. .Kifinomult ízlése elegáns megjelenést kölcsönöz. A lakás hűtő fűtő klímával is rendelkezik. Szép minőségi konyhabútor magas kategóriás konyhagépekkel.A garázs elektromos motorral szerelt. A garázsból az előszobába juthatunk. A konyha-étkezőből tudunk kilépni a kb 8 m2-es loggiára. Ide egy kis asztal is elfér. Buszmegálló 50 méterre.A lakás teljes bútorzattal, berendezéssel is eladó, külön megállapodással.A garázs ára NINCS benne a vételárban de megvásárlása kötelező Ára 5 millió Ft. így az ingatlan ára 59,9 m Ft összesen.A lakás tehermentes, rövid időn belül költözhető!A lakához a kerítésen belül udvarrész is tartozik, mely térkővel kirakott ( kb 40 m2), de szolgalmi joggal a szomszédos ház tulajdonosai autóval áthajthatnak. </t>
  </si>
  <si>
    <t xml:space="preserve"> Makkosházán eladó egy fiatalosan átalakított 3. emeleti 55 nm2, 2 szoba hallos, erkélyes panel lakás, 5 szintes épületben.A lakásban a konyha kihelyezésre került, így a nappali amerikai konyhás lett, és kapott egy plusz hálószobát.A szobák laminált padlóval a többi helyiség járólappal lett burkolva. A nyílászárók cseréje megtörtént.Minden ablakon, az erkélyen is szúnyogháló és redőny van. Közvetlenül a Fodorkert mellett, csendes, nyugodt, nem forgalmas helyen helyezkedik el. Az erkély parkosított, rengeteg fával beültetett zöld területre néz.A két szobából a töltés is látható. Parkolás a ház előtt és mellett is lehet. Bölcsőde, óvoda, iskola, felnőtt-és gyerekorvosi rendelő, gyógyszertár, Lidl, Coop, Penny, játszótér, zárt kutyafuttató, 8-as és 19-es troli kevesebb mint 5 percre.90-es és a 84-es buszmegálló 5-7percre. A lakás teljes bútorzattal, műszaki és háztartási gépekkel együtt is megvásárolható. </t>
  </si>
  <si>
    <t xml:space="preserve"> Kompakt kényelem a belvárosban - azonnal költözhető!Szegeden a Mikszáth Kálmán utcában tündéri kislakás eladó!Ebben a lakásban kis mérete ellenére mindennek jut hely, amire szüksége lehet egy diáknak.A jól átgondolt kialakításnak köszönhetően a fürdő nem vesz el sok helyet a lakótérből.A kellemes hangulatról spot világítás gondoskodik, a fal mellett végigfutva, elegendő fényt biztosítva.A falak festettek, a padló magasfényű járólappal burkolt.Az igazán praktikus konyha is megfelel az elvárásoknak, hiszen tároló helyen kívül megfér itt egy hűtőszekrény és egy villanyfőzőlap is.A meleg vizet elektromos vízmelegítő szolgáltatja.A villanyhálózat korszerűsítése megtörtént.Az ablak hő és hangszigetelt, redőnnyel szerelt.Fűtése: egyedi gáz, konvektorA tető hőszigetelt, "nem beázós".Az épület 1990-es évek elején épült, építési módja tégla.Az ingatlan 4 emeletes épület zárószintjén található, alapterülete ~15 m2.Az ablak a csendes udvar felé néz, így a város zaja ide már nem szűrődik be.A lakás rezsije kimondottan kedvező:- közös költség: 3820.- + szemétszállítási díj /hó- gáz átlagosan: ~ 3400.- /hó - víz, villany fogyasztás alapján, de tapasztalatok szerint szintén nagyon kedvező!A tulajdonos készpénzes vásárlók jelentkezését várja! A belváros közelsége miatt a közelben minden megtalálható, amire csak szükség lehet.Ajánlom egyetemistáknak, diákoknak, egyedülállóknak, befektetőknek albérleteztetésre is!Kérem tekintse meg a tájékoztató alaprajzot!Irányár: 9.900.000 FtKérdéseivel, időpont egyeztetéssel kapcsolatban keressen bármikor!(Egyedi kínálatunkat keresse a Városi Ingatlaniroda hivatalos weboldalán.) \n </t>
  </si>
  <si>
    <t xml:space="preserve"> Szeged, Felsővároson a Csuka utcában, új építésű 2018-n befejezett házban eladó egy amerikai konyhás nappali+1 hálós ingatlan. A nagy majdnem 9 nm-s erkélyre mindkét szobából ki lehet menni. Vadonatúj konyha, burkolatok, fűtésrendszer, kondenzációs kazán, villanyrendszer. Az ablakokon, erkélyajtón redőnyök, szúnyoghálók. Itt minden új, csak költöznie kell.A környék kiváló. Belváros közeli, pár perc sétával elérhető. KÉSZPÉNZES VÁSÁRLÓ JELENTKEZÉSÉT VÁRJUK! </t>
  </si>
  <si>
    <t xml:space="preserve"> Szeged-Felsőváros Molnár utcában ötszintes épület 4. emeleten (zárószint) levő 49m2-es, 2 szobás, részben felújított lakás eladó.Az ingatlan főbb jellemzői:-külön nyíló szobák-4-5 éve történt felújítások-villamos hálózat korszerűsítve 32A (konnektorok, kapcsolók, biztosítékok cserélve)-újszerű konyhabútor-szobákban laminált padló burkolat-többi helyiségben kerámia lap-festett falak-klíma-biztonsági ajtó (ami 16 ponton záródik)-műanyag, hőszigetelt üvegezésű ablakok redőnnyel, szúnyoghálóval-tető felújítva-kiváló infrastruktúra-épülő sportuszoda a közelben-kulturált lépcsőház, remek lakóközösség-csendes utca a Tisza part közelébenVárom megtisztelő hívását. </t>
  </si>
  <si>
    <t xml:space="preserve"> Áthelyezéssel kialakított nagyméretű konyha-étkezős 2+2 szobás panel lakás eladó Szegeden a Hajlat utcában.A panelprogram során az épület külső hőszigetelést és új nyílászárókat kapott, 2012-ben megújultak a belső terek is. A konyha és a szomszédos szoba funkciójának felcserélésével nagyobb család számára is élhető tágasabb étkezős konyha is ki lett alakítva, mely különlegessé teszi a lakást. Ezen kívül 2 egész és 2 félszoba, fürdőszoba, külön WC, folyosó, kihelyezett előtér, valamint erkélyből áll.Az ingatlan jellemzői:-72 m2 alapterület-panelprogram-erkély-kihelyezett előtér-távfűtés egyedi méréssel-3. emeleti elhelyezkedés ( 4. szint )-közös költség: 9.100 Ft/ hóCsendes környezet, de 2-3 percre troli és autóbuszjáratok megállóhelyei találhatók, melyekkel a város számos pontjára eljuthatunk. A közelben iskola, óvoda, orvosi rendelő, gyógyszertár, étterem, pizzéria, valamint sokféle üzlet és szolgáltatás elérhető.Igény esetén saját ügyvéd, energetikus és hitelügyintéző áll rendelkezésünkre.Ha hasonló ingatlant keres, szívesen állok rendelkezésére, Szeged és környékének legnagyobb ingatlanválasztékát kínálva.Tel.: + Náfrádi Antal(Egyedi kínálatunkat keresse a Városi Ingatlaniroda hivatalos weboldalán.) \n </t>
  </si>
  <si>
    <t xml:space="preserve"> Tisztelt Érdeklődő!Eladásra kínáljuk a közkedvelt Vadaspark lakóparkban ezt a nappali + 2 hálószobás bruttó 67 nm-es, kedvező rezsiköltségekkel bíró tetőtéri lakást. A lakás átalakítás után nyerte el jelenlegi formáját, így kitűnő elrendezésű lett, felesleges terek nélkül.- napfényes lakás, farko ablakkal, sötétítő rolóval- cirkófűtés ( éves gázszámla nincs 80 ezer forint)- külön fürdő, wc- közös költség 7600 ft- tömegközlekedés 2 perces sétatávolságra- kitűnő infrastruktúra- a lakáshoz garázs opcionálisan vásárolható- festés szükségesA lakás tehermentes, rendezett tulajdoni viszonyokkal bír, rugalmasan megtekinthető!Az ár irányár! Várom szíves megkeresésüket! </t>
  </si>
  <si>
    <t xml:space="preserve"> Szegeden a belváros szívében felújított épület 1 emeletén található a polgári stílusú, magas igények kielégítéséhez igazodó 154 m2 alapterületű BELSŐ FELÚJÍTÁSON is túljutott 4 szoba hallos,télikertes lakás.Jelenleg a lakás BÉRLETI JOGA átadó,de a lakás tulajdonjoga is megszerezhető.A hirdetett ár a BÉRLETI JOG ellenértékére vonatkozik.A lakás elosztása:-3 szoba-cselédszoba-étkező konyha-kamra-télikert-hall-fürdőszoba -a lakásban 2 toalett biztosítottA belső felújítás az alábbi munkálatokat tartalmazza:-új konyhabútor, mely a vételár részét képezi-új fürdőszoba -tusoló kabin, fürdőkád, beépített dupla mosdó, toalett-gardrób-fűtés korszerűsítése:gáz-cirko-új kombi kazán,radiátorokkal biztosított hőleadás-burkolatok cseréjeA lakás valamennyi helyisége festett falazatú. A szobák burkolata eredeti parketta, egyéb helyiségek járólaposak. </t>
  </si>
  <si>
    <t xml:space="preserve"> BELVÁROS csendes zsákutcájában a FEKETESAS utca végén, ELADÓ ,ez a két szobás, 55 négyzetméteres lakás. A háznak van kijárata a Tisza Lajos körútra is. Igazi hangulatos, függőfolyosós belvárosi ház rendezett udvarral, óriási közös terasszal. Befektetésre, irodának, rendelőnek és lakásnak is kiváló! Kérem hívjon, segítségem az Öné!Referencia szám: LK496035 </t>
  </si>
  <si>
    <t xml:space="preserve"> Szeged Szamos utcai tízemeletes ház 9. emeletén levő 47m2-es, 1,5 szobás, erkélyes, kifizetett panelprogramos, 8 éve felújított, 2 db klímával felszerelt lakás eladó. A felújítás során a fürdőszoba teljes felújítása, fürdőszobai ajtó és a lakás radiátorainak cseréje, az egész lakás glettelése, festése történt. A szobák burkolata laminált padló, a többi helyiség kerámia lappal fedett. Az ablakok redőnnyel és szúnyoghálóval ellátva. Mindkét szobában klíma. Közös költség 9500Ft/hó, fűtés díja 7800/hó. Várom megtisztelő hívását. </t>
  </si>
  <si>
    <t xml:space="preserve"> Szeged, Felsővároson, a Gyík utcában eladó egy 55 nm-es, két szoba hallos, negyedik emeleti, zárószinti panelprogramon átesett és kifizetett lakás. Nyílászárói műanyagok, kivéve a nappalit, szobák laminált lappal burkoltak, többi helyiség hidegburkolatos. Radiátorok hőmennyiség mérővel felszereltek. Fürdőben kád került beépítésre, mellékhelyiség külön légtérben található. Konyha pár éve lett felújítva.Rezsi nagyon kedvező, közös költség 8300 Ft. Parkolni a ház előtt ingyenesen lehet, tömegközlekedés kiváló. </t>
  </si>
  <si>
    <t xml:space="preserve"> Újszeged csendes, kertvárosi részén épülő láncház jellegű, (ámmal jelölt), önálló 5 szobás, 2 fürdőszobás lakás garázs kapcsolattal eladó.A 3 ház tagolva, önálló, szeparált egység. Hőszigetelése a jelenleg érvényes szigorú értékeknek megfelel. A ház utcafrontra kihelyezett, 135 m2 hasznos területtel-ebből garázs 17 m2- és 15 m2 terasszal, 181 m2 telekrésszel eladó. Az osztatlan telek belső végében +1 gépkocsi parkoló is tartozik hozzá.A ház kulcsrakész átadása 2020 szeptember 30. A közelben bevásárló centrum, főútvonal a könnyű közlekedést biztosítja, kerékpárút kola, óvoda is található közelben. Bővebb, részletesebb tájékoztatás telefonom. </t>
  </si>
  <si>
    <t xml:space="preserve"> SZEGEDEN A BELVÁROS PEREMÉN, KORSZERŰ ÚJ ÉPÍTÉSŰ LAKÁSOK FOGLALHATÓAK MÁR ÉPÜLŐ LIFTES TÁRSASHÁZBANSzegeden a Szent György tér közelében 17 lakásos már épülő társasházban „A” energetikai besorolású szerkezetkész lakások leköthetők.Az épületben 17 lakás és 2 irodahelyiség kerül kialakításra. Az I–II-III. emeleten található lakások alapterülete 26 és 57 m2 között alakul, az udvarra néző lakások esetében erkéllyel. A tetőtérben tágas, egy szobás, 49 és 65 m2 közötti lakások kerültek kialakításra. Mind tervezési, mind kivitelezési szinten a legújabb hőtechnikai és építészeti szabványoknak megfelelő megoldásokkal, így műszaki és esztétikai szempontból is a legigényesebb lakásokat kínálják a leendő tulajdonosok részére.Műszaki paraméterek: rendkívül energiatakarékos konstrukció, 30 cm ragasztott csiszolt tégla + 10 cm grafitos hőszigetelés. Nyílászárók: 3 rétegű, rendkívül jó hőszigetelési képességű nyílászáró.Intelligens fűtésrendszer: A társasház hőszolgáltatásáról, a fűtési és meleg víz előállításáról a legkorszerűbb hőközpontos rendszer gondoskodik.Ez a III. emelet 13. számú erkélyes lakás, alapterülete 66,39 nm ,térfelosztása: előtér, amerikai konyhás nappali kettő szoba, fürdőszoba WC.Az épület tervezett szerkezetkész átadása 2019 decemberében várható. A kivitelező vállalja a lakások igény szerinti kulcsrakész befejezését is.Ajánlom mindazon kedves érdeklődők figyelmébe ezt a lehetőséget, akik a Belváros közelében saját célra értékálló, jó minőségű, igényes, alacsony rezsijű ingatlant szeretnének vásárolni. MINDEN TOVÁBBI RÉSZLETTEL, ÉS SZEMÉLYES MEGTEKINTÉSSEL KAPCSOLATBAN VÁROM MEGTISZTELŐ HÍVÁSÁT! </t>
  </si>
  <si>
    <t xml:space="preserve"> "ALSÓVÁROSI, ÚJÉPÍTÉSŰ LAKÁSOK LEKÖTHETŐEK! PRÉMIUM MINŐSÉG, OLCSÓ FENNTARTHATÓSÁG, CSOK IGÉNYBE VEHETŐ”Alsóvároson, leköthető ez az amerikai konyhás, nappali + három szobás, duplakomfortos lakás, mely egy négylakásos épületegyüttes első emeletén található.Az 1000 négyzetméteres telken két épület fog helyet kapni, melyekben 2-2 lakás várja majdani lakóit.A belső alapterület 94,84 nm, melyet 8 nm-es erkély egészít ki, és további kerthasználati lehetőséggel rendelkezik.A térfelosztás akár nagyobb családok kényelmes életvitelét is lehetővé teszi: az amerikai konyhás nappali-étkező, a három szeparáltan elhelyezkedő hálószoba, a gardróbszoba, a háztartási helyiség, a két fürdőszoba, maximális kényelmet biztosítanak a mindennapokra. A háromirányú tájolásnak köszönhetően a benapozottság maximális.Az jól élhető életterek, és a korszerű technológiai megoldások, az olcsó fenntarthatóság teszik még értékállóbbá a házat, amit az A-s energetikai besorolás igazol.-30-as POROTHERM tégla, 15 cm homlokzati hőszigeteléssel-SOLAR EDGE napelemes rendszer telepítése-esztétikus homlokzati nyílászáró szerkezetek 3 rétegű hőszigetelt üvegezésselA klimatizált ház cirkófűtés rendszerű, padlófűtéssel, központi kondenzációs gázkazánnal, megújuló napenergia hasznosítással.Tervezett átadás időpontja: 2020. nyara.Az udvarban garázsok leköthetőek.Az ár a szerkezetkész műszaki tartalomra vonatkozik. A kivitelező vállalja a kulcsrakészre alakítást.CSOK igénybe vehető!Ajánlom azoknak ezt a kiváló adottságú ingatlant, akiknek fontos elvárás az alsóvárosi elhelyezkedés, az értékállóság, a funkcionálisan jól élhető, és olcsón fenntartható minőségi otthon. </t>
  </si>
  <si>
    <t xml:space="preserve"> Szegeden Móravárosban Hajnal utcában 53 nm2-es tetőtéri napos, egyedi fűtésű, klímás tégla lakás tehermentesen eladó. Gépesített konyhabútor a vételár részét képezi. Igény esetén garázs is vásárolható a lakás mellé. Csendes, nyugodt környék. </t>
  </si>
  <si>
    <t xml:space="preserve"> Újszegeden CSOK-ra alkalmas új lakás eladó.Újszegeden új építésű tégla lakás 5 lakásos társasházban emelt szerkezetkészen eladó. A bruttó 87,4 m2-es 1 emeleti ingatlan , amerikai-konyhás nappali (35,5 m2)+ 2 hálószobás ( 13,8 és 10,6m2 )és előszoba 8,6m2 . A lakás maga 76,96 m2. Az egyik terasz mely a nappaliból nyílik 11,12 m2 , a másik terasz melyre mindkét hálóból ki lehet jutni az 9,72 m2-es és a garázs (16,74 m2)( amely megvásárolható külön: 4 687 200 Ft-ért). Mindkét terasz fedett ( loggia) . A fürdő 6,76 m2 a wc külön helyiségben található. A lakások gáz cirkó fűtésűek lesznek ( padlófűtéssel már előcsövezve). 6 kamrás nyílászárók 3 rétegű fóliázott üvegezéssel, redőny előkészítéssel, villanyvezetékek behúzva.Kérésre tervrajzot műszaki tartalmat küldök, kérem hívjon!A garázs ára: 5 859 000 Ft , mely külön fizetendő.Az ár emelt szintű szerkezetkész állapotra vonatkozik, kulcsrakész kivitelezést vállalunk. Átadás 2020 tavasz vége. </t>
  </si>
  <si>
    <t xml:space="preserve"> Szeged Rókus-városrészben, cseréptetős , 4-szintes épület 1. emeletén, felújítandó állapotban lévő garzonlakás műanyag redőnyökkel felszerelt ablakokkal, a radiátorokon mérőórákkal eladó.A lakás tehermentes, megegyezés után a tulajdonos rövid határidő mellett szívesen birtokba is adja, így a mesteremberek hamar fel tudnak vonulni, és annál hamarabb lehet majd költözni is! </t>
  </si>
  <si>
    <t xml:space="preserve"> Szeged Belvárosában, annak csendes de mégis központi utcájában, a Berzsenyi utcában található I. emeleti, nappali + 2 szobás, polgári típusú lakás, teljesen felújítva eladó.A frissen elkészült felújítás keretében a tulajdonos minden létező dolgot felújított a lakáson. Ezek a teljesség igénye nélkül:- elektromos (hőszivattyús) fűtési rendszer kiépítése- elektromos hálózat teljeskörű felújítása- nyílászárók utólagos hőszigetelése- burkolatok és falak teljes kőrű felújításaA lakásból ezáltal a gázszolgáltatás teljesen ki is lett kötve, csak vizet és villanyt kell fizetnie majd új tulajdonosának!A lakás kulcsrakész, azonnal költözhető és használatba vehető.Belvárosi elhelyezkedésének köszönhetően akár azonnal bérbe adható, akár két egymástól független bérlő számára is, ugyanis a két hálószobája teljesen szeparáltan megközelíthető! </t>
  </si>
  <si>
    <t xml:space="preserve"> Szegeden a Kossuth L sugárút nagykörúthoz közeli részén kínálom eladásra ezt a teljesen felújított, frissen festett, azonnal költözhető szép állapotú bútorozott, klímás I. emeleti 48 m2-es téglalakást.A szoba és a konyha, valamint a közlekedő laminált parkettával, a kamra, fürdőszoba és a WC kerámiával burkolt.A fürdőszoba és a toalett külön helyiségben található.A lakás fűtése gázkonvektoros.A képeken látható bútorok, berendezések a lakás részét képezik.Az épületen a 2018-ban történt felújítás során a tetőszerkezet lecserélték. A belváros gyalog 5 percen belül elérhető, tömegközlekedési eszközök megállóhelyei 20 méteren belül találhatóak. </t>
  </si>
  <si>
    <t xml:space="preserve"> Egyedi kivitelezésű panellakás eladó!Szeged, Hont Ferenc utca, 47m2-es,egyedi kivitelezésű, eredeti nagyszobából konyha nappali lett az eredeti konyhából még egy fél szoba, jelenleg 2fél szobás, konyha nappalis, külön WC-s, fürdőszobás, tágas közlekedő, igényesen felújított (új konyhabútor,új WC fürdőszoba,burkolatok cseréje, klímás), IV. emeleti zárószint alatti panellakás, ötszintes épületben csendes környezetben, akár bútorozva is eladó. </t>
  </si>
  <si>
    <t xml:space="preserve"> Szeged, Móra utcában 31 nm-es, földszinti, 1 szoba, konyhás, fürdőszobás, teljes felújítást igénylő lakás eladó.A társasház 6 lakásos, a Moszkvai körúthoz közel eső szakaszán található. A társasház szokatlanul nagy méretű saját kerttel rendelkezik amelyet a lakók gondoznak és természetesen használják.A lakás falai festettek, szobája parkettás, konyhája mozaik lapos. A lakásban víz, elektromos áram és a gázvezetékek is megtalálhatóak, bár a gázórát vissza kell köttetni (hosszú évek óta üresen álló lakás)A szobában van egy konvektor, kéményes kialakítással.A lakás per és tehermentes! </t>
  </si>
  <si>
    <t xml:space="preserve"> Lakberendezői vénával rendelkező lakáskeresőknek ajánlom,ezt a belvárosi polgári jellegű lakást,ami 90%-os felújítási fázisban van. A végső belső kialakítás a leendő tulajdonos igényeitől függ.A 3,5 méter belmagasság, a 27 négyzetméteres nagyszobát és a 17 négyzetméteres kisebb szobát gyönyörű nagy légtérré varázsolja. Alkalmassá teszi egy exkluzív irodának,vagy egy gyönyörű fektetésnek is tökéletes,hisz kiadásában hatalmas előnyt jelentene, hogy az egyetem felújított épülete az ingatlannal szemben helyezkedik el, a patalógia épülete is 1percre van.Közlekedés és megközelítés szempontjából, frekventált helyen helyezkedik el,a Kossuth Lajos sgt.-on a nagy körút közelségében, gyalogosan is pár perc alatt elérhető minden fontos intézmény,a város éléskamrája a Mars tér is gyalogosan 3 perc. A lakás:- 73,3 négyzetméteres- 2 szobás, (egybe is nyithatók,de külön bejárattal is rendelkeznek)- 20 négyzetméteres konyha-étkezővel- a fürdőszoba és a wc egy légtérben helyezkedik el.Eredetileg gáz cirkó fütéses,de az elektromos hálózat lehetővé teszi a környezetbarát,és gazdaságos infrafűtés kialakítását, ennek eldöntése a leendő tulajdonosra vár.A házban egyebbek tárolására a pince ad lehetőséget,az udvarban pedig gépjárművel udvari beállás lehetséges. A ház elött minimális autónak van megállásra lehetősége. A lakóközösség kislétszámú (5 lakásból áll), és nagyon barátságos.Ha további kérdése van az ingatlannal kapcsolatban,hívjon bátran akár hétvégén is, időpont egyeztetés után szívesen megmutatom Önnek.Igény esetén saját ügyvéd,hitelügyintéző és energetikus áll a rendelkezésünkre!Kocsis Ágota(Egyedi kínálatunkat keresse a Városi Ingatlaniroda hivatalos weboldalán.) \n </t>
  </si>
  <si>
    <t xml:space="preserve"> Szeged belvárosában kínálom eladásra ezt a 120 m2-es Vitéz utcai lakást, mely egy 3 szintes épület első emeletén helyezkedik el. A lakásban két nagyobb és két kisebb szoba kapott helyet, melyből 3 külön bejárattal rendelkezik. Színvonalát emeli a fényárban úszó , francia erkéllyel rendelkező étkező, ami egy tágas konyhán keresztül megközelíthető. A lakás melegéről télen cirkó kazán gondoskodik padlófűtéssel és radiátor hőleadással. Egyik szobában konvektorral oldották meg a fűtést. A fürdőszobában toalett is található, de vendég WC-t is kialakítottak. A szobák faparkettásak, a többi helyiség járólapos. Fa és műanyag nyílászárók kerültek beépítésre.Az ár tartalmazza a lakáshoz tartozó 23 m2-es garázs árát is. Ezen kívül biztosított egy zárt udvari kocsibeálló is.Közös költség mindössze 6000 Ft/hó.Ha felkeltette érdeklődését, vagy más ingatlanokkal kapcsolatos kérdésekben tudok segíteni, kérem forduljon hozzám bizalommal.(Egyedi kínálatunkat keresse a Városi Ingatlaniroda hivatalos weboldalán.) \n </t>
  </si>
  <si>
    <t xml:space="preserve"> Szeged Vadaspark lakóparkban levő 2004-ben épült, 9 lakásos társasban, 75m2-es amerikai konyhás nappali+2 hálós, földszinti, cirkó fűtéses, klímás lakás eladó. A nappali nyugati tájolású, a hálók keleti fekvésűek. A fürdő és a wc külön helyiségben található. A lakásnak kedvező fenntartási költségei vannak Pl: közös költség 8500 ft/hó, fűtés 10.000ft/hó. Várom megtisztelő hívását. </t>
  </si>
  <si>
    <t xml:space="preserve"> Szeged belvárosában a Stefánia közelében, 3. emeleti társasházi 2 szobás lakás eladó.Az ingatlan elhelyezkedése és elosztása révén befektetésre kiadásra is kiválóan alkalmas.Az ingatlan főbb jellemzői:- központi elhelyezkedés- külön bejáratú szobák- felújított lakás, azonnal költözhető jó állapot- cirkó fűtés, kombi kazánnal radiátoros hőleadókkal- DK-i nagyszoba, ÉNY-i kisszoba, átszellőztethető világos lakásTovábbi információért forduljon hozzám bizalommal!(Egyedi kínálatunkat keresse a Városi Ingatlaniroda hivatalos weboldalán.) \n </t>
  </si>
  <si>
    <t xml:space="preserve"> 3 szobás téglalakás , akár bútorozottan a Szilléri sugárúton eladó. Programozható redőnyök az ablakokon. A lakáshoz megvásárolható egy udvari garázs +5,3 mFt elektromos garázskapuval és egy autóbeálló +0,9mFt (2db kisebb autó parkolására alkalmas). A lakás főbb jellemzői:- 2.emelet - 50 m2- 3 szoba- külön fürdő, wc- ablakokon alumínium hőszigetelt redőnyök- szúnyogháló- tágas előtér - fa hő- és hangszigetelt ablakok- zárható kerékpártároló- közel a belváros- jó közlekedés - díjmentes parkolás - alacsony fenntartás- közös költség: 7.210ft- gáz: 8.300ftIrányár: 26,4 mFtKérdéssel forduljon hozzám bizalommal: Menyhárt Csongor (Egyedi kínálatunkat keresse a Városi Ingatlaniroda hivatalos weboldalán.) \n </t>
  </si>
  <si>
    <t xml:space="preserve"> BEFEKTETÉSRE KIVÁLÓ belváros közeli berendezett garzon.Eladó a Szentháromság utcában egy 35 nm-es, 1 szobás, 1. emeleti teljesen felújított téglalakás. A fűtésről gáz cirkó kazán gondoskodik, a hűtést klímaberendezés biztosítja.Az udvarban gépjármű beállás biztosított.Ha belváros közeli, mégis csendes lakásra vágyik hívjon bizalommal!Bankfüggetlen, ingyenes hiteltanácsadással állunk rendelkezésére. </t>
  </si>
  <si>
    <t xml:space="preserve"> Szeged, Tarján városrészben eladó egy 1,5 szobás I. emeleti panel lakás.Az épület KIFIZETETT PANELPROGRAMOS, tehát szigetelve lett és a nyílászárók új műanyagok.Az 1. emeleti lakásban a két szobában új laminált padló van. A fürdőszoba és WC felújított.A villanyvezetékelés újra lett húzva.A konyha még az eredeti, de megkímélt állapotban van.A közlekedés kiváló, a lépcsőház szép rendezett, felújított. </t>
  </si>
  <si>
    <t xml:space="preserve"> Szegeden a Kárász utca közepén, első emeleti, 215 nm-es, nappali, plusz 4 szobás, galériázott, több lakássá alakítható, felújított ingatlan tulajdon joga eladó.Paraméterek, melyek segíthetnek a döntés meghozatalában:- 215 hasznos négyzetméter.- 4. teljes értékű szoba,2 db 12 nm feletti galéria,(háló). - Konyha -étkező,2 db fürdő,3 db WC, háztartási helyiség.- Gardrób helyiségek, nagyméretű terasz, ill. télikert.- Modern konyha, beépített gépekkel szerelve.- Cirkó fűtés, padlófűtéses változatban.- Hang és hőszigetelt külső nyílászárók.- 2018-ban teljes esztétikai, és gépészeti felújítás.- Külön bejáratú saját lépcsőház.Egy igazi ritkaság, amelyben akár lakni kíván a vevőnk, akár befektetné a pénzét, ehhez hasonló paraméterekkel bíró ingatlant, nem talál Szegeden.Bármely kérdés felmerül önben az ingatlannal kapcsolatban keressen bátran, engem nem tud zavarni!Tel: Kun Szabó Zoltán(Egyedi kínálatunkat keresse a Városi Ingatlaniroda hivatalos weboldalán.) \n </t>
  </si>
  <si>
    <t xml:space="preserve"> Felsőváros észak-nyugati részén eladó egy újszerű, világos, szellős, lakályos, diákok vagy fiatal pár számára ideális II. emeleti lakás. Hasznos információk az ajánlat értékeléséhez:- Elhelyezkedés: Felsővároson, a Rózsa utcában épült háromszintes társasház II. emeletén; - Építés éve: 2012;- Tömegközlekedés: kiváló, megállók 50-60m-re;- Környezet: társasházak, családi házak, kereskedelmi és szolgáltató egységek;- Az utcafront D-i tájolású;- Közmű: teljes körű (víz, gáz, villany, szennyvíz);- Fűtés, melegvíz-ellátás: kondenzációs kazán;- Az előszobát, konyha- étkezőt és a fürdőszoba-WC-t kerámia járólappal burkolták;- A nappali és a szoba laminált parkettával fedett;- Udvari beálló 2M Ft értékben a vételár részét képezi;- Közös költség 4.000,- Ft;- A társasház gazdálkodása rendezett;- Jelenleg az ingatlan lakott, birtokba vétel a nyár végén lehetséges;- Teljes bútorzattal és háztartási gépekkel együtt eladó;- Az ingatlan per-, teher- és igénymentes.Igény esetén saját ügyvéd, energetikus és hitelügyintéző áll rendelkezésre.Hívjon bármikor és nézze meg mielőbb!Duska Zsolt ()(Egyedi kínálatunkat keresse a Városi Ingatlaniroda hivatalos weboldalán.) n </t>
  </si>
  <si>
    <t xml:space="preserve"> Eladó két téglalakás egy háztömbben, garázzsal!Eladó két téglalakás egy háztömbben, garázzsal!Ha több generáció közeli együttélését tervezi, akkor kihagyhatatlan ajánlat, hiszen a két lakás egymással szemben helyezkedik el.A földszinti elhelyezkedés miatt ajánlom az idősebb generációnak is.Ebből kifolyólag ideális befektetésnek is, mert leegyszerűsödik az albérleteztetés.II. lakás:- 53m2 két külön nyíló szoba.- Nagy méretű erkély.- Egyedi gáz fűtés ( nemrég lecserélt konvektorok )- Közös babakocsi és bicikli tároló.- A panel lakásokhoz képest tágasabb konyha külön spájzzal.- Földszinti lakás: összesen 3 apró lépcsőt kell megtenni a lakásig. - Az ingatlan per és tehermentes.- Nagyon jó elhelyezkedés: a város tömegközlekedési csomópontjaihoz, patikához-áruházakhoz közel.- Az utcán díjmentes a parkolás.- A ház előtti körúton 2 kocsi méretű rakodási öböl helyezkedik el, ami költözködéskor nagyobb tárgy mozgatásakor hatalmas előny.- Kedves, homogén lakóközösség.Az első lakás adatait a következő linken érheti el:/608696A garázs az alábbi linken érhető el:/249279Irányár: 18 000 000 FtHa bármi kérdése van, hívjon vagy írjon nyugodtan:Gál GáborSzeged+(Egyedi kínálatunkat keresse a Városi Ingatlaniroda hivatalos weboldalán.) \n </t>
  </si>
  <si>
    <t xml:space="preserve"> Eladó két téglalakás egy háztömbben, garázzsal!Ha több generáció közeli együttélését tervezi, akkor kihagyhatatlan ajánlat, hiszen a két lakás egymással szemben helyezkedik el.A földszinti elhelyezkedés miatt ajánlom az idősebb generációnak is.Ebből kifolyólag ideális befektetésnek is, mert leegyszerűsödik az albérleteztetés.I. lakás:- 64 m2 3 külön nyíló szoba.- Nagy méretű erkély.- Egyedi gáz fűtés ( nemrég lecserélt konvektorok )- Saját tároló (lásd alaprajz)- Közös babakocsi és bicikli tároló.- A panel lakásokhoz képest tágasabb konyha külön spájzzal. - Földszinti lakás: összesen 3 apró lépcsőt kell megtenni a lakásig. - Az ingatlan per és tehermentes.- Nagyon jó elhelyezkedés: a város tömegközlekedési csomópontjaihoz, patikához-áruházakhoz közel.- Az utcán díjmentes a parkolás.- A ház előtti körúton 2 kocsi méretű rakodási öböl helyezkedik el, ami költözködéskor nagyobb tárgy mozgatásakor hatalmas előny.- Kedves, homogén lakóközösség.A második lakás adatait a következő linken érheti el:/040831A garázs az alábbi linken érhető el:/249279Irányár: 20 000 000 FtHa bármi kérdése van, hívjon vagy írjon nyugodtan:Gál GáborSzeged+(Egyedi kínálatunkat keresse a Városi Ingatlaniroda hivatalos weboldalán.) \n </t>
  </si>
  <si>
    <t xml:space="preserve"> Eladó két szobás erkélyes lakás!Eladó a Tarjáni városrészben, a Budapesti krt-on egy részben felújított két szobás lakás. Az ablakok nem a körútra néznek, így kimondottan csendes.- 52 m2: 2 szoba.- A teljes lakásban kicserélték a villanyhálózatot, és új biztosíték táblát kapott.- Külön ablakokkal ellátott, nagyméretű erkély.- Igényesen felújított lépcsőház, és korszerű lift.- Több ponton záródó bejárati ajtó.- Klimatizált.- Kifizetett panelprogram melynek keretében külső szigetelést kapott, de fa nyílászárókkal.- Az ablakokon mindenhol redőny, és szúnyogháló.- Tájolásából adódóan nagyon világos.- Köszönhetően annak, hogy körbefűtött lakás így nagyon alacsony a fenntartása: közös költség 9800 Ft/hó, fűtésdíj: 9900- 6 emelet egy 10 szintes házban.- Az utcán díjmentes a parkolás.- Nagyméretű közös tároló.- Nagyon jó elhelyezkedés: áruházakhoz, a város tömegközlekedési csomópontjaihoz közelIrányár: 16 900 000 FtHa bármi kérdése van, hívjon vagy írjon nyugodtan:Gál GáborSzeged+(Egyedi kínálatunkat keresse a Városi Ingatlaniroda hivatalos weboldalán.) \n </t>
  </si>
  <si>
    <t xml:space="preserve"> Szeged egyik legjobb lakótelepi részén eladó ez a gyönyörű állapotú alkás. Habár a lakás a város sűrűjében van, mégis egy fő forgalomtól elzárt lakóövezeti részben került kialakításra.A lakásba belépve balról egy modern, mindennel felszerelt konyha fogad minket. Szemben egy kis, szekrénnyel felszerelt előtér, amelynek oldalából nyílik a külön bejáratú fürdőszoba és a WC (ezek szintén nem rég kerültek felújításra); szemben tovább menve pedig még egy szobát találunk. Az lakás jobb oldalán található a nappali, valamint az abból nyíló hálószoba, amihez az erkély tartozik.A lakás megegyezés alapján, de akár jelen berendezési tárgyakkal megvásárolható, tekintve, hogy legtöbbjük kimondottan ide lett tervezve.A lakás bárki számára kitűnő választás lehet, legyen az egy fiatal kisgyerekes család, egy otthoni munkát végző vállalkozó vagy egy, a gyermekeik kirepülése után kisebb otthonra vágyó idős házaspár. </t>
  </si>
  <si>
    <t xml:space="preserve"> A Vadaspark lakópark Szeged egyik legbarátságosabb része. A külső körútról pillanatok alatt a belvárosba juthatunk, ennek ellenére mégis az egyik legcsendesebb és legnyugodtabb környék.A Napfénypark pár perc sétára van, így a bevásárlás is könnyedén megoldható akár munkából hazajövet, akár gyalog szerrel otthonról is.A lakásba történő belépés után egy kis előtér fogad minket, ahonnan- balra egy amerikai konyhás szoba helyezkedik el, ebből nyílik az erkély is az utca félé- szemben a fürdőszoba, és azzal srégan szemben a WC- jobbra pedig még egy szoba amely a belső, közös udvarra nézA lakás ideális mind önálló életüket kezdő fiataloknak vagy pároknak, mind pedig idősebb, a gyermekek kirepülése után kisebb, könnyebben rendben és fenntartható lakhelyet keresők számára.Az ingatlan tehermentes, alacsony fenntartási költségű (amely egyrészt köszönhető korszerűségének és hőszigetelt nyílászáróinak, másrészt körülhatároltságának), azonnal költözhető. </t>
  </si>
  <si>
    <t xml:space="preserve"> Szegeden a Csörlő utcában, 53 m2-es, 2 külön bejáratú szobás, erkélyes, egyedi gázfűtésű, új villanyhálózattal, új ablakokkal, szigetelt, négyszintes, társasház 3. emeletén téglalakás tehermentesen eladó. A szigetelés és ablakcsere 3 éve, kifizetett. Az előszobában beépített szekrények, a fürdőben új kád, új konyhaszekrény, spájz, külön helyiségben a wc. A lakás alacsony rezsiköltségű, napfényes, zöldövezeti, azonnal birtokba vehető. A szomszédságban villamos-, busz-, trolibuszmegállók, üzletek, szolgáltatók, bölcsőde, óvoda, iskola, játszótér, patika, posta, piac megtalálhatók. </t>
  </si>
  <si>
    <t xml:space="preserve"> Szegeden a Hont Ferenc utcában 47 nm-es 1,5 szobás kifizetett panelprogramos IV. emeleti lakás tehermentesen eladó. Nagy konyha; külön fürdőszoba, wc ; beépített erkély. Üzletek, óvoda, iskola közelben, közlekedés kiváló. Az ár alkuképes. </t>
  </si>
  <si>
    <t xml:space="preserve"> Szegeden, az Alsó Kikötő sornak a Belvárosi hídhoz közeli szakaszán loggiás panel lakás eladó.10 emeletes liftes ház 1. emeletén található az eladásra kínált 48 m2 es, másfél szobás lakás. Mindkét szobája laminált lappal, a többi helyiség kerámia lappal burkolt, míg az ablakok redőnnyel ellátottak. Fűtését távhőszolgáltatás biztosítja. A városrész köztereit nemrég renoválták, így a ház környezetében szépen parkosított területeket, felújított játszóteret találunk.A közelben óvoda, bölcsőde, iskola, orvosi rendelő, gyógyszertár és a Spar üzlet is megtalálható. Trolival, autóbusszal a város számos pontjára eljuthatunk, a közlekedési lehetőségek kiválóak. A belváros gyalogosan is hamar elérhető.Ideális olyan személyeknek, akik szeretnének egy csendes nyugodt környezetben élni. A lakás akár a teljes bútorzattal együtt is megvásárolható!Amennyiben felkeltettem érdeklődését, kérem hívjon!Referencia szám: LK493322 </t>
  </si>
  <si>
    <t xml:space="preserve"> Felsővároson eladó egy kiváló elhelyezkedésű, ugyanakkor egy alapos felújításra megérett 2 szobás, 53 m2-es panellakás. Hasznos információk az ajánlat értékeléséhez:- Elhelyezkedés: A Szilléri sgt-tól néhány méterre elhelyezkedő V. emeletes társasház IV. emeletén;- Tájolás: DK;- Környezet: társasházak; kereskedelmi és szolgáltató egységek; oktatási intézmények;- Közlekedés: kiváló, megállók 50-60 m-re;- Fűtés, meleg víz: távhő + hőmennyiségmérő;- A szobák, ha akarom külön bejáratúak, ha akarom körbejárhatóak;- Az előszobát és a konyhát PVC-vel, a fürdőszobát kerámia járólappal burkolták;- Valamennyi szobát szőnyegpadlóval fedték;- A külső nyílászárók pár éve cserélve lettek;- Valamennyi ablakon redőny és szúnyogháló található;- Tároló: 3 lakással közös; - Az ingatan per-, teher- és igénymentes; - A társasház gazdálkodása rendezett;- Azonnal költözhető. Igény esetén saját ingatlanspecialista ügyvéd, és hitelügyintéző áll rendelkezésre. Hívjon bármikor és nézze meg mielőbb!Duska Zsolt ()(Egyedi kínálatunkat keresse a Városi Ingatlaniroda hivatalos weboldalán.) \n </t>
  </si>
  <si>
    <t xml:space="preserve"> Tarján városrészben eladó egy 3 szobás, erkélyes 60 m2-es panellakás bérleti joga. Hasznos információk az ajánlat értékeléséhez:- Elhelyezkedés: A József A. sgt. Budapesti krt-on túli részén található 10 emeletes társasház IX. emeletén;- Tájolás: DK;- Környezet: társasházak; kereskedelmi és szolgáltató egységek; oktatási intézmények;- Tömegközlekedés: kiváló, megállók 50-60 m-re;- Fűtés, meleg víz: távfűtés + hőmennyiségmérő;- A szobák körbejárhatóak;- A falak valamennyi helyiségben glettelt, festett felülettel rendelkeznek; - Az előszobát, a konyhát, a fürdőszobát és a WC-t kerámia járólappal burkolták;- Két szobát laminált parkettával, egyet pedig szőnyegpadlóval fedtek;- A lakás 3 m2-es loggiával rendelkezik;- A külső nyílászárók cserélve lettek;- Valamennyi ablakon redőny és szúnyogháló található;- A társasház gazdálkodása rendezett;- A tulajdonjog megvásárolható.Igény esetén saját ingatlanspecialista ügyvéd, és hitelügyintéző áll rendelkezésre. Hívjon bármikor és nézze meg mielőbb!Duska Zsolt ()(Egyedi kínálatunkat keresse a Városi Ingatlaniroda hivatalos weboldalán.) \n </t>
  </si>
  <si>
    <t xml:space="preserve"> Felsőváros városrészben eladó egy 3 szobás, körbejárható, erkélyes 64 m2-es panellakás. Hasznos információk az ajánlat értékeléséhez:- Elhelyezkedés: A József A. sgt. és a Csillag tér között elhelyezkedő 10 emeletes társasház IV. emeletén;- Tájolás: Két szoba és a konyha D-re, a harmadik szoba K-re néz;- Környezet: társasházak; kereskedelmi és szolgáltató egységek; oktatási intézmények;- Tömegközlekedés: kiváló, megállók 50m-re;- Fűtés, meleg víz: távfűtés + hőmennyiségmérő;- A szobák körbejárhatóak;- Az előszobát, a konyhát, a fürdőszobát és a WC-t kerámia járólappal burkolták;- Valamennyi szobát szőnyegpadlóval fedték;- A lakás 3m2-es erkéllyel rendelkezik;- A külső nyílászárók cserélve lettek;- Valamennyi ablakon redőny található;- Kifizetett panelprogramos;- Tároló: 6 lakással közös; - Az ingatan per-, teher- és igénymentes; - A társasház gazdálkodása rendezett- Azonnal költözhető. Igény esetén saját ingatlanspecialista ügyvéd, és hitelügyintéző áll rendelkezésre. Hívjon bármikor és nézze meg mielőbb!Duska Zsolt ()(Egyedi kínálatunkat keresse a Városi Ingatlaniroda hivatalos weboldalán.) \n </t>
  </si>
  <si>
    <t xml:space="preserve"> Szeged Rókuson már épülő liftes ház 2. emeletén új lakás szinte kulcsrakész kivitelezéssel eladó!Az amerikai konyhás nappali (22 m2) + 1 külön nyíló erkéllyel is rendelkező háló ( 11,6 m2). A kiváló napos fekvésű, a belső udvari medencére néző ingatlanban a két szobán kívül : fürdőszoba (4,1 m2) , közlekedő, előtér és egy nappaliból nyíló erkély (3,6 m2). Több helyre is beépített szekrényt lehet tenni, mely fontos egy kisebb lakásban. A lakótér 45,43 m2-es+ a két erkély: 3,6 m2 és 2,25 m2. így az alapterület: 48,36 m2.A levegő-víz hőszivattyús rendszerrel működő fűtés és hűtés : mely megújuló energiát használ a így nagyon kedvező költséggel számíthatunk.Az ingatlan egy kisebb új lakóparkban van, melybe a bejutás csak ott lakók részére sorompóval ellátott bejáraton keresztül lehetséges, így teljes biztonságot ad. Kiváló anyagokból, remek hőszigeteléssel, magas minőségű nyílászárókkal kerül kivitelezésre. A belső beosztáson lehet változtatni igény szerint. A lakások árában a burkolatok kivételével, szinte minden ( elektromos vezetékek behúzva dugaljakkal, kapcsolókkal, teljes fűtésrendszer egyedi mérőkkel..stb) Várható átadás 2020. augusztusa. Fizetés ütemezés szerint. Beálló, garázs, tároló vásárolható. A részletekért hívjon, írjon! </t>
  </si>
  <si>
    <t xml:space="preserve"> Szegeden a Bihari utcában található az ingatlan. 32 nm, 1.emeleti, elektromos fűtéses, erkélyes, igényes garzon tégla lakás, 2004 -es építésű társasházban, kocsi beállóval együtt eladó, melynek ára nem tartalmazza a vételárat. </t>
  </si>
  <si>
    <t xml:space="preserve"> KIVÁLÓ LEHETŐSÉG A BELVÁROSBAN! FÖLDSZINTI, MÁSFÉL SZOBÁS, GARDRÓBOS LAKÁS GARÁZZSAL A TISZA-PART TŐSZOMSZÉDSÁGÁBANSzeged belvárosának egyik csendes utcájában kínálom eladásra ezt a 61 nm-es, földszinti, másfél szobás, gardróbos, klimatizált lakást, igény esetén teljes bútorzatával.Az 12 lakásos társasház jó állapotú, lépcsőháza tiszta, kulturált.Az ingatlan belső térfelosztása a következő: előszoba, konyha, kamra, felújított fürdőszoba, WC (külön), 2 különnyíló szoba, tágas gardrób - mely jelenleg hálófülkeként funkcionál.Fűtése konvektoros rendszerű.A szobák faparkettával, a többi helyiség mázas kerámia lappal burkoltak.Az ingatlanhoz vásárolható egy udvari garázs, melynek ára 4.200.000 forintKiváló lehetőség saját részre, albérleteztetésére, de irodának is optimális belvárosi, illetve földszinti elhelyezkedése miatt. </t>
  </si>
  <si>
    <t xml:space="preserve"> Szegeden a Veres ács utcában 43 m2 - es, nappali + 1 szobás, 2. emeleti, klímás, erkélyes, lakás, teljes bútorzattal, fedett udvari kocsibeállóval eladó.A lakás szép állapotú a képeknek megfelelő. A vételár részét képezi, a képeken látható teljes bútorzat és a háztartási gépek is / tv, mosógép, mosogatógép, hűtő, sütő../.A hálószobában és az előszobában beépített szekrények segítik a tárolást.A fürdőszoba tusolós, a WC külön helyiségben került kialakításra.A fűtés egyedi, radiátoros.Az ablakok redőnyözöttek.A lakásban riasztórendszer működik.Parkolni a társasház udvarán lehet. A fedett kocsibeálló ára 2 MFt és a lakás vételárán felül, kötelezően fizetendő.Az ingatlan rövid időn belül költözhető.Jó hangulatú, tipp - topp kis lakás, teljes bútorzattal, alacsony rezsivel, az egyetemek és a belváros vonzáskörzetében.További kérdéseivel, forduljon hozzám bizalommal.Ne maradjon le róla, hívjon most ! </t>
  </si>
  <si>
    <t xml:space="preserve"> Szegeden, Északi városrészen eladó egy kiürített állapotú, frissen festett, 55 nm-es, 2. emeleti, 2 külön bejáratú szobával kialakított, erkélyes panellakás. Az épület jó állapotú, rendezett, zöldövezeti, rendkívül csendes környezetben található. A műanyag nyílászárók szigetelt üvegezésűek, fűtése távfűtés egyedi mérés alapján. A lakás azonnal költözhető, tehermentes.(Egyedi kínálatunkat keresse a Városi Ingatlaniroda hivatalos weboldalán.) n </t>
  </si>
  <si>
    <t xml:space="preserve"> Szegeden az Olajos utcában található az ingatlan. 54 nm, 1. emeleti átlagos állapotú, 2 szobás, beépített erkélyes középső lakás eladó. A nyílászárók fából készültek, két szárnyasak, redőnyösek. A konvektorok már újabb típusúra vannak cserélve. A szobákban laminált lap, a többi helységben járólap található. </t>
  </si>
  <si>
    <t xml:space="preserve"> Felsőváros városrészben eladó egy jó ízléssel és kiváló anyagokkal felújított I. emeleti 35 m2-es panellakás. Hasznos információk az ajánlat értékeléséhez:- Elhelyezkedés: A Bertalan híd lábánál, Római krt-tól 50 m-re elhelyezkedő IV. emeletes társasház I. emeletén;- Tájolás: DK;- Környezet: társasházak; kereskedelmi és szolgáltató egységek; oktatási intézmények;- Tömegközlekedés: kiváló, megállók 60-70m-re;- Fűtés, meleg víz: távfűtés + hőmennyiségmérő;- Légkondicionálás: 2,5KW-os berendezéssel;- A falak valamennyi helyiségben glettelt, festett felülettel rendelkeznek; - Az előszobát, a konyhát, a fürdőszobát és a WC-t kerámia járólappal burkolták;- A szobát laminált parkettával fedték;- A külső nyílászárók cserélve lettek;- Valamennyi ablakon redőny található;- Kifizetett panelprogramos;- Közös tárolóval rendelkezik; - Közös költség: 6.315,- Ft (ebben minden szokásos tétel benne van);- Az ingatan per-, teher- és igénymentes; - A társasház gazdálkodása rendezett.Igény esetén saját ingatlanspecialista ügyvéd, és hitelügyintéző áll rendelkezésre. Hívjon bármikor és nézze meg mielőbb!Duska Zsolt ()(Egyedi kínálatunkat keresse a Városi Ingatlaniroda hivatalos weboldalán.) \n </t>
  </si>
  <si>
    <t xml:space="preserve"> Belváros és Rókus határán eladó egy frissen felújított, világos, szellős, lakályos, háromszobás, 97 m2-es I. emeleti lakás bérleti joga. Hasznos információk az ajánlat értékeléséhez:- Elhelyezkedés: a Madách u. és a Kossuth L sgt., közötti részen épült kétszintes, ötlakásos társasház emeletén;- Megközelítés: aszfalt burkolatú úton, beton járdán; - Tömegközlekedés: kiváló, megállók néhány méterre;- Környezet: társasházak, családi házak, kereskedelmi és szolgáltató egységek, oktatási intézmények;- Tájolás: Ny;- Közmű: teljes körű (víz, gáz, villany, szennyvíz);- Fűtés: Konvektorok;- Melegvíz-ellátás: gázüzemű vízmelegítő;- Az előszobát, konyhát, és a fürdőszobát-WC-t kerámia járólappal burkolták;- A nappali, szobák tölgyfa parkettával fedettek;- Belmagasság: 380 cm;- A lakás körbejárható;- Legutóbbi felújítás éve: 2019;- A tulajdonjog megvásárolható;- Közös tárolóval rendelkezik;- Udvari beállóval rendelkezik.Igény esetén saját ingatlanspecialista ügyvéd, és hitelügyintéző áll rendelkezésre. Hívjon bármikor és nézze meg mielőbb!Duska Zsolt ()(Egyedi kínálatunkat keresse a Városi Ingatlaniroda hivatalos weboldalán.) \n </t>
  </si>
  <si>
    <t xml:space="preserve"> Tisztelt Érdeklődő!Áfa last minute keretében jelentős megtakarítás érhető el! Idén még 5%-os áfával!Eladásra kínáljuk Alsóvároson a Váradi utcában egy 4 lakásos társasházban ezt a 81nm-es , kitűnő elrendezésű, tágas terekkel bíró lakást.Az ár a kulcsrakész állapotra vonatkozik. Átadás:.A kivitelező számos referenciával rendelkezik.Igény esetén garázs + tároló vásárolható a lakáshoz 3,5 M forintért.Műszaki dokumentáció irodánkban megtekinthető!Várom szíves megkeresésüket! </t>
  </si>
  <si>
    <t xml:space="preserve"> Tisztelt Érdeklődő!Áfa last minute keretében jelentős megtakarítás érhető el! Idén még 5%-os áfával!Szíves figyelmébe ajánlom Alsóvároson a Váradi utcában induló 4 lakásos társasház első emeleti lakását, mely átgondolt tervezésével nagyobb családok részére is kiváló választás.Az alapozás megkezdődött, kulcsrakész átadás.A lakáshoz garázs+ tároló vásárolható 4, 5M forintért.Részletes műszaki tartalom irodánkban elérhető.A kivitelező referenciákkal rendelkezik!Az ár a kulcsrakész állapotra vonatkozik, válaszfalak igény szerint módosíthatóak!Várom szíves megkeresésüket! </t>
  </si>
  <si>
    <t xml:space="preserve"> Tisztelt Érdeklődő!Áfa last minute keretében jelentős megtakarítás érhető el! Idén még 5%-os áfával!Szegeden a Váradi utcában épülő 4 lakásos társasházban kiváló elrendezésű belső 2 szintes lakás eladó ( földszint + 1 emelet).Kulcsrakész ár: 500.000 ft/nmÁtadás:.Referenciákkal rendelkező kivitelezőtől!Garázs + tároló opcionálisan vásárolható!Műszaki tartalom irodáinkban elérhető!Várom szíves megkeresésüket! </t>
  </si>
  <si>
    <t xml:space="preserve"> Tisztelt Érdeklődő!Áfa last minute keretében jelentős megtakarítás érhető el! Idén még 5%-os áfával!Eladásra kínálom ezt a fényárban úszó tetőtéri lakást Szeged - Rókus egyik csendes utcájában, l3 lakásos liftes társasházban.Bruttó 88 nm, nettó 62,5.Kulcsrakész ár : 35 M forint, átadása 2020. március.- házközponti fűtés, egyedi digitális hőmennyiségmérővel- porotherm falazat + 12 cm-es grafit szigetelés- belső válaszfalak téglábólVárom szíves megkeresésüket! </t>
  </si>
  <si>
    <t xml:space="preserve"> Tisztelt Érdeklődő!Szeged-Rókuson parkolózónán kívül, de közel a belvároshoz 13 lakásos, liftes társasházban kínálom eladásra ezt a 72 nm-es, loggiás első emeleti lakást.Fűtése házközponti, egyedi digitális hőmennyiségmérővel.Gondos tervezést követően egy felesleges terek nélküli, kitűnő elrendezésű lakás tulajdonosa lehet, melyben a burkolatokat Ön választhatja.Kulcsrakész ár: 36 M forint, átadás 2020. márciusA 2. emeleten azonos paraméterekkel rendelkező lakás szintén elérhető!Családtámogatási és hitelügyintézési kérdésekben irodánk térítésmentes, szakszerű segítséget nyújt!Várom megtisztelő érdeklődésüket! </t>
  </si>
  <si>
    <t xml:space="preserve"> Szép állapotú, 2 szobás lakás bérleti joga eladó!Szeged Alsóvároson, Bem utcában, 1. emeleti, 70 nm-es, 2 külön bejáratú nagyszobás, részben felújított, egyedi fűtésű téglalakás BÉRLETI JOGA eladó! A zárt udvarban a parkolás a lakók számára díjmentes. Érdemes megnézni!Az ingatlan jellemzői:-2 nagyméretű, külön nyíló, nyugati tájolású SZOBA: a 22-24 nm-es, világos szobák kényelmes és szinte önálló életteret nyújtanak 2 fő számára,-SZÉP, részben felújított állapot: azonnal költözhető, rendezett lakás,-tágas étkezőkonyha új konyhabútorral: szép és jól használható kialakítású KONYHA,-FÜGGŐFOLYOSÓS társasház: bár erkéllyel a lakás nem rendelkezik, függőfolyosója (konyhaablak előtt) kárpótolhatja a lakót,-egyedi fűtés (konvektorok): kézben tartható rezsi költség,-bérleti díj: jelenleg 48 600 Ft közös költséggel együtt,-az ingatlan TULAJDONJOGA 3 év után megvásárolható: kezdetben bérlőként tapasztalatot szerezhet a Vevő a lakásról és ha megfelelőnek találja, akkor tulajdonosává is válhat,-az udvarban a lakók számára díjmentes parkolási lehetőség,-jó elhelyezkedés: belváros mellett, Alsóváros szélén, így gyalog is a belváros 15 perc sétával elérhető!További tájékoztatásért forduljon hozzám bizalommal! </t>
  </si>
  <si>
    <t xml:space="preserve"> Szegeden, a Damjanich utcában, ELADÓ egy 82 m2-es, nappali + 2 hálószobás, konyha-étkezős, erkélyes, 3. emeleti, belső kétszintes, téglaépítésű társasházi lakás, egy 1990-ben épült ingatlanban. A felső szint 1999-ben lett ráépítve a házra.Az otthon melegét radiátoros cirkó gázfűtés biztosítja, Baxi kombi gázkazánnal. A konyhában és az alsó fürdőszobában még konvektor működik. Szinte minden helyiségben műanyag ablakok lettek beépítve, redőnnyel, szúnyoghálóval ellátva. Nyáron 2 klíma szolgáltatja a kellemes hőmérsékletet.A folyosóról mindkét szinten külön bejárati ajtón léphetünk be a lakásba.A nappaliból egy szuper, 5 m2-es, fedett erkélyre léphetünk ki, csendes, udvari kilátással.A ház külseje néhány éve frissen lett festve.Az udvaron autóbeállási lehetőség biztosítva van.Irányár: 28 950 000 Ft Hívjon bizalommal!Gále Ildikó (Egyedi kínálatunkat keresse a Városi Ingatlaniroda hivatalos weboldalán.) \n </t>
  </si>
  <si>
    <t xml:space="preserve"> Szegeden, Felsőváros kedvelt, csendes, zöldövezeti részén kínálok megvételre egy azonnal költözhető, klímás, 55 nm-es, erkélyes, 2 szobás, hőmennyiségmérős, 4. emeleti panellakást. A lakás kiürített, nyílászárói újak, a villanyvezetékeket cserélték és fontos, hogy a tetőszigetelés felújítása is megtörtént. A lakás, mivel fűtéskorszerűsítéssel nem kell foglalkoznunk, tisztasági festéssel beköltözhető, lakható, bár az esztétikai felújítás már szükségszerű. (Egyedi kínálatunkat keresse a Városi Ingatlaniroda hivatalos weboldalán.) n </t>
  </si>
  <si>
    <t xml:space="preserve"> Szegeden, a Rigó utca közelében, ELADÓ egy 52,25 m2-es, 1+2 szobás, 1. emeleti társasházi lakás, egy 2014-es építésű, újszerű, hőszigetelt ingatlanban.Az otthon melegét cirkó gázfűtés biztosítja. Minden helyiségben energiatakarékos padlófűtés lett kialakítva.A műanyag nyílászárók redőnnyel és szúnyoghálóval vannak ellátva.A lakásba több ponton záródó biztonsági ajtó lett beépítve.A lakáshoz tartozik egy saját udvari gépkocsibeálló, mely +900 000 Ft-ért vásárolható meg. A lakás csak beállóval együtt eladó.Irányár: 29 990 000 Ft + 900 000 Ft /kocsibeálló/Csinos kis lakás, érdemes megnézni!Hívjon bizalommalGále Ildikó (Egyedi kínálatunkat keresse a Városi Ingatlaniroda hivatalos weboldalán.) \n </t>
  </si>
  <si>
    <t xml:space="preserve"> Szegeden, Újszeged hídhoz közeli részén kínálok megvételre egy kifizetés után azonnal költözhető, klímás, 49 nm-es, 2. emeleti, 2 egész szobás téglalakást. Az épület rendezett társasház, világos, tiszta lépcsőházzal. A lakás felújításra szorul, viszont felújítva egy kifejezetten piacképes otthonunk lehet a Tisza parton. A távfűtéses lakásban a meleg víz külön kazánnal biztosított. A lakáshoz saját tároló tartozik. (Egyedi kínálatunkat keresse a Városi Ingatlaniroda hivatalos weboldalán.) \n </t>
  </si>
  <si>
    <t xml:space="preserve"> Szegeden, felsővárosi részen, a Lengyel utcában, csendes környezetben eladó egy 4. emeleti, 61nm-es, 2 szobás, étkezőkonyhás, erkélyes, klímás téglalakás. Az épület egy rendezett társasház tiszta lépcsőházzal, és van zárt udvari beállási lehetőség is. A lakás kifejezetten világos, két irányba néző ablakokkal. Az ablakokat kicserélték, a bejárati ajtó cseréje is megtörtént. A wc külön helyiségben található és kialakítható a szobáknál a két külön bejárat. Fűtése gázkazánnal működik, radiátoros megoldással.(Egyedi kínálatunkat keresse a Városi Ingatlaniroda hivatalos weboldalán.) \n </t>
  </si>
  <si>
    <t xml:space="preserve"> Szeged-Alsóvároson, a Földmíves utcában, ELADÓ egy igazán praktikus elrendezésű, 98 m2-es, 2. emeleti, amerikai konyhás nappali + 2 szobás társasházi lakás, egy 1999-es építésű, újszerű ingatlanban. Az utcára néző falak hőszigeteltek, és műanyag nyílászárók lettek beépítve. Az egész lakásra a tágas, világos terek jellemzőek. A kellemes méretű, 33 m2-es amerikai konyhás nappali különlegessége a nagy, boltíves ablakok, melyen keresztül beáradó napsugár csodaszép hangulatúvá varázsolja a lakást. Egy kissé elszeparáltan két külön bejáratú hálószoba nyílik (20+11 m2).Az otthon melegét a hidegburkolatok alatt padlófűtés, a szobákban radiátoros cirkó gázfűtés biztosítja. 2017-ben egy vadiúj, Baxi kondenzációs gázkazán lett beépítve.A társasház udvarán gépkocsi beállási lehetőség is van.Ha egy világos, tágas terekkel rendelkező lakás az elképzelése, ezt az ingatlant meg kell néznie!Irányár: 32 900 000 FtHívjon bizalommalGále Ildikó (Egyedi kínálatunkat keresse a Városi Ingatlaniroda hivatalos weboldalán.) \n </t>
  </si>
  <si>
    <t xml:space="preserve"> Szeged szívében a Kálvin tér közelében található ez a különleges teraszos kialakítású épület, amely meghatározó lesz a környéken. Az elkészült tervek alapján 39 db lakás valamint 3 üzlethelyiség kerül megépítésre. 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földszinti lakás hatalmas terasszal- lakóterület: 95,3 m2 elosztása amerikai konyhás nappali + 3 hálószoba + 2 fürdő és 2 toalett + 16,7 m2 terasz-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</si>
  <si>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Szeged szívében a Kálvin tér közelében található ez a különleges teraszos kialakítású épület, amely meghatározó lesz a környéken. Az elkészült tervek alapján 39 db lakás valamint 3 üzlethelyiség kerül megépítésre. 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földszinti lakás hatalmas terasszal- lakóterület: 75 m2 elosztása amerikai konyhás nappali + 3 hálószoba + 2 fürdő és 2 toalett + 38,22 m2 terasz-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</si>
  <si>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Szegeden a Szamos utca forgalomtól mentes részében, most lehetőség nyílt egy ötszintes társasház 2. emeletén lévő, 1,5 szobás lakás megvásárlására.A társasház panelprogramon átesett, és költségei kifizetésre kerültek.2016-ban a befektetésre kiválóan alkalmas ingatlan, víz- és villanyvezetékei megújultak, később pedig a villany –és vízórák cseréje is megtörtént.A szobák laminált burkolatot kaptak, a déli tájolású ablakokra redőnyök és szúnyoghálók kerültek felszerelésre.A tehermentes ingatlan azonnal költözhető.Könnyen megközelíthető tömegközlekedés, Penny üzlet, iskola , óvoda és gyógyszertár karnyújtásnyira megtalálható.Amennyiben jó áron keres jó befektetést, akkor engem kellene hívnia, állok rendelkezésére!Referencia szám: LK496482 </t>
  </si>
  <si>
    <t xml:space="preserve"> Szeged felsővárosi 45 nm, nappali + 1 szobás, külön konyhás, gáz - cirkó fűtéses, klímás, beépített erkélyes tégla lakás, földszinten eladó. A bútorok részben a vételár részét képezik. Az ára 20.9 m ft. </t>
  </si>
  <si>
    <t xml:space="preserve"> Szeged Északi városrészében a Csongrádi sugárút és a harmadik körút kereszteződéséhez közeli, kitűnő közlekedésű és ellátottságú helyen található, panelprogram keretében szigetelt (ablakcsere még nem volt), liftes ház nyolcadik emeletén, jó beosztású, napfényes, 1+2 szobás, 53 nm-es, jó állapotú, egyedi mérős panellakás kedvező áron eladó. Olcsóbb, kisebb lakás beszámítható. </t>
  </si>
  <si>
    <t xml:space="preserve"> Érték álló,jó elhelyezkedésű Bárka utcai lakás eladó!Mindenképpen szeretném a lakás előnyeit felsorolva megemlíteni,hogy elhelyezkedés szempontjából,négy olyan kedvelt városrész percek alatt megközelíthető,mint:- Újszeged- Belváros- Alsóváros- TápéAz ingatlan akár befektetés,akár otthonteremtés céljára kiválóan alkalmas lehet,hiszen ha a bérbeadás a prioritás akkor az Epam székház és a belváros közelsége miatt,azonnali kiadást tudok garantálni az új tulajdonosnak.Amennyiben otthonteremtés a cél,akkor potenciálként említeném a plusz szoba kialakítását,mely könnyen megoldható egy könnyű szerkezetű gipszkarton fallal.Fontos még tudni,hogy az ingatlan árában egy zárt gépkocsi parkoló is foglaltatik,mely roppant értékes hiszen a lakás a parkoló zónában található.A lakás bruttó alapterülete 62 nm,mely a tulajdoni lapon a tetőtér belmagassági számítása miatt 44 nm.A fűtés rendszer,cirkó-gáz,mely a szobákban radiátoros,egyéb más helyeken padlófűtéses.A nyílászárók hőszigeteltek.A bejárati ajtó hat ponton záródó biztonsági nyílászáró.Klímával felszerelt a lakás,melynek bútorzatát a jelenlegi tulajdonossal megegyezés esetén,egyedi megállapodás szerint akár az új tulajdonos is birtokolhatja.Az erkély méretét,ellensúlyozza a megnyugtató kilátás,mely a belváros felé tekint a negyedik szint magasságából.Kérem hívjon bizalommal,bármilyen kérdése merülne fel!(Egyedi kínálatunkat keresse a Városi Ingatlaniroda hivatalos weboldalán.) \n </t>
  </si>
  <si>
    <t xml:space="preserve"> Tarján városrész mozgalmas részén eladó egy 47 m2-es, erkélyes, 2 szobás, 10. emeleti félig-meddig felújított lakás. Hasznos információk az ajánlat értékeléséhez:- Elhelyezkedés: Tarján városrészben az Olajbányász tér közelében lévő 10 emeletes társasház 10. emeletén;- Tájolás: K;- Környezet: társasházak; kereskedelmi és szolgáltató egységek; piac; bölcsőde; - Fűtés, meleg víz: távfűtés + hőmennyiségmérő;- A fürdőszobát és a konyhát kerámia járólappal burkolták;- Az előszobát és a szobákat laminált parkettával fedettek;- A szobák külön bejáratúak;- A lakás 3 m2-es erkéllyel rendelkezik;- Tároló: szintenként 6 lakással közös;- Kifizetett panelprogramos;- Az épületben profi, új lift üzemel;- A társasház gazdálkodása rendezett;- Jelenleg az ingatlan lakott, birtokbavétel kb. 2 hónapon belül lehetséges.Igény esetén saját ingatlanspecialista ügyvéd, és hitelügyintéző áll rendelkezésre. Hívjon bármikor és nézze meg mielőbb!Duska Zsolt ()(Egyedi kínálatunkat keresse a Városi Ingatlaniroda hivatalos weboldalán.) \n </t>
  </si>
  <si>
    <t xml:space="preserve"> Szeged ALSÓVÁROSI ALKUKÉPES 1 szobás,24 m2-es, téglaépítésű lakás SÜRGŐSEN ELADÓ!AZONNAL KÖLTÖZHETŐ!A lakás teljes körűen fel lett újítva.Víz, villany, szaniter, szoba új!A szoba parkettás, a többi helyiségben minőségi járólap lett lerakva.A fűtés elektromos. ( hűtő-fűtő klíma)A nyílászáró, hőszigetelt, redőnnyel, szúnyoghálóval felszerelt.A bejárati ajtó is új, biztonsági.A lakás egy előszobából, fürdőszobából és egy nagyméretű szobából áll, ahol egy kis minikonyha (tűzhely,hűtő,mosogató) is helyet kapott.A lakás jogilag rendezett, tehermentes.Nagyon jó szomszédok.A lakáshoz saját tároló tartozik.Komoly szándék esetén JELENTŐS kedvezmény!Ne hagyja ki! </t>
  </si>
  <si>
    <t xml:space="preserve"> Szeged-Belváros Alsóvároshoz, egyetemekhez, TIK-hez közeli részén, kitűnő közlekedésű és ellátottságú helyen, négy lakásos társasház első emeletén, 85 nm-es, három szobás, tágas konyhás, nagy teraszos (9,6 nm), egyedi cirkó fűtésű téglalakás kedvező áron eladó. Fürdőjében zuhanyfülke és kád is van. Az ingatlan különlegesen előnyös tulajdonsága, hogy a tulajdoni lap szerint hozzá tartozik a felette található padlásrész, melynek beépítésével további szobákat lehetne kialakítani. A háznak hangulatos, szép, parkos, virágos belső kertje van. </t>
  </si>
  <si>
    <t xml:space="preserve"> Szegeden a Rókusi körúton, cseréptetős házakban eladó kétszobás, konyha-étkezős, negyedik emeleti panellakás.A szobák külön bejáratúak.A sarokkádas fürdőszoba és a wc külön helyiségben található.A szobák parkettásak, a többi helyiség járólapos.Kiváló közlekedés, Lidl, Tesco, Pláza, Obi, stb... pár perc séta.Jogilag rendezett. </t>
  </si>
  <si>
    <t xml:space="preserve"> Belváros határán eladó egy frissen felújított, ízléses, világos, szellős, kétszobás, 60m2-es I. emeleti lakás bérleti joga. Szegedi 2-3 szobás ház csere is érdekel, természetesen értékegyeztetéssel…Hasznos információk az ajánlat értékeléséhez:- Elhelyezkedés: az Árkád bevásárló központ mellett található kétszintes, hatlakásos társasház I. emeletén;- Megközelítés: aszfalt burkolatú úton, beton járdán; - Közlekedés: kiváló;- Környezet: társasházak, családi házak, kereskedelmi és szolgáltató egységek, oktatási intézmények;- Tájolás: D;- Közmű: teljes körű (víz, gáz, villany, szennyvíz);- Fűtés: Konvektorok;- Melegvíz-ellátás: gázüzemű vízmelegítő;- A konyhát, és a fürdőszobát kerámia járólappal burkolták;- Az előszobát, a nappalit és a szobákat laminált parkettával fedettek;- Belmagasság: 320 cm;- A szobák külön bejáratúak;- A lakás 2019-ben teljes körű felújításon esett át;- Saját, kb. 4m2-es tárolóval rendelkezik;- A tulajdonjog megvásárolható;- Költözés egy-két héten belül lehetséges.Igény esetén saját ingatlanspecialista ügyvéd, és hitelügyintéző áll rendelkezésre. Hívjon bármikor és nézze meg mielőbb!Duska Zsolt ()(Egyedi kínálatunkat keresse a Városi Ingatlaniroda hivatalos weboldalán.) \n </t>
  </si>
  <si>
    <t xml:space="preserve"> Szeged Tarján városrészében kínálom megvételre, ezt az 53 nm-es, 6. emeleti, 2 külön bejáratú szobás ingatlant.A lakás nappalijából loggián keresztül tekinthetünk az utcára. Az ablakok redőnnyel és szúnyoghálóval felszereltek. A szobák parkettával, a többi helyiség járólappal burkolt.A mellékhelyiségek szeparáltak.Tavaly új konyhabútor került beszerelésre, a falakat újra festették.A társasház közös tárolóval rendelkezik.Könnyen megközelíthető tömegközlekedés, boltok, iskola óvoda, rendelő és a gyógyszertár.Kérem, amennyiben felkeltettem érdeklődését hívjon, segítségem az Öné!Referencia szám: LK497644 </t>
  </si>
  <si>
    <t xml:space="preserve"> ALSÓVÁROSI, ELSŐ EMELETI, FELÚJÍTOTT GARZONLAKÁS GARÁZZSAL ELADÓAlsóváros, Belvároshoz közel eső részén, karnyújtásnyira a TIK-től kínálom eladásra ezt az első emeleti, klimatizált, 40 nm-es, bútorozott garzonlakást 2 szintes téglaépületben.A ház és környezete tiszta kulturált, udvara rendezett.A lakáshoz tartozó nagyméretű garázs 4.000.000 forint, mely a vételáron felül értendő.A szoba laminált parkettával, a többi helyiség pedig kerámialappal burkolt.A fűtés cirkó rendszerű, radiátoros hőleadókkal.Az ingatlan per és tehermentes, akár azonnal birtokba vehető.A környék barátságos, tiszta és kiváló infrastruktúrával rendelkezik. A közelben megtalálhatóak egyetemi épületek, klinikák, iskola, élelmiszerbolt.Kiváló lehetőségként ajánlom egyetemistáknak, első lakásnak, irodának, de befektetésre is nagyszerű lehetőség az ingatlan elhelyezkedése miatt. </t>
  </si>
  <si>
    <t xml:space="preserve"> ALSÓVÁROSI, FÖLDSZINTI GARZONLAKÁS KOCSIBEÁLLÓVAL ELADÓAlsóváros, Belvároshoz közel eső részén, karnyújtásnyira a TIK-től kínálom eladásra ezt a földszinti, 40 nm-es, klimatizált garzonlakást 2 szintes téglaépületben.A ház és környezete tiszta kulturált, udvara rendezett.A lakáshoz tartozó kocsibeálló 1.500.000 forint, mely nem része a vételárnak.A szoba parkettával, a többi helyiség pedig kerámialappal burkolt.A fűtés konvektoros rendszerű.Az ingatlan per és tehermentes, akár azonnal birtokba vehető.A környék barátságos, tiszta és kiváló infrastruktúrával rendelkezik. A közelben megtalálhatóak egyetemi épületek, klinikák, iskola, élelmiszerbolt.Kiváló lehetőségként ajánlom egyetemistáknak, első lakásnak, irodának, de befektetésre is nagyszerű lehetőség az ingatlan elhelyezkedése miatt. </t>
  </si>
  <si>
    <t xml:space="preserve"> Újszegeden, a Liget mellett épülő, Török Csongor tervezte projektben még egy utolsó, 3. emeleti, tetőtéri, nettó 52 m2 (bruttó 59,31 m2) hasznos alapterületű, nappali + 2 szobás, 5,18 m2-es Liget felé tájolt terasszal is rendelkező luxus lakás eladó!A lakáshoz már csak udvari beállási lehetőség vásárolható 1,9 mFt-ért.A feltüntetett irányár a kulcsrakész árra vonatkozik, ugyanis a kivitelező az épületet kulcsrakészségig építi meg!További információkért, illetve a kulcsrakész műszaki tartalomért keressen bizalommal! </t>
  </si>
  <si>
    <t xml:space="preserve"> Szeged belvárosának közelében található az ingatlan. 73 nm, 3.emeleti, nappali + 2 külön szobás, házközponti fűtéses, erkélyes, belső kétszintes, jó állapotú tégla lakás eladó. </t>
  </si>
  <si>
    <t xml:space="preserve"> Szeged belvárosában a Széchenyi tér közelében található az ingatlan. 60 nm, 1.emeleti, 1.5 szobás, gáz-cirkó fűtéses, /3.60 m belmagassággal/ polgári tégla lakás bérleti joga eladó. </t>
  </si>
  <si>
    <t xml:space="preserve"> Szegeden , a belváros szélén, egy 14 lakásos társasház tetőterében kialakított nappali+ 2 szobás lakás kerül értékesítésre. A lakás ékköve a 37 nm-es, belső kertre néző tetőterasz.A lakáshoz tároló vásárolható.-30 K porotherm tégla,+12 cm grafit szigetelés, 3 rétegű nyílászárók,-Fűtése házközponti fűtés egyedi hőmennyiség mérővelAz épületet: Török Csongor terveztemegbízható, referenciákkal rendelkező kivitelező az építtető.Átadás: 2020 augusztusAz emelt szintű szerkezetkész állapot ár műszaki tartalmáról teljes körű információt ad a Kivitelező.Kérem, hívjon!Bővebb műszaki információkat a kivitelező </t>
  </si>
  <si>
    <t xml:space="preserve"> Újszegeden a Liget mellett, 90 m2-es, 1. emeleti, felújított, 3 szobás téglalakás garázzsal (17,8 m2+3 mFt), tehermentesen, akár bútorokkal együtt eladó. A lakás egyedi, különleges, hangulatos, nagy terekkel és napfényes (4 égtájra néz), bővíthető és egy nagy terasz is könnyen kialakítható. Két 25 m2-es szobája utcafronti, déli, a harmadik szoba nyugati, a konyha északi tájolású. Falai festettek, a helyiségekben szép parketta, a konyhában és fürdőszobában járólap, fűtése egyedi gázkonvektoros (egyedi kémény van). A tetőszerkezetet a lakás fölötti részen felújították, továbbá 10 cm-es álmennyezet készült – belmagasság 3,35 m. A tetőtér kb. nettó 70 m2 – beépíthető. A ház a 30-as években épült, két szintes, 4 lakásos (földszinten 2, emeleten 2). A garázs a kertben található, mely a lakással együtt eladó! </t>
  </si>
  <si>
    <t xml:space="preserve"> NAPFÉNY, STÍLUS, KÉNYELEM: NAPPALI + 2 SZOBÁS, BÚTOROZOTT LAKÁS ELADÓ A VADASPARK LAKÓPARKBAN A Vadaspark lakóparkban kínálom eladásra, ezt a különös igényességgel kialakított, 47/60 négyzetméteres, II. emeleti, 2007-ben épült, szigetelt társasházban található, újszerű, bútorozott lakást. Elosztása a következő: előszoba, amerikai konyhás nappali-étkező erkéllyel, két hálószoba (ebből az egyik jelenleg gardróbként funkcionál) fürdőszoba, WC (külön). Az egész lakás kialakítására jellemző elegáns földszínek, a minőségi burkolatok, a csúcs minőségű beépített konyhagépek, a LED-es világítás- és klímatechnika teszik tökéletessé a belső tereket. A vételár részét képezi a nemrégiben vásárolt, és beépített, teljes bútorzat, mely modern és elegáns stílusával fiatalos lendületet hoz ebbe a különleges otthonba. A fűtés cirkó rendszerű, radiátorokkal, kombi kazánnal. A társasház előtt lehetőség van ingyenes parkolásra. Ajánlom mindazok figyelmébe, akik prémium kategóriás ingatlant szeretnének vásárolni igényes, lakóparki környezetben. Kiváló lehetőség fiatalok számára első lakásként, mivel rendkívül alacsony fenntartási költségekkel és kiváló infrastrukturális ellátottsággal rendelkezik. </t>
  </si>
  <si>
    <t xml:space="preserve"> Figyelem! CSOK igényelhető!Szeged Felsővároson, a Belváros közelében, új építésű projekt II. emeletén eladó ez a nappali + 1 szobás, 61 m2 alapterületű, nyugati tájolású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3,8mFt, a parkoló 1,5mFt.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</si>
  <si>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Szeged-Felsővároson a Szent Miklós utcában 626 nm-es telken 10 lakásos, liftes ház épül 2019.-es téli átadással.A tetőtér 10, nappali plusz 3 szobás, 2 fürdőszobás, jó elrendezésű, nagyon világos lakás.Az akadálymentesített ház földszintjén iroda, garázsok illetve egy darab beálló kerül kialakításra. Garázsok ára: millió forint.A legkisebb lakás 45 nm, míg a legnagyobb 115 nm-es. </t>
  </si>
  <si>
    <t xml:space="preserve"> Szeged-Újrókus városrészen, 4 szintes panelházban, részben felújított, 3. emeleti, 55 nm-es, 2szoba +hallos, erkélyes lakás eladó.Szeged-Újrókus városrészen a Petresi utcában, 4 emeletes, panelház 3. emeletén kínálom eladásra ezt az 55 nm-es, erkélyes, részben felújított, 2 szoba hallos, klímás lakást. A lakás felújítása többek között kiterjedt az elektromos hálózatra, a kis szoba falán levő belső szigetelésére, a fürdőszoba, WC és a konyha felújítására.A szobák laminált parkettásak, a többi helységek járólappal burkoltak. Radiátorokon hőmennyiségmérő található, hideg-meleg vízórás, közös költség 10.500 Ft.Kiváló tömegközlekedés, bevásárló központok egy karnyújtásnyira. A lakás tehermentes, azonnal költözhető. </t>
  </si>
  <si>
    <t xml:space="preserve"> Szeged-Újrókus csendes, közkedvelt utcájában, kitűnő közlekedésű és ellátottságú helyen, ötszintes épület negyedik emeletén, 63 nm-es, 2+1 külön bejáratú szobás, erkélyes, 2011-ben ablakcserélt, kitűnő állapotú, felújított panellakás eladó. A lakás rezsije kedvezően alakul. Igény esetén, 4 MFt-os áron a lakáshoz garázs is vásárolható. </t>
  </si>
  <si>
    <t xml:space="preserve"> Szeged-Belváros Kiskörúton belüli hangulatos részén, a Tisza parthoz, Széchenyi térhez, egyetemekhez közeli utcában, elegáns nagypolgári ház első emeletén, 88 nm-es, három szobás, tágas, erkélyes, egyedi cirkó fűtésű téglalakás kedvező áron eladó. Ideális nagy családnak, befektetésnek vagy akár irodának is. </t>
  </si>
  <si>
    <t xml:space="preserve"> Szegeden a Vadaspark lakóparkban eladóvá vált ez a 1,5 szobás, klímás, alacsony rezsijű 56/48 m2-es lakás.Az ingatlan jellemzői:- a padló laminált parkettával és járólappal burkolt- műanyag nyílászárók- gáz-cirkó fűtés- klíma- beépített konyha (beépített sütő + mosogatógép+páraelszívó)- alacsony rezsi- külön fürdőszoba és wc- közös költség 5800 FtKíváló a lakás infrastruktúrája, a lakópark szomszédságában van a Napfény bevásárló központ, Tesco, Obi, Yisk.... </t>
  </si>
  <si>
    <t xml:space="preserve"> SZEGEDEN A BELVÁROS PEREMÉN, KORSZERŰ ÚJ ÉPÍTÉSŰ LAKÁSOK FOGLALHATÓAK MÁR ÉPÜLŐ LIFTES TÁRSASHÁZBANSzegeden a Szent György tér közelében 17 lakásos már épülő társasházban „A” energetikai besorolású szerkezetkész lakások leköthetők.Az épületben 17 lakás és 2 irodahelyiség kerül kialakításra. Az I–II-III. emeleten található lakások alapterülete 26 és 57 m2 között alakul, az udvarra néző lakások esetében erkéllyel. A tetőtérben tágas, egy szobás, 49 és 65 m2 közötti lakások kerültek kialakításra. Mind tervezési, mind kivitelezési szinten a legújabb hőtechnikai és építészeti szabványoknak megfelelő megoldásokkal, így műszaki és esztétikai szempontból is a legigényesebb lakásokat kínálják a leendő tulajdonosok részére.Műszaki paraméterek: rendkívül energiatakarékos konstrukció, 30 cm ragasztott csiszolt tégla + 10 cm grafitos hőszigetelés. Nyílászárók: 3 rétegű, rendkívül jó hőszigetelési képességű nyílászáró.Intelligens fűtésrendszer: A társasház hőszolgáltatásáról, a fűtési és meleg víz előállításáról a legkorszerűbb hőközpontos rendszer gondoskodik.Ez az I. emelet 1. számú erkélyes lakás alapterülete 65,16 nm térfelosztása : előtér, amerikai konyhás nappali, kettő szoba, fürdőszoba WC.Az épület tervezett szerkezetkész átadása 2019 decemberében várható. A kivitelező vállalja a lakások igény szerinti kulcsrakész befejezését is.Ajánlom mindazon kedves érdeklődők figyelmébe ezt a lehetőséget, akik a Belváros közelében saját célra értékálló, jó minőségű, igényes, alacsony rezsijű ingatlant szeretnének vásárolni. MINDEN TOVÁBBI RÉSZLETTEL, ÉS SZEMÉLYES MEGTEKINTÉSSEL KAPCSOLATBAN VÁROM MEGTISZTELŐ HÍVÁSÁT! </t>
  </si>
  <si>
    <t xml:space="preserve"> Eladó Szeged Felsővároson, egy 72 m2-es, 4 szobás, zárószinti, panellakás, 5 emeletes társasházban. A lakás a Tisza parttól kb. 200 méterre, a városközponttól pedig kb. 1,7 km-re helyezkedik el, szobái udvari és utcai tájolásúak, a nappali a Tisza felé néz. A társasház 2009-ben a panelprogramon átesett, amely keretein belül utólagos hőszigetelés és nyílászáró csere, 2019-ben a tetőszigetelés készült el. A panellakás belső felújítása az elmúlt 10 évben történt meg, többek között az elektromos vezetékek részleges cseréje, padló burkolatok, konyha felújítás, festés. Az ingatlan költségei közös költség, villany, gáz általány díj, vízdíj. A fűtés távhő központból biztosított. Az infrastruktúrája kiváló, a troli- és buszmegállótól kb. 150 méterre helyezkedik el, környezetében kiskereskedés, távolabb Tesco, Spar, éttermek, sport létesítmények, valamint a készülő új uszoda található. A lakás megfelelő otthon lehet egy család számára, Szeged egyik jeles környékén. </t>
  </si>
  <si>
    <t xml:space="preserve"> Szegeden a Murányi utcában 55 m2 - es, 2 szoba + hallos, erkélyes, 4. emeleti / nem zárószint / lakás, 5 szintes épületben, kellemes zöldövezeti környezetben eladó.A lakás a József Attila sugárút végén, a töltés mellett, a villamos végállomásánál található.A belváros gyorsan és könnyen elérhető.A társasház lépcsőháza tiszta és rendezett.Panelprogram még nem volt, de a lakás középső elhelyezkedésének köszönhetően, a rezsi költségei nagyon kedvezően alakulnak.Az ingatlant korábban felújították / fürdőszoba, konyha, lapradiátorok, helyiségek burkolatai /, ezért költözhető állapotú.A szobák külön bejáratúak, de egymásból is nyílnak.Az előszobában beépített szekrény segíti a tárolást.Parkolni a társasház előtt díjmentesen lehet.Fiataloknak, egyetemistáknak, albérletnek kiváló, hiszen nem kell komolyabb összeget ráfordítani ahhoz, hogy költözhető legyen.További kérdéseivel forduljon hozzám bizalommal.Várom hívását ! </t>
  </si>
  <si>
    <t xml:space="preserve"> Szeged Tarjánban a Sólyom utcában található az ingatlan. 40 nm, 1.emeleti, 1.5 szobás, gázkonvektoros, jó állapotú tégla lakás bérleti joga bútorokkal együtt eladó. </t>
  </si>
  <si>
    <t xml:space="preserve"> PANORÁMA A KÁLVÁRIA TÉRRE: HARMADIK EMELETI, HÁROM SZOBÁS, GARDRÓBOS LAKÁS ERKÉLLYEL A BELVÁROS TŐSZOMSZÉDSÁGÁBANA Kálvária tér mellett, egy csendes utcában kínálom eladásra ezt a 66 nm-es, harmadik emeleti, nappali + 2 szobás, gardróbos, erkélyes lakást.A 70-es években épült társasház a közelmúltban felújításon esett át, melynek során modern hőszigetelést és műanyag nyílászárokat kapott. Ennek is köszönhetően jó állapotú, lépcsőháza tiszta, kulturált.Az ingatlan belső térfelosztása a következő: előszoba, konyha, kamra, fürdőszoba, WC (külön), erkélyes nappali, 2 különnyíló szoba, tágas gardrób.Fűtése konvektoros rendszerű.A szobák faparkettával, a többi helyiség mázas kerámia lappal burkoltak.Kiváló lehetőség saját részre, és albérleteztetésére is a Belváros közelsége, a zöldövezeti elhelyezkedés miatt. </t>
  </si>
  <si>
    <t xml:space="preserve"> Szeged-Tarján városrészben a Tarján széle utcában, ötszintes ház 4.emeletén (int), 56m2-es(+4m2 előtér), 3 szobás, kihelyezett előteres, kifizetett panelprogramos, hőmennyiség mérővel ellátott lakás eladó. Felújítás 3 éve volt, ami a következőkből álltak: glettelés, festés, hideg burkolás. A szobák laminált padló burkolatúak. Ablakok redőnnyel és szúnyoghálóval felszereltek. Várom megtisztelő hívását. </t>
  </si>
  <si>
    <t xml:space="preserve"> Akció! Két héten keresztül ingyen kapja a meghirdetett árban a redőnytok kialakítást és az alumínium hőszigetelt redőnyt az összes nyílászáróra!Szeged Felsővároson, Belvároshoz közel, a Széchenyi tértől 1500 méterre épülő 3 szintes, 11 lakásos liftes társasházban lakások eladók. A ház a remek tervezésnek köszönhetően az átlagosnál szebb küllemű , a lakások belső kialakítása jól átgondolt , több éves építési és tervezési tapasztalat szerint épül. Mindegyik lakásnak van erkélye.Az második emeleti 59,3 m2-es lakás eladó. A napfényes világos fekvésű lakás nappali+ 2 hálószobás, 2 erkélyes. A konyha-étkező- nappali 27m2, a 2 hálószoba 9,7 m2 és 10,7 m2-es, a fürdő 6,1 m2. Az ingatlanhoz összesen 2,5 m2 erkély tartozik Házközponti fűtés lesz egyedi méréssel, nem kell saját kazánnal bajlódni! Az ár szerkezetkész állapotra vonatkozik. Várható átadás 2019 év vége. Kulcsrakész ára:34 465 392 FtA fizetés több ütemben történik, a készültségi foknak megfelelően.További információért hívjon. A házban már csak néhány lakás van eladó, ne habozzon, az árak felfelé mennek! </t>
  </si>
  <si>
    <t xml:space="preserve"> Szegeden, a Makkoserdő sor mellett a Cső utcában, 10 emeletes panel ház 7. emeletén eladó egy 60 m2 alapterületű, teljesen és rendkívül igényesen felújított, 3 külön bejáratú szobás, kihelyezett előteres külön fürdőszoba-wc-s, klimatizált lakás (nem panelprogramos házban)! A lakás felújításának igényességére jellemző, hogy a tulajdonos a szigetelést saját maga, a falak belső oldalán elvégezte, a gázt teljes mértékben kiköttették és elektromos főzőlapot és tűzhelyet építettek be a konyhabútorba, a mosógép a konyhába és a fürdőszobába is beköthető, valamint, hogy még a villany mérőórából is a legmodernebb, az óraállást automatikusan bediktáló óra lett felszerelve. </t>
  </si>
  <si>
    <t xml:space="preserve"> Szeged Belvárosában, a csendes Szent Miklós utcában, 12 lakásos társasházban található III. emeleti, 75 m2 alapterületű, 2+1 szobás, cirkó fűtéses, felújított tégla lakás eladó! A lakást tulajdonosai kb 10 évvel ezelőtt teljeskörűen felújították, melynek keretében a fűtésrendszer, a konyha és a fürdőszoba is megújult, valamint az összes ablak is új, hőszigetelt verzióra lett cserélve. Ami fontos plusz még és a lakás mellett szólhat, hogy kizárólagos használattal tartozik hozzá a tetőtérben egy 20 m2 alapterületű hobbiszoba (jelenleg csupán tárolónak használják) és egy udvari tájolású, 14 m2 alapterületű saját garázs is! Ezen helyiségek a lakással együtt kerülnek értékesítésre, árukat a feltüntetett irányár már tartalmazza!Az utóbbi időben a lakás albérleteztetés útján van hasznosítva, jelenleg is egy korrekt, szimpatikus bérlő lakik benne, aki ha lehetséges továbbra is bérelné. Ilyen formán akár befektetésnek is alkalmas! </t>
  </si>
  <si>
    <t xml:space="preserve"> Szeged Belvárosának határán, a Boldogasszony sugárúton eladó egy jelenleg irodaként hasznosított, de könnyen lakássá alakítható 75+30 m2-es ingatlan! Az eredetileg 60 m2-es jelenlegi iroda nagy belmagasságának köszönhetően fele alapterületén (30 m2) galériázott, melyen kényelmesen ki lehet alakítani egy nagyobb hálószobát, gardróbbal, lévén, hogy az udvar felé ablakkal, így természetes fénnyel is rendelkezik. A földszinti részhez tartozott korábban egy 15 m2 alapterületű télikert is, mely a közelmúltban került téliesítésre (nyílászáró csere, szigetelés, fűtés kialakítás), így mára az ingatlan teljes értékű részéve vált. Itt akár egy újabb hálószoba, vagy egy teljesen különálló, külön megközelíthető iroda is kialakítható! Jelenlegi tulajdonosa ez utóbbi célra használja jelenleg. További fontos információ, hogy jelenleg irodai célra, fix idejű szerződéssel bérbe van adva, így egy ideig még irodaként szükséges hasznosítani. Az ingatlan előtt és a környéken a parkolás már ingyenes, a tömegközlekedés pedig kiváló. A Belváros, az egyetem és a vasútállomás közelsége miatt pedig kiváló befektetés lehet bárki számára! </t>
  </si>
  <si>
    <t xml:space="preserve"> Szeged Felsőváros Szent Miklós utcában 1. emeleti 94 m2-es erkélyes lakás eladó.Az 1982-ben, téglából épült társasházban elhelyezkedő ingatlanban 3 egész és egy fél szoba, 2 szobából is megközelíthető erkély, étkezős konyha, karma, folyosó, fürdőszoba és külön WC található. Fűtése egyedi gáz, konvektorokkal, míg a nyári meleget klíma berendezés enyhíti.A lakás az építéskori állapotokat tükrözi, felújítása az új tulajdonosra vár.Kiváló a lokáció, jó az épület statikai állapota. Felújítása után jó helyen fekvő, kellemes otthonná varázsolható.Igény esetén saját ügyvéd, energetikus és hitelügyintéző áll rendelkezésünkre.Ha hasonló ingatlant keres, szívesen állok rendelkezésére, Szeged és környékének legnagyobb ingatlanválasztékát kínálva.Tel.: + Náfrádi Antal(Egyedi kínálatunkat keresse a Városi Ingatlaniroda hivatalos weboldalán.) \n </t>
  </si>
  <si>
    <t xml:space="preserve"> Szeged Felsővároson, a Belváros közelében, új építésű projekt II. emeletén eladó ez a nappali + 1 szobás, 50 m2 alapterületű, keleti tájolású 7,16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</si>
  <si>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LUXUS A TISZA PARTJÁN: NAPPALI + 2 SZOBÁS, DUPLA TERASZOS, PRÉMIUM KATEGÓRIÁS BÚTOROZOTT LAKÁS ELADÓ  A Tisza Palotában kínálom eladásra, ezt a különös igényességgel kialakított, 64 négyzetméteres, II. emeleti, újszerű, bútorozott lakást. A Tisza Palota 2009-ben épült, liftes társasház, mely különleges hajót szimbolizáló formájáról ismerhető fel. Építése évében a legkorszerűbb technikákat és anyagokat alkalmazták, mint a napelemek, illetve a házközponti fűtés radiátoros hőleadókkal. Ennek köszönhetően a fenntartási költségek állandóan alacsonyak, és kiszámíthatóak. Az épület infrastrukturálisan kiválóan ellátott, kényelmes életvitelt garantál minden szempontból: közlekedés, bevásárlás, sportolási lehetőségek. Elosztása a következő: előszoba, amerikai konyhás nappali-étkező terasszal, két hálószoba, gardrób, fürdőszoba, WC (külön). Az egész lakás kialakítására jellemző elegáns földszínek, a minőségi burkolatok, a csúcs minőségű beépített konyhagépek, a LED-es világítás- és klímatechnika teszik tökéletessé a belső tereket. A vételár részét képezi a nemrégiben vásárolt, és beépített, teljes bútorzat, mely modern és elegáns stílusával fiatalos lendületet hoz ebbe a különleges otthonba. A társasház előtt lehetőség van ingyenes parkolásra, a mélygarázsban pedig parkolóhely bérelhető. Ajánlom mindazok figyelmébe, akik prémium kategóriás ingatlant szeretnének vásárolni igényes környezetben. Kiváló lehetőség minden korosztály számára mivel rendkívül alacsony fenntartási költségekkel és kiváló infrastrukturális ellátottsággal rendelkezik. </t>
  </si>
  <si>
    <t xml:space="preserve"> Kiadásra tökéletes kis lakás!Szegeden, a Szivárvány utca közelében, ELADÓ egy 49 m2-es, amerikai konyhás nappali + 1 hálószobás, földszintes, saját kertrésszel rendelkező társasházi lakás.A lakás kulcsrakész befejezése folyamatban van.A jelenlegi tulajdonos a lakást 2 kisebb méretű, 29 és 20 m2-es garzonra alakította ki, 1-1 fürdőszobával, külön konyhával és szobával. Így 2 diáknak tökéletesen kiadható, teljesen különálló élettérrel.Az otthon melegét házközponti fűtés biztosítja, padlófűtés kialakítással. Nyáron klíma szolgáltatja a kellemes hőmérsékletet.A lakásból egy 2,5 m2-es teraszra, valamint egy 25 m2-es, saját használatú kertre léphetünk ki.Irányár: 26 990 000 Ft (kulcsrakész állapot)Csinos kis lakás, érdemes megnézni!Hívjon bizalommalGále Ildikó (Egyedi kínálatunkat keresse a Városi Ingatlaniroda hivatalos weboldalán.) \n </t>
  </si>
  <si>
    <t xml:space="preserve"> Szeged-Tarján területén, központi helyen, mégis zöld környezetben, kitűnő közlekedésű ( közeli víztorony térről induló, megálló buszok, trolik, 3-as, 4-es villamos) és ellátottságú (Penny, CBA, kis piac, zöldséges, pékség, orvosi rendelő, gyógyszertár, iskola, óvoda mind mind a közelben) helyen található, szigetelt, új nyílászárós ház első emeletén, 41 nm-es, másfél külön bejáratú szobával rendelkező, egyedi gáz konvektoros téglalakás eladó. A rezsi kedvezően alakul, a közös költség mindössze 6 eFt/hó.- </t>
  </si>
  <si>
    <t xml:space="preserve"> Szeged Belvárosának szívében, az Anna kút mellett, kitűnő közlekedésű (mindkét villamos vonal, buszok) és ellátottságú helyen (TESCO, éttermek, pékség, kávézó, cukrászda, gyógyfürdő, gyógyszertár, stb..), az egyetemek közelében, polgári társasház első emeletén található, 60 nm-es, két szobás, a nappaliban 12 nm-es galériával rendelkező, az egyedi cirkó fűtésnek és a 70 cm-es falaknak köszönhetően kedvező rezsiköltségű, jó állapotú téglalakás bérleti joga, kedvező áron, eladó. A lakás tulajdonjogának megvásárlására jelenleg nincs lehetőség. A jelenlegi bérlő által fizetett, közös költséget, valamint szemétdíjat is magában foglaló, bérleti díj 27,5 eFt/hó. Ajánlom ezt a szerethető, barátságos lakást fiatalnak, idősnek egyaránt. </t>
  </si>
  <si>
    <t xml:space="preserve"> Eladó Szeged Belvárosában, a Berzseny utcában ez a 64 m2-es, amerikai konyhás nappali + 2 szobás, igényesen felújított téglalakás. A lakás egy 16 lakásos társasház első emeletén helyezkedik el. A szobák külön bejáratúak a fürdőszoba és a WC külön helyiségben kapott helyet. A fűtést gáz- cirkó kazán biztosítja, hűtésről klímaberendezés gondoskodik.A teljes felújítás során korszerűsítésre került a víz és villanyvezeték, a nyílászárókba hőszigetelt üveg került, a világításról korszerű beépített LEDek gondoskodnak.A lakáshoz külön tároló tartozik.A lakást ajánlom fiatal párok részére akik szeretnének a belvárosban mégis csendes helyen élni.Ugyanakkor ajánlom befektetés céljára is, mert belvárosi elhelyezkedése kiadás szempontjából is sok lehetőséget hordoz.Kérem tekintse meg ajánlatunkat személyesen is! </t>
  </si>
  <si>
    <t xml:space="preserve"> Szeged-Belváros szívében, a Széchényi tér mellett, a Takaréktár utcában, I.emeleti, 64nm-es, 2 külön bejáratú szobás, galériázott, cirkó fűtéses, felújított konyhás és fürdőszobás, erkélyes, jó állapotú polgári lakás tehermentesen eladó.A lépcsőház felújított, rendezett. </t>
  </si>
  <si>
    <t xml:space="preserve"> Szeged Belvárosának peremén, az ÁRKÁDHOZ közeli csendes utcában eladó ez az újépítésű N+2 hálószobás , erkélyes, kulcsrakész társasházi lakás. A ház szinte befejezett apróbb munkálatok folynak. A lakásban a burkolatok és szaniterekbeépítése folyik. Kb 2 hónap van hátra a befejezésig. A konyha kialakítása megtörtént, bútorozása az új tulajdonosra vár.jellemzők:- 1. emelet, 56,75 nm, Nappali+ 2 hálószoba- Erkély udvari, 8 nm- Műanyag nyílászárók- Burkolatok: laminált padló és kerámia - Fürdőszoba /zuhanykabinos/ külön van a toalettől- Fűtése cirkókazánnal, radiátoros hőleadással.- Design világító elemek beépítve- Garázs 15.8 nm, ára: 5 mill FtTulajdonostól eladó új lakás, ezért illetékköteles. A garázst nem kötelező megvásárolni.Befektetésre és családi otthonnak egyaránt alkalmas. Tömegközlekedés és bevásárlási lehetőségek a közelben találhatóak. </t>
  </si>
  <si>
    <t xml:space="preserve"> Szeged, Csongrádi sugárúton, az Európa Liget mellett panelprogramos 10 emeletes ház 1. emeletén eladóvá vált egy 64nm-es, nappali és két hálószobás, loggiás, kockakonyhás panellakás BÉRLETI JOGA.A lakás szobái laminált parkettával burkoltak, festett falú, rendezett, felújítás nélkül is beköltözhető állapotú.A lakás bérleti díja: 43.170.-/hó, ami az önkormányzat felé fizetendő.A lakás adottsága, hogy az előtér kihelyezésével további 4.5nm nyerhető, ezt a társasháztól lehet bérelni, jelenleg nincs leválasztva.Irányára: 11. 990.000.-Ha megtekintené személyesen is, vagy kérdése van az ingatlannal kapcsolatban, hívjon a -as telefonszámonBauerné Enikő VING(Egyedi kínálatunkat keresse a Városi Ingatlaniroda hivatalos weboldalán.) \n </t>
  </si>
  <si>
    <t xml:space="preserve"> A STÍLUS MAGÁVAL RAGAD: ÖT DESIGNER LAKOSZTÁLY A BELVÁROSBANSzeged belvárosában kínálom eladásra ezt a 206 nm-es, első emeleti, 5 egyedülálló stílusban kialakított lakosztályt. A teljeskörűen felújított ingatlan belső alapterülete 163 nm, melyet 43 nm állógaléria és 15 nm függőfolyosó egészít ki, ami saját használatú teraszként is funkcionál. Igény esetén teljes bútorzata is megvásárolható..A színes eklektika, mely a retró, a loft, és a minimál stílusjegyeit ötvözi, különösen vonzóvá teszi az enteriőrt a fiatalok számára, és az AIRBNB-n vagy a BOOKING-on szállást foglaló turisták népszerű választása lehet.A felújítás a következő munkálatokra terjedt ki: elektromos hálózat cseréje, fűtéskorszerűsítés, nyílászárók cseréje, új vízvezetékrendszer, új konyhák, új fürdőszobák, gépesítés, festés, új burkolatok stb.A lakás azonnal birtokba vehető, és elhelyezkedése miatt könnyen kiadható.Ajánlom mindazok figyelmébe ezt a kiváló adottságú, stílusos ingatlant, akiknek nem mindegy a minőség, és a lokáció. A belvárosi elhelyezkedés, az igényes kialakítás folyamatos megtérülést garantál. </t>
  </si>
  <si>
    <t xml:space="preserve"> KIFINOMULT ELEGANCIA A KÁRÁSZ UTCÁN: EGY ÍZIG-VÉRIG NAGYPOLGÁRI LAKÁS A BELVÁROS SZÍVÉBENSzeged sétálóutcáján kínálom eladásra ezt a rendkívül elegáns, belső kétszintes, nagypolgári lakást a város egyik legszebb épületében. A harmadik emeleti, 178 négyzetméteres lakás minden porcikájára jellemző az átgondoltság és az igényes kialakítás. Elosztása a következő: előszoba, nappali, szeparált konyha-étkező, fürdőszoba, WC (külön helységben), az emeleten négy hálószoba, tágas folyosó, óriás gardrób, fürdőszoba.A fűtés cirkó rendszerű, radiátoros hőleadókkal, kondenzációs kazánnal.A teljeskörű felújításon átesett, kései szecessziós stílusú, liftes társasház a 19. század elején épült.A vételárba a teljes bútorzat, és a háztartási gépek is beletartoznak.Ajánlom mindazok figyelmébe ezt az egyedülálló lehetőséget, akik prémium kategóriás ingatlant szeretnének vásárolni igényes, környezetben.Kiváló választás a Belváros szerelmeseink, korosztálytól függetlenül: idősebbeknek, nagycsaládosoknak és befektetőknek egyaránt. </t>
  </si>
  <si>
    <t xml:space="preserve"> Penthouse lakás! Szeged Rókuson liftes ház 3. emeletén új lakás szinte kulcsrakész kivitelezéssel eladó!Az amerikai konyhás nappali (24,5 m2) + 2 hálószobás ( 13,5 m2 és 12,5 m2) lakásban fürdőszoba (3,8 m2) és külön wc, ezen kívül közlekedő, előtér, egy nappaliból nyíló 20,2 m2-es tetőterasz és még egy a hálóból nyíló 10,3 m2-es tetőterasz. A lakás lakótere 65,19 m2-es+ a teraszok . A levegő-víz hőszivattyús rendszerrel működő fűtés és hűtés : mely megújuló energiát használ a így nagyon kedvező költséggel számíthatunk. Az ingatlan egy kisebb új lakóparkban van, melybe a bejutás csak ott lakók részére sorompóval ellátott bejáraton keresztül lehetséges, így teljes biztonságot ad. Kiváló anyagokból, remek hőszigeteléssel, magas minőségű nyílászárókkal kerül kivitelezésre. A belső beosztáson lehet változtatni igény szerint. A lakások árában a burkolatok kivételével, szinte minden ( elektromos vezetékek behúzva dugaljakkal, kapcsolókkal, teljes fűtésrendszer egyedi mérőkkel..stb) </t>
  </si>
  <si>
    <t xml:space="preserve"> Szeged Belvárosában, a TIK közvetlen közelében kínálom eladásra ezt a belső 4 szintes, összesen 196 m2 hasznos alapterületű, nappali + 8 hálószobás, 3 fürdőszobás sorházi lakást!A lakás talán legnagyobb előnye a 8 db külön bejáratú szoba és a tény, hogy az ingatlan jelenleg is 100%-ban bérbe van adva, így termeli folyamatosan a bevételt mindenkori tulajdonosának. A hozam jelenleg elég stabilan 8% körüli, de egy kis újragondolással, átalakítással akár ez még tovább is növelhető.Jelenlegi elosztása szerint az utcáról belépve egy nagy közösségi térbe lépünk, mely leginkább nappali funkciót lát el, de ezen a szinten található a nagy méretű közös konyha-étkező is és a mosókonyha is. Az I. ill. II. emeleten 3-3 szoba és 1-1 fürdőszoba kapott helyet, a III. egyben legfelső emeleten pedig 2 nagyobb méretű szoba és egy közös fürdőszoba található.Szobáit döntő többségében külföldi diákok bérlik és a tulajdonos egy bejáratott, angol nyelvű honlapot is üzemeltet az ingatlan népszerűsítésére, a kiadás elősegítésére, saját domain-el, amelyet természetesen a megvásárlás esetén továbbad az új tulajdonosnak!Amennyiben magas hozamot garantáló, jó és biztos befektetést keres, olyat ami a megvásárlás pillanatától termeli a bevételt az Ön számára, vagy netán egy nagyvárosokra jellemző apartmanházat szeretne üzemeltetni akkor megtalálta, jöjjön el és nézzük meg még ma! </t>
  </si>
  <si>
    <t xml:space="preserve"> Szeged Belvárosában, a József Attila sugárút belváros felőli végén, a NOVOTEL Hotellal szemben található liftes, polgári típusú épület II. emeletén kínálom eladásra ezt a 165 m2 alapterületű, jelenleg irodai célra kialakított, de lakásként nyilvántartott ingatlant! Kialakításának köszönhetően akár irodai, akár lakás célra azonnal, bárminemű átalakítás nélkül hasznosítható. Jelenleg ugyanis egy nagy méretű, tágas fogadótérből (nappali) és 3 külön bejáratú hatalmas szobából áll, valamint a teljes értékű konyha, fürdőszoba és toalett is rendelkezésre áll. Nem is akármilyen színvonalon, ugyanis a teljes lakás (beleértve a vizes helyiségeket és a konyhát is) kb. 15 éve teljes körű felújításban részesült. Ennek a felújításnak a keretein belül a lakás összes nyílászárója új, műanyag típusúra lett cserélve, melyekre elektromos redőnyök kerültek felszerelésre, a fűtésrendszere új központi gázkazánt kapott, valamint burkolatai és falai is teljesen megújultak. A fűtés rendszerét már előző tulajdonosa is egy körben felújította, így fordulhat elő az a szerencsés helyzet, hogy a lakásnak 2 fűtési rendszere is van, ugyanis egy fan-coil típusú 4 csöves hűtő-fűtő rendszer is teljes körűen ki van építve.Rendkívül jó adottságai miatt ajánljuk akár irodai akár lakás célra is, főleg olyanoknak akik szeretik a tágas, napfényes tereket és az elegáns, polgári stílust!Bővebb tájékoztatásért illetve az ingatlan alaprajzáért kérjük keresse kollégánkat! </t>
  </si>
  <si>
    <t xml:space="preserve"> Szeged történelmi belvárosában, a Híd utca, Roosevelt tér, Vár utca és Deák Ferenc utcák által határolt polgári jellegű épületben, kilátással a Tiszára 125 m2-es lakás bérleti joga eladó. A szükséges ügyintézés lebonyolítása után tulajdonjogként is megvásárolható, ez esetben 65.000.000 Ft. a vételára.Az épület 2. emeletén található a 2 nagy és egy kisebb szobából, étkezős konyhából, kamrából, fürdőszobából, külön WC-ből és előtérből álló lakás. Tágas, világos terek jellemzik, szobái szépen benapozottak. Szobái és az előterek faparkettásak, a többi helyiség járólappal burkolt. Fűtése egyedi, gáz-cirkó kazánról, radiátor hőleadókkal.Mindössze 1-5 percnyire a Tisza-part, a színház, a Széchenyi tér, Kárász utca, Dugonics tér, Dóm, klinikák, egyetemi épületek. Itt aztán minden karnyújtásnyira van, gyalogosan is elérhetőek a belváros nyújtotta lehetőségek, de a közelben vannak villamos, troli és autóbuszjáratok megállóhelyei is.Remek lehetőség családoknak, vagy befektetési célra. Központi elhelyezkedése miatt iroda működtetésére is alkalmas. Nagy belmagasságot, valamint tágas terek kedvelőinek figyelmébe ajánlom ezt a lakást.Igény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</si>
  <si>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Szegeden a Gyertyámos utcában 2 apartman (egyben, egy helyrajzi számon) eladó!A két apartman luxus szinten kivitelezett, prémium anyagok kerültek beépítésre! Kiváló lehetőség befektetés céljából is, bejáratott bookingos rendszerrel ellátott, amit a jelenlegi tulajdonos átad majd a leendő tulajdonosnak! A közös bejárat után van egy kis előtér, ahonnan jobbról nyílik a kisebbik (30 nm-es) apartman, balról pedig a közel 74 nm-es. Tekintse meg ezt a gyönyörűséges, szegedi ritkaságot! </t>
  </si>
  <si>
    <t xml:space="preserve"> Szeged Felsővároson, a Belváros közelében, új építésű projekt II. emeletén eladó ez a nappali + 1 szobás, 49 m2 alapterületű, nyugati tájolású 3,3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</si>
  <si>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Szeged csendes zöld parkos részén a tarjáni Víztorony tér közelében, 4 emeletes téglablokkos társasház első emeletén 2 szobás lakás eladó. Az ingatlan főbb jellemzői:- kifizetett panelprogram (homlokzatszigetelés, tetőszigetelés)- az ingatlan frissen festett - szobákban új laminált parketta- a lakás tehermentes, azonnal birtokba vehető- alacsony fenntartás (körbefűtött lakás), egyedi gáz konvektoros fűtés - újszerű konvektorok, és újszerű BOSCH gázos vízmelegítő kazán- tiszta, rendezett tágas lépcsőház- kiváló infrastruktúra, a közelben troli- és buszmegálló ,orvosi rendelő, valamint boltok is találhatókTovábbi információért forduljon hozzám bizalommal! (Egyedi kínálatunkat keresse a Városi Ingatlaniroda hivatalos weboldalán.) \n </t>
  </si>
  <si>
    <t xml:space="preserve"> Szeged szívében a Kálvin tér közelében található ez az átgondolt tervezői munka által megalkotott, különleges teraszos kialakítású épület, amely meghatározó lesz a környéken. Az elkészült tervek alapján 39 db lakás valamint 3 üzlethelyiség kerül megépítésre. A napfényes, tágas és praktikus kialakítású lakások mérete 33 és 140 négyzetméter között lesz, így mindenki megtalálhatja az elvárásainak, igényeinek és élethelyzetének leginkább megfelelő otthont.A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lakóterület: 71,64 m2 + terasz 32,5 m2 ! , elosztása amerikai konyhás nappali + 2 hálószoba + 1 tágas fürdőszoba káddal és tusolóval és 1 toalett-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</si>
  <si>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Eladó lakás Szeged. Tíz szintes, első emeletén, Panelprogramos épületben. Felsővároson a Kereszttöltés utcában, liftes házban, 1+2 szobás,kihelyezett előterű, 56+4 m2 jó állapotú lakás eladó. Az ingatlan K-NY fekvésű,-A három szoba külön bejáratú, a falak festettek, a szobák mozaik parkettásak, atöbbi helyiség járólappal burkolt. Ház panelprogramos,(ablak csere,hőszigetelés)ennek költsége kifizetve. A villanyhálózat teljesítménye 32 A –ra bővítve.Kedvező rezsi költség: a közös költség 8.865 Ft mely tartalmazza a kihelyezettelőtér használati díját is. Fűtés alapdíj 9.450,- Ft, gázátalány negyedévre 4.305,-Ft. Új nyílászárós.A közlekedés kiváló, trolival, busszal a belváros 10 perc alatt elérhető. Közelbenüzletek, gyógyszertár, óvoda, iskola.Hívjon, készséggel megmutatom. </t>
  </si>
  <si>
    <t xml:space="preserve"> Exkluzív újjá épített tágas 5 szobás lakás a Belvárosban!Szeged belvárosában az Anna kút közelében, magas minőségben felújított 5 szobás lakás eladó. Az ingatlan egy polgári épület első emeletén található, teljes mértékű felújításon és átalakításon esett át, melynek során a magas belmagasságot kihasználva teljes álló galéria is kialakításra került egy külön bejáratú szobával, gardrób helyiségekkel, WC-vel, és egy fekvő galéria résszel.A kiváló központi elhelyezkedésnek köszönhetően teljes körű szolgáltatási környezet is (gyógyszertár, üzletek, éttermek, sportközpont, gyógyfürdő, színház, szórakozóhelyek) gondoskodik a lakók kényelméről.Az ingatlan főbb jellemzői: - Új elektromos hálózat, minden helyiségben kialakított LED fényforrásokkal, minden szobában internet és antenna telepítés  - prémium minőségű hideg és melegburkolatok - igényes kialakítású konyhabútor - praktikus kialakítású bútorozott gardróbhelyiségek - kiváló hang és hőszigetelő képességű 60 cm-es vastagságú tégla főfalak - motoros redőnnyel, szúnyoghálóval szerelt ÚJ szigetelt nyílászárók - központi radiátoros fűtés takarékos kondenzációs kazánnal - napfényes D-i tájolású nappali - wifi-s inverteres klíma - azonnal birtokba vehető, beépített gardrób szekrényekkel és konyhabútorral - udvari autóbeállási lehetőség - a lakáshoz tartozik saját pincetárolóTovábbi információért forduljon hozzám bizalommal!(Egyedi kínálatunkat keresse a Városi Ingatlaniroda hivatalos weboldalán.) \n </t>
  </si>
  <si>
    <t xml:space="preserve"> Szeged Felsőváros csendes utcájában épülő 11 lakásos társasházban, földszinti nappali plusz 2 hálószobás kulcsrakész lakás eladó!Az ingatlan főbb jellemzői:- 30 cm-es tégla falazat plusz 10 cm-es hőszigetelés, 10 cm-es tégla válaszfalak,  2.6 m-es belmagasság- padlófűtés kondenzációs kazánnal- 3 rétegű nyílászárók- NY-i tájolás- a lakáshoz udvari autóbeálló vásárolható- tervezett kulcsrakész átadás 2019 novemberTovábbi információért forduljon hozzám bizalommal!(Egyedi kínálatunkat keresse a Városi Ingatlaniroda hivatalos weboldalán.) \n </t>
  </si>
  <si>
    <t xml:space="preserve"> Szeged szívében a Kálvin tér közelében található ez a különleges teraszos kialakítású épület, amely meghatározó lesz a környéken. 39 db lakás valamint 3 üzlethelyiség kerül megépítésre. A napfényes, tágas és praktikus kialakítású lakások mérete 33 és 140 négyzetméter között lesz, így mindenki megtalálhatja az elvárásainak, igényeinek és élethelyzetének leginkább megfelelő otthont.A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lakóterület: 85.17 m2 , elosztása amerikai konyhás nappali + 2 hálószoba + 1 fürdő és 2 toalett-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</si>
  <si>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Szeged-Kiskundorozsmán kínálok megvételre egy 54 nm-es, klímás, 2 szobás, erkélyes, 2. emeleti téglalakást. A lakás rendben tartott, jó elrendezésű, tiszta állapotú társasházi besorolású. Fűtése konvektoros, a meleg vizet villanybojler biztosítja éjszakai áram lehetőséggel. A szobák külön bejárattal rendelkeznek, a wc külön helyiségben található. Az ajánlatot igazán piacképessé az teszi, hogy 2 garázs, egy tégla 2 MFt-ért és egy (kötelezően megvásárolandó) könnyűszerkezetes 1,8 MFt-ért, megvásárolható a lakáshoz, ezenkívül kertkapcsolattal és saját tárolóval is rendelkezik.(Egyedi kínálatunkat keresse a Városi Ingatlaniroda hivatalos weboldalán.) \n </t>
  </si>
  <si>
    <t xml:space="preserve"> Eladó lakás Szeged. A Teréz utcában kínálom eladásra, ezt a 71 m2-es, 2+1 szobás, erkélyes, - önálló 15 m2-es garázs külön megvásárolható/4,5 Mft/ -lakást. Négy szintes lakó tömb, első szintjén található. A fűtésről korszerű cirkó kazán gondoskodik, mely a fürdő szobában van telepítve.A szobákban padló szőnyeg, laminált parketta, a közös helyiségekben kerámia hideg burkolat található. Rendkívül jó elosztással rendelkezik, külön 3 szobás. Kiváló befektetési lehetőség, zöldövezeti környezetben, hívjon, készséggel megmutatom. </t>
  </si>
  <si>
    <t xml:space="preserve"> Eladó, Szeged belvárosában nappali+ 3 szobás 1. emeleti 81 nm-s, teljes körűen felújított, szép, igényes, erkélyes, tégla lakás.A felújítás során a teljes lakás korszerűsítve lett.Felújították a fűtésrendszert( Baxi kondenzációs kazán, radiátoros hőleadók thermo szelepekkel,) teljes víz ill. villanyszerelés, új külső ill. belső nyílászáró csere, összes hideg ill. meleg burkolat csere, külső szigetelés ill. nemes vakolat. A nappaliból zöld udvarra néző 8 nm-s erkély nyílik. A konyhában igényes konyhabútor lett kialakítva, Bosch beépített háztartási gépekkel. A lakásban több beépített szekrény található ami a vételár részét képezi. Nyáron egy Panasonic inverteres klíma biztosítja a kellemes közérzetet.Az ingatlanhoz egy 4 nm-s külön tároló is tartozik.A lakáshoz garázs vásárolható ha van rá igény, 4 millió Ft-ért. </t>
  </si>
  <si>
    <t xml:space="preserve"> Gyönyörűen felújított 1 .emeleti 88 m2 –es egyedi , világos lakás a Dugonics téren Szeged Belvárosban eladó! A lakásban 2016-ban teljes körű felújítást eszközöltek mely során új beépített bútorok, konyhabútor, teljesen megújult fürdőszoba, igényes burkolatok , új kondenzációs kazán került beszerelésre – gyakorlatilag egy teljesen új lakást hoztak létre.A nyílászárók faszerkezetűek, hőszigetelt üvegezéssel.Központi klímát alakítottak ki, ezzel tökéletessé téve az itt lakók komfortját. Minden közműfogyasztás saját mérőóra alapján fizetendő.A társasházi közös költség havonta 12.224,- Ft.A társasház remek gazdálkodását igazolja az újonnan felújított lépcsőház is.A vételár részét képezi a jelenlegi teljes bútorzat is – mind az ülőgarnitúra, minden szekrény, minden egyéb berendezés szintén új és modern! A lakás azonnal birtokba vehető . Természetesen pénz ,fogkefe és Öné e páratlan gyöngyszem.Keressen ! </t>
  </si>
  <si>
    <t xml:space="preserve"> Szeged-Északi városrész Belvároshoz közelebbi részén, a Vág utcában, ötszintes épület második lakószintjén (van ahol ugyanilyen magasan lévő lakás első emeleti), 55 nm-es, két szoba + hallos, hőmennyiségmérős, tágas panellakás eladó. A lakás rezsije igen kedvezően alakul, mert a közös költség mindössze hatezer forint + szemétdíj, a távhő díja pedig csak kilencezer-ötszáz. </t>
  </si>
  <si>
    <t xml:space="preserve"> Városi kényelem a természet közelségével együtt!Szegeden, határozatlan idejű bérleti jog vált eladóvá, a töltés és a zöld terek közvetlen közelében.35 m2-es, 1+1-es lakás új otthona lehet, fiatal pároknak, gyermeküket egyedül nevelőknek, vagy akár egyedülállóknak is.Lakás falai festettek, fa nyílászárók minden helységben redőnnyel felszereltek, lépcsőház kulturált és tiszta, közös tárolók a földszinten vannak. Az épület még nem esett át a panelprogramon, azonban tervezik ennek megvalósítását.Jelenleg a bérleti díj 17.900 Ft/hó, ami tartalmazza a közös költséget és a hideg víz díját is. Távhő díja 6.700 Ft/hó, a további költségek alakulása használattól függőek.Villamos és trolimegálló csupán 5 - 10 perc sétányi távolsággal elérhetőek, közelben óvoda és általános iskola található, a főbb bevásárló központok (Tesco, Lidl, Penny Market) mellett.Érdeklődésüket megköszönve, bízom sikeres együttműködésünkben.Bankfüggetlen hitel- és CSOK ügyintézés térítésmentesen igénybe vehető irodáinkban! Több évtizedes hitel-ügyintézői tapasztalattal rendelkező szakértő kollégánk segít az Ön igényeinek leginkább megfelelő konstrukciót kiválasztani! </t>
  </si>
  <si>
    <t xml:space="preserve"> Garzon lakás eladó a Római körúton! A cseréptetős ház 1. emeletén, a körfolyosóról nyílik a lakás! A konyha ablaka is a folyosóra és az udvarra néz., így a lakás könnyen szellőztethető. A mellékhelyiség szeparáltan kialakított. A szoba tágas és erkéllyel kapcsolatos. Az ablakok műanyag korszerű szigeteléssel, az erkélyen redőny véd a zajtól, az erős fénytől. Amennyiben jó áron, jó helyen, jó befektetést keres, kérem hívjon!Referencia szám: LK496734 </t>
  </si>
  <si>
    <t xml:space="preserve"> Szeged-Móravároson a Nemes Takács utcában 49 m2, két szobás lakás garázzsal együtt eladó. ( a garázs nincs albetétesítve) Az eladó ingatlanok – lakás és garázs – ára 23.500.000,-Ft.. A lakás az 1980-as évek végén épült és egy 12 lakásos társasház második emeletén található. A lakás helyiségei sorban: előszoba, konyha-kamra, fürdőszoba, külön WC, hálószoba, nappali és az ebből nyíló loggia. ( lásd: alaprajz) A lakás burkolatai a két lakószobában padlószőnyeg, a lakás többi helyiségeiben PVC burkolatok. A lakás ablakai és ajtói fa nyílászárók. A lakás fűtése gyedi gáz konvektorokkal. A használati meleg vizet gáz fali melegítő szolgáltatja. A lakás fekvése D-NY-i, napfényes, világos. A nappali csendes belső udvarra, kertre néző. A loggia 5 m nagyságú. A lakás havi közös költsége 6.100,-Ft. A lakás zárt lépcsőházból nyílik oldalról alul és felül is fűtött ingatlanok veszik körbe, így fűtésköltsége alacsony.A lakáshoz tartozó garázs udvari fekvésű, benne vezetékes víz és elektromos áram található. Az egyetemi létesítmények közelsége (BTK, TIK) miatt kiváló befektetés .Csendes környezete miatt család számára is kiváló. </t>
  </si>
  <si>
    <t xml:space="preserve"> Szeged, Alsóvároson – Sárkány utca - főforgalmi út mellett, csendes, udvari fekvésű, D- NY-i tájolású, 43 m2 területű, 2 szobás földszinti lakás saját terasszal első tulajdonostól eladó. Az eladó lakás egy rendezett 5 lakásos Társas Ház egyik lakóingatlana. A lakás használatbavételi engedélye 2009. évben készült. Az eladó lakás zárt lépcsőházból nyílik. A lakás fűtését és használati meleg vízét biztosító kombi kazán a lépcsőházban a lakás bejárata mellett van. A lakás helyiségei: közlekedő, fürdő-WC (egy helyiségben, mellette kamra( itt a víz- és szennyvízelvezetés kiépítve, gardróbnak kiváló) nappali teljes szélességében ablakkal ill. a teraszajtón keresztül megvilágítva, gépesített konyha ( szagelszívó, elektromos főzőlap, elektromos sütő. mosó- és mosogatógép) hálószoba. A lakás hálószobája laminált padló burkolatú, a többi helyiségei járólappal burkoltak, fűtése gáz cirkó radiátor ill. padlófűtéssel. A nappaliból nyíló ajtó burkolt teraszra vezet, mely előtt ápolt kert található. Az ingatlan udvarán mobil garázsban kerékpár tárolási lehetőség a lakások számára adott. A fürdőben kád, mosdó és WC páraelszívóval felszerelt. A fürdő melletti kamra üvegtéglákon keresztül megvilágított, több funkcióra is használható. A lakás ablakai és terasz ajtaja hőszigetelt üveggel ellátott, szúnyoghálóval és redőnnyel felszerelt. A lakás havi közös költsége jelen pillanatban 5.500,- Ft + szemétszállítási díj. Parkolás az ingatlan udvarán lehetséges, valamint egy 15.5 m2 területű saját udvari garázsban melynek ára külön: 4.500.000,- Ft. A lakás a garázs nélkül is megvásárolható! Buszmegálló a közelben, boltok, étterem, gyógyszertár szintén. Várom megtisztelő jelentkezésüket. </t>
  </si>
  <si>
    <t xml:space="preserve"> Szeged belvárosában, a Vidra utcában található társasházban felújított polgári lakás eladó. A társasház II. emeletén található lakás 94 m2 , benapozása kiváló, tájolása K-NY-i. A lakás bejárata zárt lépcsőházból nyílik. Három külön bejáratú szobája van, melyből kettő utcai( köztük összekötő ajtó van), egy pedig udvari tájolású, burkolatuk szalagparketta. A lakás többi helyisége járólappal burkoltak. Ablakok dupla tokos fa nyílászárók redőnnyel. Modern szintén napfényes konyhájához kamra tartozik. Fürdő és WC külön helyiségben.( lásd : alaprajz)A lakásnak egyedi gáz cirkó fűtése van, radiátoros. A használati meleg vizet is a kombi gáz kazán biztosítja. A lakás középső lakás, ezért gázfogyasztása- fűtésköltsége ALACSONY!A lakáshoz saját tároló is tartozik, mely a függőfolyosó végén található. A lakás havi közös költsége 14.300,- Ft. A lakás belvárosi elhelyezkedése, alacsony rezsiköltsége miatt ár ( 400.000,-Ft/m2 alatt) érték arányát tekintve kitűnő! Iroda céljára is alkalmas lehet elhelyezkedése miatt, busz,- troli és villamos megállók a közelben. Zöld parkoló zónában található. </t>
  </si>
  <si>
    <t xml:space="preserve"> ** 1. EMELETI LAKÁS KERTHASZNÁLATTAL NAGY GARÁZZSAL ELADÓ ** Szeged - Móraváros belvároshoz közel eső részén 75 m2 - es, 2 szobás, 1. emeleti lakás, saját kerttel, dupla garázzsal, műhellyel eladó.Az ingatlan egy kétlakásos, jó állapotban lévő lakóépületben található. A lakáshoz saját kertrész valamint egy különálló kb. 30 m2 - es, felújítást igénylő garzonlakás is tartozik, ami a kert végében a garázs mellett helyezkedik el.A garázsban egymás mögött, egyszerre két gépjármű beállása biztosított.A műhely kb. 40 m2 alapterületű és a garázs mellett, azzal egy légtérben került kialakításra.A lakás a 70 - es évek elején épült, állapota a korának megfelelő.Az ingatlant az udvaron keresztül, egy külső lépcsősoron keresztül lehet megközelíteni.Az ajtón belépve egy fogadótérbe érkezünk, ahonnan egy saját kis lépcsőház vezet a bejárati ajtóig.A szobák és a konyha kimondottan tágasak.A fürdőszoba és a WC külön helyiségben került kialakításra.A nyílászárók hőszigetelt műanyagból készültek, redőnnyel és szúnyoghálóval felszereltek.A fűtés cirkófűtés, radiátoros hőleadókkal.A lakás jól megközelíthető helyen, biztonságos környéken helyezkedik el.Egyedi adottságai miatt, rengeteg lehetőség rejlik az ingatlanban.Befektetők egyszerre két lakást is kialakíthatnak, a műhely lehetőséget adhat otthoni munkavégzésre, 1. emeleti elhelyezkedés pedig, az idősebb korosztály számára lehet vonzó lehetőség.További kérdéseivel forduljon hozzám bizalommal.Várom hívását ! </t>
  </si>
  <si>
    <t xml:space="preserve"> A Retek utca elején (a Csillagtér felől), 5 emeletes szalagházban, egy 61 m2-es, 2+1 szobás, kifizetett panelprogramos, magasföldszinti panellakást kínálok eladásra.A lakás fűtése hőmennyiség mérőkkel van elszámolva.Új, duplaüvegezésű ablakai rolókkal, szúnyoghálóval szereltek.A nagyszobában elő van készítve a klímaberendezés.A Máltai játszótér, a közelben lévő közlekedési csomópont, bölcsöde, óvoda, iskola, és számos bolt közelsége miatt ideális otthon lehet nagyobb családok számára, de kiválló lehetőség albérlet kiadására is. </t>
  </si>
  <si>
    <t xml:space="preserve"> Szeged lüktető szívében, a Széchenyi tértől 2 percre, a belváros legcsendesebb utcájában kínálok eladásra egy magas minőségben modernizált polgári lakást.Kényelmes élettér, jó elhelyezkedéssel, alacsony rezsiköltséggel!A patinás bérpalota 1. emeletén található, 64 m2-es, 1 amerikai konyhás nappalival + 2 szobával rendelkező lakásban a teljeskörű felújítás során új villamos-, víz-, fűtés-, és hőszigetelő rendszert alakítottak ki.- Az eredetileg is vastag falakat, mennyezetét közetgyapottal szigetelték,- Energiatakarékos világítása ledes rendszerű,- Fűtéséről gazdaságos, hőszivattyús hűtő-fűtő berendezések, és modern elektromos készülékek gondoskodnak,- A használati melegvizet a modern, takarékos, elektromos üzemű Ariston bojler biztosítja,- A szépen felújított eredeti ablakszárnyakban a dupla hőszigetelésű üvegek még gazdaságosabbá teszik a fenntartást,- Gyönyörű fürdőszobájában üvegfalú tusolókabin, és dupla mosdókagyló várja az új lakókat,- Különálló, nagy méretű kamrahelyiségben előkészített mosógépcsatlakozás található,- Két szobahelyiségben az eredeti faparkettát nagy gonddal újították fel, a kisebb szobában laminált parketta, a többi helyiségben hidegburkolat került a padlóra,- új konyhabútor, gépek fogadására előkészítve,- Belmagasság: 370 cm.A lakáshoz tartozik egy a bejárat mellett lévő külső tároló, illetve egy saját, kibetonozott pincerész.Azoknak ajánlom, akik a belvárosi környezetben, mindenhez közel szeretnének lakni, de mégis csendes otthonra vágynak.A lakás elhelyezkedése és minősége miatt kiválóan alkalmas a rövid és hosszútávú bérbeadásra is. </t>
  </si>
  <si>
    <t xml:space="preserve"> Szeged Újrókus városrészében, a Zákány utcában, 74 m2-es, 3+1 szobás, két erkélyes, fiatalos lakás eladó.2004-ben jó minőségben épült 19 lakásos társasház, korának megfelelően, tökéletes állapotban van. Az első emeletén elhelyezkedő 74 m2-es lakás tervezője jól használta ki a teret, és egy élhető, kényelmes, jó beosztású, fiatalos lakást tervezett.Az amerikai konyha + nappali még egy 6 fős ebédlőasztalt is befogadhat.A kádas fürdőszoba és a külön wc teszi komfortosabbá az életet.A 2 db (utcafronti, és az udvar felőli) erkély kiváló lehetőség egy nagyobb család számára is a hely kihasználására, és a kéthomlokzatos elhelyezkedés miatt adott a lehetőség a keresztszellőzésre is.A lakás tartozékaként az egyik szobában egy hatalmas gardrób szekrény rejti el a tárolni valókat, de a közlekedő és konyha közötti részen még egy optimális méretű kamra is helyet kapott.Az ingatlan egyedi (gáz-cirkó) radiátoros fűtésű, de a kellemes közérzet érdekében egy hűtő-fűtő klíma is bekapcsolható.A külső műanyag, duplaüvegezésű nyílászárók redőnnyel, és szúnyoghálóval szereltek.A lakás alatt egy udvari, elektromos kapuval rendelkező garázs is opcionálisan, külön alku keretében szintén megvásárolható.Ennek ára: 3.900.000 Ft </t>
  </si>
  <si>
    <t xml:space="preserve"> ** MAGASFÖLDSZINTI 3 SZOBA + HALLOS LAKÁS ** Szeged - Makkosháza városrészben a Gát utcában 69 m2 - es, 3 szoba + hallos, magasföldszinti, erkélyes, klímás, felújított lakás, ötszintes épületben eladó.A lakás jó állapotú, szép és tiszta, a képeknek megfelelő.A szobák külön bejáratúak és laminált lappal burkoltak. A többi helyiség kerámialapos.A nyílászárókat és a fűtőtesteket kicserélték. Az ablakok redőnnyel és szúnyoghálóval felszereltek.A lakás rezsiköltsége kedvező, a közös költség 7.886 Ft / hó.A lakás nagyon jó helyen, csendes, parkosított környezetben helyezkedik el.Közvetlen közelében bölcsőde, óvoda, általános iskola, orvosi rendelő, gyógyszertár és játszótér is található.Bevásárlási lehetőségek a séta távolságra található üzletekben / Lidl, Penny, Coop /.A tömegközlekedés kiváló, troli, busz és villamosmegálló 1 - 2 perc alatt elérhető.Az ingatlan a képeken látható teljes bútorzattal együtt is megvásárolható.A lakás tehermentes, azonnal költözhető !További kérdéseivel forduljon hozzám bizalommal, várom hívását ! </t>
  </si>
  <si>
    <t xml:space="preserve"> Szegeden a belváros szívében építészetileg két részre - külön helyrajzi szám alatt - osztható polgári lakás eladó. Az eladó polgári lakás - Viktor Hugo utca - 2. emeleti , 168 m2, felújított, nappali + 4 hálószobás. Az eladó lakás helyiségei sorban: 7.1.- előszoba (10.58m2) 7.2.- konyha(12.31m2) 7.3.- közlekedő(10.34m2) 7.4.- WC(1.82m2) 7.5.- ( 3.24m2) 7.6.- fürdőszoba( 9.47m2) 7.7.- szoba( 18.77m2) 7.8.- szoba( 14.79 m2) 7.9.- szoba( 13.77 m2) 7.10.- szoba - nappali( 51.64 m2) 7.11.- szoba ( 18.03 m2) lásd: alaprajz. A lakás burkolatai laminált padló burkolat az előszobában, közlekedőben és a konyhában, a kamra járólap burkolatú, az összes szoba parkettával borított, a külön bejáratú WC és a fürdő - 2 mosdóval és WC vízálló fa borítású, mindkettőben páraelszívó működik. Az eladó lakás fűtése gáz cirkó, radiátorokkal. A használati meleg vizet a lakásban található kombi gáz kazán szolgáltatja. A konyha - étkezővel együtt - gépesített , szagelszívóval, mosogatógéppel felszerelt. A hűtő és a mosógép helye jelenleg a kamrában van. A lakás szobainak és a konyha étkezőnek kiváló a benapozottsága, ablakai felújított fa nyílászárók, külső keretekben hőszigetelt üveggel. A lakás konyhája előtt húzódó függőfolyosó teraszként használt. A lakásban a víz, villany és gáz mérővel mért. Az udvarban 1 autó számára beállási lehetőség adott. Kiváló lakóhely vagy iroda Szeged belvárosának szívében. Egyetemi intézmények- Orvosi Kar, Jogi Egyetem, GTK, a Tisza part, stb. a közelben. Busz, villamos és troli megállók szintén pár méteren belül megtalálhatók. A lakás bérbeadásra is kiváló! Várom megtisztelő jelentkezésüket! </t>
  </si>
  <si>
    <t xml:space="preserve"> Lakás szerkezetkész leírása:1+2 szoba 69,4 nm + 44.65 nm saját kertrész fszt. 3.Tervezett kulcsrakész befejezés 2020. január-február. Újszegeden a Ligettől nem messze épülő társasházban 49-82 nm-es szerkezetkész lakások leköthetők. A liftes főépületben 14 lakás lesz, a másik épületben további 4 db belső kétszintes lakás kerül kialakításra. Mindegyikhez tartozik erkély vagy loggia, valamint 5 lakásnak kizárólagos előkert használata lesz. A bejárat, a közlekedők, közösségi terek is akadálymentes kialakítással épülnek meg. A lakások belső kialakítása, az alaprajzi elrendezéstől, a szerkezet adta lehetőségeken belül még változtatható.Kulcsrakész kivitelezés: 75 eFt/m2-től (az ár függ a beépített anyagok minőségétől, árától).A lakáshoz igény szerint garázs (5 millió) vagy kocsibeállóhely (1 -1,35 millió Ft) vásárolható. Műszaki leírás:Az épületek szerkezetileg blokk téglákból épülnek, vasbeton födémekkel, külső hőszigetelés kerül a külső határoló falakra és hanggátló téglákból épülnek a lakások közti, belső válaszfalak. A kialakításra kerülő mennyezet fűtés-hűtés központilag szolgáltatott egyedi hőmennyiségmérőn keresztül történik, így nincs szükség a lakástulajdonosoknak épületgépészeti beruházásokra, nem kell kazán, klíma, radiátor, …stb.Az épület hőtechnikai tulajdonságai már most megfelelnek a 2018.01.01-től érvénybe lépő, költség optimalizált (közel nulla energiaigényre vonatkozó) követelmény szintnek. A hőellátást túlnyomó részt megújuló energiából biztosítják 4db víz-levegő hőszivattyú segítségével.A társasháznak saját energiatermelő rendszere is lesz, a tetőre telepített napelem mező megépítésével, amely nagymértékben csökkenti a közös használatú terek energia költségét.(Egyedi kínálatunkat keresse a Városi Ingatlaniroda hivatalos weboldalán.) \n </t>
  </si>
  <si>
    <t xml:space="preserve"> Újszeged egyik legkedveltebb környékén, két egymás mellett elhelyezkedő, külön helyrajzi számmal rendelekező garzonlakást kínálok eladásra.Az adatlapon szereplő ár kizárolag az 1 em. 2. számú lakásra érvényes!A lakások külön-külön is eladóak, de, az elhelyezkedése miatt igazán jó befektetés lehet együtt is, ezért elsősorban azoknak ajánlom akik, rövid-, vagy hosszútávú kiadásban gondolkodnak.Természetesen otthonként is jól funkcionálhat, és kisebb beruházással (pl. tisztasági festéssel, a meglévő cirkó fűtés átkötésével) megfelel minden követelmenynek.2005-ben kicserélték a villamosrendszert, burkolatokat, vizeshelyiségeket, és mindkét lakásban faszerkezetű galéria került beépítésre.Az összesen 5 lakásos társasház jelentős felújítási alapjából tavaszra elkészül a teljes tetőcsere is.De ebből az alapból tervezik a ház további csinosítását is.A közösköltség lakásonként 7.000.- Ft havonta.1 em. 2. lakás paraméterei:Alapterület: 33,3 m2 + galéria (8m2)gépkocsibeállóval.Fűtése: elektromos radiátor és radiátoros cirkó fűtés (ami a másik lakásban lévő elektromos bojlerről működik)1 szoba + tusolós fürdőszoba WC-vel + konyhafülke.--------------------------------------------------------------------1 em 3. lakás paraméterei:Alapterület: 32,5 m2 + galéria (6,5m2)Fűtése: radiátoros (cirkó) elektromos bojlerrel.1 szoba + kádas fürdőszoba WC-vel + konyhafülkeA lakás ára: 16M FT--------------------------------------------------------------------A Napfényfürdő, a Belváros, a közlekedési lehetőségek, éttermek, boltok közelsége miatt igazán kényelmes, piacképes ingatlanbefektetés, vagy otthon lehet mindkét lakásból.A lakásokban lévő bútorok árát a hirdetési ár tartalmazza.Ha felkeltette érdeklődését, keressen elérhetőségeimen, és nézzük meg együtt! </t>
  </si>
  <si>
    <t xml:space="preserve"> Szegeden a József Attila sugárúton, a Hóbiárt Étterem közelségében, egy felújításra váró, kihelyezett előteres, 63 nm-es ingatlan eladó.Az ötszintes Társasház panelprogramja elkészült, és teljes mértékben kifizetésre került. A homlokzat szigetelése, a nyílászárók cseréje, valamint a lépcsőház új burkolatot kapott.Az ingatlan-nyilvántartás szerinti 3. emeleten lévő lakás 3 különnyíló szobából, elszeparáltan megoldott fürdőből és toalettből, járólappal burkolt konyhából, előtérből és közlekedőből áll.A közös költség és a rezsiköltség rendkívül kedvezően alacsony.A lakók tulajdonában van még egy közös tároló, valamint 1 db kerékpártároló.Amennyiben szeretne lakása mellé garázst vásárolni, itt lehetősége van rá!Kiváló közlekedés, belvároshoz közeli életérzés, nagyszerű befektetés!Kérem hívjon, segítségem az Öné!Referencia szám: LK484989 </t>
  </si>
  <si>
    <t xml:space="preserve"> Szeged - Alsóváros városrészben 48 m2 - es, nappali + 1 hálószobás, nagy teraszos, földszinti, akadálymentesített, udvar felé tájolt / DNY - i /, csendes, kiváló állapotú lakás, alacsony rezsivel eladó.A lakás egy 2006 - ban épült, rendezett társasház földszintjén helyezkedik el. A lakóház kis létszámú és jelentős megtakarítással rendelkezik.A lakás fűtése egyedi, radiátoros és padlófűtéses. A gázkazán a lakáson kívül a lépcsőházban került elhelyezésre.Az ablakok redőnyözöttek és szúnyoghálóval felszereltek.A lakáshoz tartozik egy közel 10 m2 - es saját terasz is, amely előtt egy kis gondozott kertrész található.Parkolni egy 15.5 m2 - es, udvari garázsban lehet, amelynek ára 4.5 MFt és a lakás vételárán felül fizetendő.A közös költség 5.500 Ft / hó + szemétszállítási díj.A lakásban található beépített háztartási gépek / szagelszívó, elektromos főzőlap, elektromos sütő, mosó- és mosogatógép /, lámpák és függönyök az irányár részét képezik.Az ingatlan kiváló helyen, Alsóváros frekventált részén helyezkedik el, a Mátyás király tértől pár sarokra.A közelben buszmegálló, boltok, húsbolt, zöldséges, pizzéria, cukrászda- pékség, gyógyszertár és szépségszalon is található.További kérdéseivel forduljon hozzám bizalommal.Várom hívását ! </t>
  </si>
  <si>
    <t xml:space="preserve"> Lakás a belváros közepén!A Zsinagóga közvetlen közelében eladó, egy két szobás tégla lakás. Innen minden gyalogos távolságra helyezkedik el, ezért ajánlom befektetésre.- 53m2 két szoba (Kis átalakítással két külön nyíló szoba.)- Csendes utcára néz, így nem zavaró a belváros zaja.- Felújított konyha, amely tartalmazza a gépeket is.- 2. emelet egy 2 szintes házban, de nem tetőtéri, nincsenek tört falak.- A lakáson kívül a függőfolyosó végén található egy „Erkély” ami közös használatú, de abból adódóan, hogy utolsó lakás, ezt más nem használja.- Egyedi gáz fűtés konvektorokkal.- Az ingatlan per és tehermentes.- Nagyon jó elhelyezkedés a város tömegközlekedési csomópontjaihoz, patikához, áruházakhoz közel.- Kedves, homogén lakóközösség, akik ügyelnek a biztonságra.- A ház folyamtosan karbantartott külön felújítási alapja van.Irányár: 23 900 000 FtHa bármi kérdése van, hívjon vagy írjon nyugodtan:Gál GáborSzeged+(Egyedi kínálatunkat keresse a Városi Ingatlaniroda hivatalos weboldalán.) \n </t>
  </si>
  <si>
    <t xml:space="preserve"> Szeged - Felsővároson a Felső Tisza - Part közelében, 46 m2 - es, nappali + 1 szobás, 2. emeleti, erkélyes, szerkezetkész állapotú lakás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átadásra.Udvari épület 12. sz. lakás : 41.75 m2 + 7.75 m2 erkélySzerkezetkész ár : 26 448 000 FtGarázs : 5 500 000 - 5 700 000 FtUdvari parkoló : 2 500 000 FtSzerkezetkész átadás : 2020 év végeTovábbi kérdéseivel forduljon hozzám bizalommal.Várom hívását ! </t>
  </si>
  <si>
    <t xml:space="preserve"> Szeged - Felsővároson a Felső Tisza - Part közelében 67 m2 - es, nappali + 2 szobás, 1. emeleti, erkélyes, udvar felé tájolt,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3. sz. lakás : 60.58 m2 + 8.43 m2 erkély + 3.68 m2 erkélySzerkezetkész ár : 38 628 000 FtGarázs : 5 500 000 - 5 700 000 FtUdvari parkoló : 2 500 000 FtSzerkezetkész átadás : 2020 év végeTovábbi kérdéseivel forduljon hozzám bizalommal.Várom hívását ! </t>
  </si>
  <si>
    <t xml:space="preserve"> Szeged - Felsővároson a Felső Tisza - Part közelében 74 m2 - es, nappali + 2 szobás, 1. emeleti, erkélyes, két oldalra tájolt,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2. sz. lakás : 71.14 m2 + 5.5 m2 erkélySzerkezetkész ár : 41 384 000 FtGarázs : 5 500 000 - 5 700 000 FtUdvari parkoló : 2 500 000 FtSzerkezetkész átadás : 2020 év végeTovábbi kérdéseivel forduljon hozzám bizalommal.Várom hívását ! </t>
  </si>
  <si>
    <t xml:space="preserve"> Szegeden a belváros peremén a Római körúton, 49 m2-es, amerikai konyhás nappali + 1 szobás, erkélyes, 2. emeleti, rendkívül alacsony rezsiköltségű, cirkó fűtésű téglalakás, szigetet, 2007-ben épült társasházban, tehermentesen eladó. Ablakain redőnyök vannak, a szobák laminált padlósak, az előszoba, konyha, fürdőszoba és Wc mosdóval járólapos. A konyhabútor 2 éves és a lakást is csak két éve lakják. Közös költség 6.095 Ft, a fűtés a téli hónapokban 6-8 eFt. Kiváló választás lehet saját lakásnak és befektetésnek is. </t>
  </si>
  <si>
    <t xml:space="preserve"> Szeged, Tarján városrészben, egy PANELPROGRAMOS ház 10. emeletén eladó panel lakás!- 52 nm-s-felújítandó-erkélyes-külön fürdő, WC-panorámás kilátás-TEHERMENTES, AZONNAL ÁTADHATÓ </t>
  </si>
  <si>
    <t xml:space="preserve"> Szeged belvárosában a Zsinagógához közel 125 m2 - eredetileg 3 szobás - magasföldszinti/félemeleti felújításra váró polgári lakás eladó. Az eladó lakás helyiségei és területei az eredeti kiosztás szerint ( lásd: alaprajz) a következők: utcai fekvésű szoba1 - 17.48m2, utcai fekvésű szoba2- 26.03m2, utcai fekvésű szoba3- 16.67m2, előszoba- 13.90 m2, hall- 18.89m2, konyha- 13.35m2, ebédlő- 7.09m2, kamra- 4.92m2, WC-1.14m2, mosdó- 1.06m2. Az eladó lakásban a gáz, áram, víz bent van és mindegyik mérővel mért, így bármilyen fűtés kialakítható. Az eladó lakás egy rendezett 6 lakásos társasházban található. A társas ház udvara/kertje ca. 400 m2 területű. Jelenlegi tulajdonos megkezdte a felújítást. Az ingatlan tájolása az utcafronton K-DK-i, a kertre néző – ingatlan belső homlokzatán - ablakai D-DNY-i tájolásúak. Felújítása után kiváló lakhatás a belvárosban. Irodának , közületeknek is kiváló lehet. </t>
  </si>
  <si>
    <t xml:space="preserve"> Az Árkád mellett, Boros József utcában 1. emeleti. 40m2-es, egyedi gázfűtéses (konvektor), frissen festett garzonlakás, saját 5m2-es tárolóval,18m2-es garázzsal (+4,5MFt) eladó. A garázst nem szükséges a lakással együtt megvásárolni. A külső nyílászárok műanyagok redőnyözöttek. A szoba parkettázott, a folyosó burkolata laminált padló, a többi helyiség kerámia lappal fedett. A bejárati ajtó több ponton záródó fém biztonsági ajtó. Az ingatlan azonnal átadható. Várom megtisztelő hívását. </t>
  </si>
  <si>
    <t xml:space="preserve"> Szegeden, a Kálvária térről nyíló Szende Béla utcában található 4 lakásos társasházban eladó ez az I. emeleti, de saját kertrésszel is rendelkező, 42 m2 alapterületű, 1 szobás, szép állapotú, polgári típusú garzon lakás!A lakás nagy méretű konyhával rendelkezik és egyébként átlagos állapotú, igény esetén felújításra érett, de akár ezen állapotában is lakható.Fűtéséről 2 db konvektor, meleg víz ellátásáról pedig egy új típusú gázbojler gondoskodik.A lakás az említett nagy méretű konyhájának köszönhetően, akár 2 szobássá is alakítható, ugyanis a nagyobb szobába áthelyezve a konyhát (konyha-nappali), egy csendes, udvari tájolású hálót lehetne kialakítani a jelenlegi konyhából!A lakáshoz az udvari melléképületben kizárólagos használattal tartozik egy kerti tároló és a társasház közös telkéből egy kb. 140 m2 alapterületű saját használatú telekrész is.Fontos megjegyezni továbbá, hogy az eladó tulajdonát képezi ugyanezen épületben az I. emeleti szint másik felét képező 66 m2-es lakás is, melyet szintén el kíván adni. Amennyiben valaki mindkét lakást megvásárolja az egyrészt a teljes épület 1/2 tulajdoni hányadrészéhez is hozzájut, valamint a teljesen különálló emeleti szinthez is, amelyet tetszőlegesen alakíthat, nyithat egybe vagy választhat más elosztásban szét! </t>
  </si>
  <si>
    <t xml:space="preserve"> Szegeden, a Kálvária térről nyíló Szende Béla utcában található 4 lakásos társasházban eladó ez az I. emeleti, de saját kertrésszel is rendelkező, 66 m2 alapterületű, 2 szobás, szép állapotú, polgári típusú lakás!A lakás egy 25 m2 illetve egy 19 m2 alapterületű nagy méretű szobával és egy 10 m2-es szintén tágas konyhával is rendelkezik, egyébként pedig átlagos állapotú, igény esetén felújításra érett, de akár ezen állapotában is lakható.Fűtéséről 3 db konvektor, meleg víz ellátásáról pedig egy új típusú gázbojler gondoskodik.A lakáshoz az udvari melléképületben kizárólagos használattal tartozik egy kerti tároló és a társasház közös telkéből egy kb. 140 m2 alapterületű saját használatú telekrész is.Fontos megjegyezni továbbá, hogy az eladó tulajdonát képezi ugyanezen épületben az I. emeleti szint másik felét alkotó 42 m2-es 1 szobás garzonlakás is, melyet szintén el kíván adni. Amennyiben valaki mindkét lakást megvásárolja az egyrészt a teljes épület 1/2 tulajdoni hányadrészéhez is hozzájut, valamint a teljesen különálló emeleti szinthez is, amelyet tetszőlegesen alakíthat, nyithat egybe vagy választhat más elosztásban szét! </t>
  </si>
  <si>
    <t xml:space="preserve"> Szeged északi város Agyagos utcai 72nm-es, 2+2 szobás, erkélyes, I.emeleti panellakás ötemeletes házban eladó. Az ablakok úak,j műanyagok, redőnnyel. A szobák parkettásak, falaik festettek. A fürdőszoba nemrég teljesen fel lett újítva. Kihelyezett előteres lakás, tehermentes, azonnal költözhető. Karnyújtásnyira található: tömegközlekedés, boltok, orvosi rendel, iskolák. Az ár irányár, érdemes megnézni és ajánlatot tenni! </t>
  </si>
  <si>
    <t xml:space="preserve"> Szeged - Rókus városrészben 164 m2 - es, nappali + 4 szobás, 1. emeleti, belső kétszintes, 2 fürdőszobás, 3 erkélyes, klímás lakás, saját kis kerthasználattal, két lakásos, 90- es években épült lakóépületben eladó.A lakás alapterülete 164 / 180 m2 és igény esetén a padlástér beépítésével ez az alapterület még tovább bővíthető.A fűtés egyedi, a gázkazán 5 éve lett cserélve. Az alsó szint padlófűtéses, a felső szint radiátoros.Az ablakok hőszigetelt fa nyílászárókból készültek.Parkolni egy zárt kapualjban lehet, ahol 2 gépkocsi számára biztosított parkolóhely.Az ingatlan udvarán saját kerthasználat biztosított.Nagyon jó elosztású, egyedi kialakítású, hangulatos lakás, a belvároshoz közel.További kérdéseivel forduljon hozzám bizalommal.Várom hívását ! </t>
  </si>
  <si>
    <t xml:space="preserve"> Exkluzív környék exkluzív otthonok. Éljen Szeged egyik legszebb részén a Holtmaros partján épülő minden igényt kielégítő sorházban. Az újszegedi társasház a Holt-Maros sétányon, gyönyörű, nyugodt vízparti környezetben, 1887 m2-es összközműves telken kerül kialakításra, a nyüzsgő belvárostól kényelmesen elérhető távolságra. A Maros egykori kanyarulatából, amelyet a folyószabályozás során, 1860-ban választottak le, egy több mint 4 km hosszúságú, 10-15 m széles holtág keletkezett. Zöld folyosóként húzódik Újszeged szívében, ahol tekintélyes méretű örökzöldek, nádassal tarkított part, virágok, csend és nyugalom fogadja a látogatót. Száznegyvenhárom madárfaj nádi poszáta, törpegém és nádi rigó, továbbá mocsári teknősök otthona. A társasházat egy 2 lakásos többszintes ikerház (A épület), és egy 3 lakásos többszintes sorház (B épület) alkotja. Az alapárhoz tartozó műszaki paraméterek: 1./ Minden lakáshoz saját használatú kertrész tartozik. 2./ Téglaépítésű épületek. 3./ A lakáselválasztó falak hanggátló téglával falazva. 4./ Optimálisan megnövelt hőszigetelésű "A" és "A+" energetikai besorolású épületek. 5./ Elektromos rendszer teljes előkészítése, vezetékelés és szerelvényezés nélkül. 6./ Padlófűtés előkészítése a szükséges cső alapszerelésekkel. 7./ Víz- és szennyvíz alapvezetékek szerelése, felszálló ág a vízóráig, az ejtővezeték a csatornáig. 8./ Lakáson belüli hideg-melegvizes vezetékek kiépítése, mérőóra helyének kialakításával. 9./ Minden lakáshoz kandallókémény kerül beépítésre. 10./ Hőszigetelt műanyag nyílászárók, ablakok választható háromrétegű üvegezéssel. Vásárolható opciók: 1./ Riasztórendszer kiépítése. 2./ Kamerarendszer kiépítése. 3./ Klímarendszer kiépítése. 4./ Központi porszívórendszer kiépítése. 5./ Mennyezethűtés kiépítése. 6./ Napelem, napkollektor rendszer kiépítése. 7./ Szellőztető rendszer kiépítése. 8./ Kandalló beépítése. 9./ Garázsajtó automatizálás. 10./ Kertépítés. 11./ Informatikai hálózatépítés. Fizetési ütemezés: 20 % foglaló, amely a szerződés megkötésekor esedékes, a fennmaradó 80%-ot a szerződésben foglaltak szerinti ütemezésben a kivitelezés alatt a készültségi foknak megfelelően. Kulcsrakészen 49.840.000 Ft </t>
  </si>
  <si>
    <t xml:space="preserve"> Szegeden felújításra szoruló 2+2 szobás panellakás eladóA lakás főbb jellemzői:- 68 m2 lakótér ( közlekedő,előtér, wc és fürdő, konyha, kamra, 4 szoba)- 10 szintes épületben 1. emeleti- lodzsás- lift van, melynek korszerűsítése hamarosan várható- három külön bejáratú szoba- panelprogramban résztvett ( a homlokzat külső szigetelést kapott)- új műanyag nyílászáró, csakis egy ablakra került- fa nyílászárók, reluxával vannak ellátva- távhő, radiátorok egyedi mérővel ellátva- hideg-melegvízórás- wc, fürdő külön- szobákban laminált és szőnyegpadló, a többi helyiségben járólap van- közös tároló- alacsony fenntartású (közös költség 14 ezer Ft/hó, fűtés költség 15 ezer Ft/hó)- zöld övezet, jó közlekedéssel- díjmentes parkolás az utcán- tehermentes, egy tulajdonos(Egyedi kínálatunkat keresse a Városi Ingatlaniroda hivatalos weboldalán.) \n </t>
  </si>
  <si>
    <t xml:space="preserve"> Szeged Tarjánban 2+2 szobás panellakás eladóA lakás főbb jellemzői:- berendezéssel együtt eladó- esztétikai felújítást igényel- 72 m2 lakótér (előtér+közlekedő, wc és fürdő, konyha, kamra, 4 szoba)- 4 szintes épületben 3. emeleti- négy külön bejáratú szoba- lodzsás- 2005-ben felújítás történt: radiátorokat lecserélték, helyiségek új padlózatot kaptak, és a fürdőszobában a kádat tusolókabinra cserélték- 2018. júniusában tisztasági festés volt- 2006-ban panelprogram keretében homlokzat szigetelés és nyílászárócsere megtörtént ( műanyag ablakok redőnnyel és szúnyoghálóval nincsenek felszerelve)- távhő, egyedi mérővel ellátva- hideg-melegvízórás- wc, fürdő külön (tusolós)- szobákban lamináltpadló, a többi helyiségben járólap- közös tároló- alacsony fenntartású (közös költség 12910 Ft/hó, fűtés költség 16000 Ft/hó, főzéshez használt gáz 3 havonta 5700 Ft/hó)- zöld övezet, jó közlekedéssel- díjmentes parkolás az utcán- nem tehermentes, egy tulajdonos(Egyedi kínálatunkat keresse a Városi Ingatlaniroda hivatalos weboldalán.) \n </t>
  </si>
  <si>
    <t xml:space="preserve"> Szeged-Rókus városrészben 2 szobás téglalakás eladóA lakás főbb jellemzői:- 2003-ban épült társasház- 45 m2 lakótér (előtér+közlekedő, wc és fürdő, konyha+étkező, 2 szoba)- 7 lakásos társasházban 3. emeleti (tetőtéri)- tetőtérben plusz egy lakás található- két külön bejáratú szoba- 2014-ben kisebb felújítás történt (a kisebbik szoba laminált padlót kapott)- fűtés gázcirkós- erkélyes (udvarra néz)- külön fürdő és wc- kádas fürdőszoba- szoba laminált és szőnyegpadlós, többi helyiségben járólap- elektromos sütő (3 fázisú ipari árammal)- műanyag nyílászáró és tetőtéri Velux fa ablakok , árnyékolóval vannak ellátva- udvarban lévő garázzsal együtt is megvásárolható, melynek ára 4,5 millió Ft- a garázs 15 m2- az udvarra a bejutást távirányítással működő kapu biztosítja- közös tároló- alacsony fenntartású (közös költség 9000 Ft/hó, mely magába foglalja, közös víz és villany használatot, felújítási alapot, kommunális hulladék elszállítást, fűtés költség 12000 Ft/hó)- zöld övezet, jó közlekedéssel- díjmentes parkolás az utcán- tehermentes, kettő tulajdonos(Egyedi kínálatunkat keresse a Városi Ingatlaniroda hivatalos weboldalán.) \n </t>
  </si>
  <si>
    <t xml:space="preserve"> Szeged belvárosában teljesen felújított téglalakás bérleti joga eladóA lakás főbb jellemzői:-bérleti jog és tulajdonjog is megvásárolható- épületben 16 lakás található- normál belmagasság- 2 szobás- 2 szintes épületben 2. emeleti, ahol 7 lakás található- kb: 50 évvel ezelőtt az eredeti polgári házra emelet ráépítés történt- udvari és utcai kilátás (Reök palotára)- 50 m2 lakótér (közlekedő, wc+fürdő, háztartási helyiség, konyha+étkező, háló, nappali)- energiatakarékos izzókkal felszerelt- 2012-ben teljes felújítás történt, mely érintette: a burkolat cserét, teljes vízhálózatot, 90%-ban elektromos vezetéket, bejárati ajtót biztonsági ajtóra, az utcafronti fa ablakokat hőszigetelt üvegezésűre, a hálószobait pedig hőszigetelt műanyagra cserélték, új fürdőszoba (zuhanyzós) és konyha készült el- klíma a konyha+étkezőben (hűtő-fűtő funkcióval), jó elosztás miatt az egész lakás behűthető- ablakok redőnyösek és szúnyoghálósak- wc, fürdő egyben- szobák laminált padlósak, a többi helyiségben járólap- zárt udvarban fedett gépkocsibeálló, mely az árban benne van- saját, zárható tároló - saját, zárható pince- fűtés gázcirkós- alacsony fenntartású (közös költség 7000 Ft/hó, mely magában foglalja a takarítást, közös világítást, vízhasználatot, megtakarítást, kommunális hulladék elszállítást, fűtés költség 20000 Ft/hó)- akár bútorozva is megvásárolható, mely megegyezés tárgyát képezi- jó közlekedés- díjmentes parkolás az utcán- tehermentes, kettő tulajdonos(Egyedi kínálatunkat keresse a Városi Ingatlaniroda hivatalos weboldalán.) \n </t>
  </si>
  <si>
    <t xml:space="preserve"> Szeged belvárosában kertrésszel társasházi téglalakás eladóA lakás főbb jellemzői:- 7 lakásos társasház egyik földszinti lakása- 2 szobás- belmagasság:3,20 m- teraszos (3 m2)- 44 m2 lakótér (előszoba, étkező+konyha, fürdő+wc, kettő szoba- több felújítás történt, 2015-ben a teljes fürdőszoba megújult (csempézés, burkolatcsere, tusoló kialakítása, új csaptelepek, gázos vízátfolyásos melegítés, étkező új járólapot kapott, falak felújítása)- 2017-2018-ban nyílászárócsere (műanyag ablakok)- 2018-ban szobák tapétázása, hőszigetelő dekor elemekkel a mennyezet burkolása, nagyszobába új szőnyeg került, valamint konyha teljes felújítása megtörtént, padlózatra linoleumot helyeztek, új konyhabútor és átfolyós vízmelegítő rendszer került felszerelésre- 2019. augusztusában új műanyag hőszigetelt, biztonsági ajtó- szobák parkettásak, a többi helyiség járólapos- redőny a konyhában és a szobában - dekor függöny az étkezőben- előszobában klíma- fűtés gázkonvektorral, fürdőben elektromos fűtés- pince és műhely (15 m2)- padlás- lakás előtt hangulatos kert található- alacsony fenntartású (közös költség 6725Ft/hó, mely magában foglalja az udvari világítást, energiatakarékos izzókkal, hulladék elszállítást, felújítási alapotfűtés költség 11 ezer Ft/hó átalánydíjas)- főzés gázzal- mosogatáshoz melegvíz biztosítása, vízmelegítős csapteleppel- zöld övezet, jó közlekedéssel- udvarban kocsibeállás biztosított, de lehetőség van garázs használatára- díjmentes parkolás az utcán- tehermentes, egy tulajdonos(Egyedi kínálatunkat keresse a Városi Ingatlaniroda hivatalos weboldalán.) \n </t>
  </si>
  <si>
    <t xml:space="preserve"> Eladó Belváros közeli 71 nm-s, 3 szobás, erkélyes, 3. emeleti téglalakás.Az ingatlan elhelyezkedése és adottságai alapján kiváló lehetőség befektetőknek, egyetemistáknak, de családnak is megfelelő választás lehet.A lakást az élhető, tágas, világos terek jellemzik.Fűtése cirkó-fűtés, radiátor illetve padlófűtéssel. A kisszoba és hálószoba laminált burkolatot kapott, ide radiátorok kerültek, a többi helyiség járólapos, melyet téli hidegben padló fűtés melegít. A nyári melegben légkondicionáló készülék hűti az ingatlant.Nyílászárói újak, redőnyökkel és szúnyoghálókkal ellátva.A társasház rendezett szépen karban tartott. A megtakarításnak köszönhetően pár éve kívülről újabb korszerűbb szigetelést kapott az épület. Parkolás az udvaron lehetséges. </t>
  </si>
  <si>
    <t xml:space="preserve"> Szeged belvárosában polgári stílusú társasházi téglalakás eladó!A lakás főbb jellemzői:- teljes berendezéssel együtt eladó- 11 lakásos társasház- belmagasság 3 méter alatti- utcai kilátás- részben felújított (fürdőszoba)- 42 m2 lakótér (közlekedő,fürdőszoba Wc-vel, konyha, kamra, 2 szoba)- 2 szintes épületben 2. emeleti- 2020-ban felújítás várható, mely a külső homlokzatot és a lépcsőházat fogja érinteni- konvektoros fűtés- fa nyílászárók redőnyösek- wc, fürdő egyben- szobák parkettásak, konyha, kamra és közlekedő laminált padlósak, fürdőben járólap- bejáratnál terasz található- közös tároló- közös udvar- pince és padlás is van- alacsony fenntartású (közös költség 11400 Ft/hó, fűtés költség 15000 Ft/hó)- jó közlekedéssel- tehermentes, egy tulajdonos(Egyedi kínálatunkat keresse a Városi Ingatlaniroda hivatalos weboldalán.) \n </t>
  </si>
  <si>
    <t xml:space="preserve"> Szegeden Újszegeden amerikai konyhás nappali+hálószobás téglalakás eladóA lakás főbb jellemzői:- földszinti- 11 lakásos társasház- 44,96 m2 lakótér (előszoba,közlekedő, fürdő+Wc, kamra, szoba, nappali+konyha+étkező)- külön van még egy 28 m2 kertrész terasszal (terasz járólappal burkolt)- fa és műanyag nyílászárók redőnyösek és szúnyoghálósak- 2012-ben burkolatcsere történt, melynek során a szoba laminált padlót, a többi helyiség járólapot kapott- 2015-ben kazáncsere történt, (fűtést Beretta kondenzációs gázkazán biztosítja) és a konyhaszekrény is megújult- fürdő és Wc egy helységben - fürdőszoba kádas- zöld övezet, jó közlekedéssel- alacsony fenntartású (közös költség 7327 Ft/hó lakásonként, mely magában foglalja a takarítást és a felújítási alapot, fűtés költség 13 ezer Ft/hó, kommunális hulladék elszállítás 2000 Ft/hó)- díjmentes parkolás a ház előtt és a marostői utcán- kilátás udvarra és kertbe- tehermentes, egy tulajdonos(Egyedi kínálatunkat keresse a Városi Ingatlaniroda hivatalos weboldalán.) \n </t>
  </si>
  <si>
    <t xml:space="preserve"> Szeged Újszeged másfél szobás téglalakás eladó!A lakás főbb jellemzői:- 46 m2 lakótér (előtér, nappali, hálószoba, konyha, kamra, Wc, fürdőszoba, erkély)- 3 szintes épületben 2. emeleti- 10 lakásos társasház- felújított állapotú (2019-ben ablakok műanyag nyílászárókra lettek cserélve, Wc és fürdőszoba új burkolatot kapott, 2019. márciusában a helyiségek festése is megtörtént)-szobák és az előtér parkettásak, a többi helyiség járólapos- külön fürdő, wc-2 db erkély, a nappaliból nyíló az utcára, a konyhában lévő francia erkély az udvarra néz- fűtés gázcirkós-zöld övezet, jó közlekedés-alacsony fenntartású: közös költség 9885 Ft/hó- közös tároló-díjmentes parkolás az utcán- tehermentes(Egyedi kínálatunkat keresse a Városi Ingatlaniroda hivatalos weboldalán.) \n </t>
  </si>
  <si>
    <t xml:space="preserve"> Szeged nevezetessége, a turista látványosságá vált felújított Szent István téren kínálom eladásra az amerikai konyhás nappali + 2 hálószobás, 2 erkélyes lakást.A társasházat 2004-ben építették, melynek 2. emeletén helyezkedik el a 80 m2-es, kitűnő elrendezésű lakás. A tágas amerikai konyhás nappali mellett 2 hálószoba, folyosó, fürdőszoba és külön WC található a lakásban. A házon belüli közlekedést lift segíti. Fűtése gáz-cirkó padló fűtéssel és radiátor hőleadókkal, míg a nyári meleget mindhárom szobában klíma enyhíti. A lakáshoz 2 db, udvari oldali erkély tartozik. A lakás az épület belső, csendes oldalán helyezkedik el.Az ingatlan jellemzői: - tágas amerikai konyhás nappali- padlófűtés, hálószobákban radiátor- 3 klíma berendezés- fürdőszoba sarokkáddal, külön WC- beépített szekrények- automata kapuval ellátott zárt udvarban garázs vásárolható a lakáshoz- liftA bútorzat külön megegyezés tárgyát képezi.Itt aztán minden karnyújtásnyira van, gyalogosan is elérhetőek a belváros nyújtotta lehetőségek, de a közelben vannak villamos, troli és autóbuszjáratok megállóhelyei is.Remek lehetőség családoknak, vagy befektetési célra. Központi elhelyezkedése miatt iroda működtetésére is jó lehetőség.Az ingatlan tehermentes, azonnal birtokba vehető.Igény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</si>
  <si>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Napfény Fürdő bejáratával szemben 3 nagyméretű szobával, polgári jellegű 100 nm-es gépesített, elegáns lakás eladó . Tágas étkezős konyhával, kádas fürdőszobával, gardrobbal, 2 wc-vel kényelmes otthont biztosít. Fűtése gáz-konvektoros. A lakás belmagassága 3,2 m, felette manzárd jellegű padlástérben 40 m2 a lakáshoz tartozik. Udvarban könnyűszerkezetű garázs, a pincében 20 m2 területrész a lakáshoz tartozik. A házban a 2 lakás közül az emeleti eladó.A házban a földszinten van még 1 lakás, tehát a fél ház eladó. A földszinti lakás is eladó ha az egészet szeretné megvenni. Újszeged legjobb részén, a Belvárosi híd közvetlen közelében, a felújított Ligettől 1 sarokra, gyalog a Belvárostól 10 percre van a lakás. Kiváló lakásnak, rendelőnek, kiadható ingatlan , akár szállás értékesítésre is. 1 lakásból 3 apartman is kialakítható. </t>
  </si>
  <si>
    <t xml:space="preserve"> Karnyújtásnyira Szeged Műjégpályájától, a bevásárlóközpontoktól kínálom megvételre ezt a 2019-ben épült, 3 lakásos társasház első emeletén elhelyezkedő ingatlant.Az igényes kialakítású otthon, amerikaikonyhás-nappaliból + hálószobából, és szeparált mellékhelyiségekből áll. A modern, gépesített konyha az új ingatlanban már kialakításra került. A burkolatok megválasztásánál is a harmóniáé volt a főszerep, az ajtók is ehhez a minőség és színvilághoz igazodnak. A fürdő és a toalett megjelenésében szépen illeszkedik a lakás többi egységéhez.A lakás fűtése cirkórendszerű, radiátor hőleadókkal. Beszerelt hűtő és fűtő klíma segíti a kellemes komfortérzet kialakítását.Amennyiben új építésű és azonnal költözhető ingatlant keres, kérem hívjon, segítségem az Öné!Referencia szám: LK495393 </t>
  </si>
  <si>
    <t xml:space="preserve"> EGYETEMISTÁK, BEFEKTETŐK! REMEK AJÁNLAT!FIATALOS LAKÁS, PANORÁMÁS KILÁTÁS!Szeged-Alsóvároson, a Bem utca szomszédságában találjuk ezt a fiatalos, 105 m2-es, amerikai konyha+nappali, 3 külön bejáratú szobás, belső kétszintes 3.emeleti (tetőtér) társasházi lakást. A ház 2003-ban épült, 21 lakásos. Környezete rendezett, lépcsőháza tiszta kulturált.Az ingatlanon 2017-ben felújítás (műszaki, esztétikai – új kazán, fürdő, konyha (villanytűzhely, - sütő) történt.A lakás központi része a tágas, napfényes amerikai konyha+nappali, melyet körbe süt a nap. A tetőtérbe ( int) falépcső vezet fel, ahol a 3 külön bejáratú szoba és fürdő került kialakításra. A fürdőbe kád kapott helyet, mellékhelyiség nem szeparált. A szobák és a nappali laminált parkettával, a többi helyiség járólappal burkolt. Falai festettek, fűtése egyedi gáz cirkó. A korszerű hőszigetelt nyílászárók redőnnyel felszereltek. Nyáron a kellemes hőérzetről klíma gondoskodik.Az ingatlanhoz saját autóbeálló tartozik, melynek irányára + 1 M Ft.Ajánlom azoknak ezt a jó adottságú ingatlant, akiknek fontos szempont az egyetemi karok és a klinikai épületek közelsége. Ideális választás lehet egyetemistáknak, befektetőknek, gyermekes családoknak is.Az ingatlan a Belváros és Alsóváros határán található. Kedvelt a környék az egyetemek, főiskolák, klinikák közelsége miatt. Közlekedési szempontból kitűnő helyen fekszik, gyalogosan a Belváros 10 perc sétára található. A Boldogasszony sugárúton közlekedő 1-es, 2-es villamossal valamint a Szentháromság utcában közlekedő autóbuszokkal a város több pontja könnyen elérhető.Az autóút mellett európai szintű kerékpár- és gyalogúton be is sétálhatunk vagy kerekezhetünk a Belvárosba.Kérem hívjon, segítségem az Öné!Referencia szám: LK488941 </t>
  </si>
  <si>
    <t xml:space="preserve"> Szeged, Deák Gimnázium vonzáskörzetében, 47 m2-es, 1 egész + 1 fél szobás, loggiás 4. emeleti (zárószint) panellakás ötszintes épületben eladó. Az épület Panel Plusz program keretén belül felújított - hőszigetelt, műanyag nyílászárókkal felszerelt- kifizetett. Lépcsőháza tiszta, rendezett.Az ingatlan átlagos állapotú, igény szerint belső felújítást igényel. A szobák külön bejáratúak szőnyegpadlóval, a többi helyiség linóleummal burkolt. Fürdőbe kád került beépítésre, mellékhelyiség nem szeparált.Nyílászárók redőnnyel felszereltek, fűtése távfűtés, egyedi mérővel.A környék rendezett, szépen parkosított, fákkal beültetett, melyek biztosítják a tiszta levegőt és a kellemes hangulatot. Orvosi rendelő, gyógyszertár, iskola, játszótér és élelmiszerboltok néhány percre vannak a lakástól.Az épület előtt és mögött kiépített parkoló található, ahol ingyenesen parkolhatunk. Tömegközlekedés kiváló.Elhelyezkedésében, lehetőségekben, kiváló választás lehet Fiataloknak, Befektetőknek egyaránt!További információért keressen bizalommal!Referencia szám: LK495043 </t>
  </si>
  <si>
    <t xml:space="preserve"> Eladó lakás Szeged. Tíz szintes panel tömb, kilencedik emeletén, liftes házban. 68 m2-es, 3 szoba + hallos, kihelyezett előteres, erkélyes, távfűtéses panellakás eladó. A környék parkosított, közel fekszik a Vér tóhoz. A lakás 4 m2 -es kihelyezett előtérrel rendelkezik, amely előszobaként funkcionál. Innen jutunk a tágas hallba. A lakás különálló mellék helyiséggel rendelkezik. A konyha tágas, kocka alakú, hideg burkolt, fala lambériázott. A lakásban találhatunk egy nagyobb alapterületű nappalit és két kisebb szobát, összesen 3 szobás. A szobák fala festett, az ablakok korszerű új műanyag nyílás zárókra kicserélve.. A két kisebb szoba laminált parkettával burkolt. A szobák jelenleg körbe járhatók, később igény szerint leválasztással, külön bejáratúvá tehetők. A jelenleg hálószobaként használt egyik kis szoba tágas erkéllyel, és beépített szekrénnyel rendelkezik. A lakás kialakítása egyedi, több boltív is kialakításra került. A ház alagsorában lakáshoz tartozó, zárható, kerékpár tároló található. A lakás állapota átlagos, kisebb átalakítással (konyha hallba történő áthelyezésével) 4 szobássá alakítható. Így 3 külön bejáratú kisebb szobát és egy tágas nappalit kaphatunk. Alkalmas több gyermekes családok (több hálószoba) vagy egyetemisták (15 percre van az egyetemtől) részére. Hívjon készséggel megmutatom. </t>
  </si>
  <si>
    <t xml:space="preserve"> Eladó lakás Szeged. A Kereszttöltés utcában kínálom eladásra, ezt a felújított, két külön szobás panel lakást. Tíz szintes panelprogramos, szigetelt tömb, tizedik szintjén található. Külön mellék helyiséggel fürdővel rendelkezik. Új radiátor elemekkel szerelt, melyen digitális hőmennyiség mérő található. Ebbe az ingatlanba csak költözni kell. További előnyök:-50 m2 az alap terület-10. emelet / biztonsági előnyök, levegő minőségi előnyök, zajterhelési előnyök/-nagyobb méretű lift, mivel „kocka” tízesről van szó (költözéskor, babakocsival szempont lehet)-klímaberendezéssel szerelt -erkélyes /6 m2/-kifizetett panelprogramos-műanyag nyílászárókkal szerelt, redőnnyel és szúnyoghálóval-mellék helyiség külön található- felújított fürdő + konyha /új bútorzattal/-festett fallal, hideg burkolattal-keleti fekvésű-szintenként egy közös tároló-tehermentes-ingyenes parkolás a ház előtt-kiváló közlekedés, busz- és trolimegálló 1 perc távolságra:, üzletek, bölcsőde, Máltai játszótér,  Spar, pékség, gyógyszertár, orvosi rendelő a közelben.Hívjon, készséggel megmutatom. </t>
  </si>
  <si>
    <t xml:space="preserve"> Eladó lakás Szeged. A Kukovetz Nana utcában kínálom eladásra, ezt a 4. emeleti lakást. Négy szintes épület, negyedik szintjén található. Cseréptetős panel tömbben. "DÁN" mintára épült, műanyag nyílás zárós, vastagabb panel elemből készült, mely már tartalmaz szigetelő anyagot is. 1 nagy szoba, konyhás, külön fürdős, mellék helyiséges lakás. A szobában laminált parketta, a többi helyiségben kerámia hideg burkolat található. Felújított, egyszerű de szép, esztétikus, tiszta lakás. Ebbe csak költözni kell. Beszámítás lehetséges. </t>
  </si>
  <si>
    <t xml:space="preserve"> Eladó lakás Szeged. A Bartók téren kínálom eladásra, ezt az 1 emeleti tégla lakást. Három szintes épület, első szintjén található. 9 évvel ezelőtt teljesen felújították. Eredetileg 3 külön szobás volt, külön bejárattal. Most a belső 2 szoba össze lett nyitva, így torna -terem, fitnesz terem funkciót tölt be. De vissza alakítható egyszerűen. Beltéri magassága 4,5 m-re vissza alakítható, így tovább bővíthető, galériázható. Cirkó kazán, radiátor és klímaberendezés hőleadással, fűthető és hűthető. A szobákban eredeti új parketta, a közös helyiségekben kerámia hideg burkolat lett letéve. Rengeteg lehetőséggel: külön konyha, mosdó, gardrób, öltöző, fürdő, mellék helyiség, terem. Tekintse meg, egyedi lehetőséggel kínáljuk. </t>
  </si>
  <si>
    <t xml:space="preserve"> Eladó lakás Szeged. Budapesti körúton kínálom eladásra, ezt a 2. emeleten lévő lakást. Tízszintes panelprogramos tömb, második szintjén található. Közepes állapotú ingatlan, de új nyílászárókkal szerelt. Külön két szobával, külön fürdővel, mellék helyiséggel, nagy erkéllyel. A szobákban eredeti parketta, tapétával /kb. 5 éve lett kitapétázva/, a közös helyiségekben linóleum, tapétázott fallal található. Méretek: előszoba: 7,34 m2; nagyszoba: 18,1 m2; kisszoba: 14,65 m2; erkély: 3,36 m2; konyha: 6,72 m2; fürdő: 2,61 m2; wc: 1,66 m2. Hívjon, készséggel megmutatom az ingatlant. </t>
  </si>
  <si>
    <t xml:space="preserve"> Szegeden, a Vértói úton ELADÓ egy valóban 3. emeleti (magasföldszint+2.emelet), 72 m2-es, 2+2 szobás, erkélyes, gyönyörűen felújított panellakás.A lakás 2015-ben teljeskörű felújításon esett át, minden tekintetben igazán egyedi kialakítású, újragondolt, kifejezetten igényes lakássá alakult át.Az átalakítást követően egy tágas, amerikai konyhás nappali tárul elénk + 3 külön bejáratú hálószoba.A nappaliból egy szuper, parkra néző, 3 m2-es erkélyre léphetünk ki.A felújítás során:- minden villanyvezeték ki lett cserélve- műanyag nyílászárók lettek beépítve, redőnnyel, szúnyoghálóval felszerelve- vadonatúj, minőségi konyhabútor került beépítésre- új fürdőszoba lett kialakítva- minden helyiség újra csempézve, laminálva- új, hűtő-fűtő klímaAz otthon melegét hőmennyiségmérővel ellátott távhő biztosítja.Közös költség: 11 000 Ft/hóFűtés+melegvíz: 8-10 000 Ft/hó átalányHa egy valóban elegáns, egyedi stílusú, nagy lakás az elképzelése, ezt a lakást mindenképpen meg kell néznie!Irányár: 27 500 000 FtHívjon bizalommalGále Ildikó (Egyedi kínálatunkat keresse a Városi Ingatlaniroda hivatalos weboldalán.) \n </t>
  </si>
  <si>
    <t xml:space="preserve"> Szegeden, a Makkos-erdő soron, ELADÓ egy 23 m2-es, 1 szoba-konyha-fürdőszobás, földszinti, kertkapcsolatos, téglaépítésű garzonlakás, egy 2000-es építésű, újszerű ingatlanban.A hálószoba igény szerint egy függönnyel elválasztható.Az otthon melegét cirkó gázfűtés biztosítja, radiátoros hőleadókkal. A lakásban 2018-ban új, műanyag ablakok lettek beépítve, redőnnyel, szúnyoghálóval ellátva, a villamosvezetékek felújításra kerültek, illetve a kültéri és beltéri ajtók is cserélve lettek. A lakásból egy 5 m2-es, szuper teraszra léphetünk ki, mely egy gyönyörűen parkosított udvarra néz.A ház körül ingyenes parkolási lehetőség biztosítva van.Irányár: 18 900 000 Ft Csinos kis lakás, érdemes megnézni!Hívjon bizalommalGále Ildikó (Egyedi kínálatunkat keresse a Városi Ingatlaniroda hivatalos weboldalán.) \n </t>
  </si>
  <si>
    <t xml:space="preserve"> Újszeged frekventált részén a Vedres utcában panelprogramos épületben 3 szobás felújított lakás eladó.Az ingatlan főbb jellemzői:- kész kifizetett panelprogram ( új nyílászárók, szigetelt homlokzat és tető…)- LIFTES ház, 4. emelet 10 emeletes házban- 3 külön bejáratú szoba- teljes körűen felújított konyha- glettelt festett falak, a szobák burkolata laminált parketta, a többi helyiség járólapos- a nagyszoba és a konyha ablaka redőnyözött- alacsony közös költség 7.800.-Ft/hó- a belváros 10 perc sétával elérhető!- a közelben sportuszoda, sportcsarnok, iskolák, busz és trolimegálló, üzletek valamint gyógyszertár is találhatóTovábbi információért forduljon hozzám bizalommal!(Egyedi kínálatunkat keresse a Városi Ingatlaniroda hivatalos weboldalán.) \n </t>
  </si>
  <si>
    <t xml:space="preserve"> Liliom lakókertben (Béketelep) 108m2 alapterületű, új építésű családi ház eladó!A tervezett ingatlan főbb jellemzői:- Minimál design- 39m2 alapterületű nappali- konyha- étkező, kertkapcsolattal- Három hálószoba- Két gardróbszoba- Kamra- Két fürdő, + WC külön helyiségben- 820m2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</si>
  <si>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Szeged Belvárosának egyetemekhez közeli részén, a Gyertyámos utcában, egy 2. emeleti, 76 m2-es, 2 külön bejáratú, egybenyíló szobával rendelkező, teljesen felújított, luxuskategóriás, polgári jellegű lakást kínálok eladásra.A 9 lakásos többségi tulajdonban lévő, 1996-ban teljesen felújított, rendezett társasház lépcsőházából lépünk ki az egyedül ehhez a lakáshoz tartozó függőfolyósóra.Az elmúlt években felújított lakás bejárati ajtaját felülvilágító faajtóra cserélték, így előszobája világos. Innen nyíló tágas konyhája, külön wc-je, és a fürdőhelyiség új kerámiaburkolatot kapott. A káddal, tusolókabinnal, wc-vel ellátott fürdőszobában egy csodás 3 személyes szaunakamra is helyet kapott. A ház felújításakor kicserélték a villany, és a vízvezetékeket is.A hálószoba felújított faparkettával, a nappali kerámiaburkolattal, valamint 3 rétegű üvegekkel készült, szúnyoghálós, elektromos redőnyökkel szerelt ablakokkal rendelkezik. A lakás fűtéséről kondenzációs kazán, a kerámiával burkolt helyiségekben padlófűtés, de minden helyiségben radiátoros cirkó fűtés is gondoskodik. A nappaliban helyet kapott még egy elektromos üzemű látványkandalló is.A lakás átlagos rezsije: 30e Ft/hóKözösköltsége:14e Ft/hóA ház jelentős megtakarítással rendelkezik, amiből a belső homlokzatot, lépcsőházat, udvart szépítik tovább.Azoknak ajánlom, akik szeretik a belvárosi, polgári jellegű, de mégis modern lakásokat, és egy igazán kényelmes otthont keresnek.Elhelyezkedése miatt kiváló befektetés, valamint jól kiadható hosszútávú albérletnek, vagy turisztikai szálláshelynek is. </t>
  </si>
  <si>
    <t xml:space="preserve"> Szeged Belvárosában, egy 75 m2-es, 2 szobás, felújított polgári lakás eladó.Szeged Belvárosának egyetemekhez közeli részén, a Gyertyámos utcában, egy 3. emeleti, 75 m2-es, 2 külön bejáratú, egybenyíló szobával rendelkező, teljesen felújított polgári lakást kínálok eladásra.A 9 lakásos többségi tulajdonban lévő, 1996-ban teljesen felújított, rendezett társasház lépcsőházából lépünk ki az egyedül ehhez a lakáshoz tartozó függőfolyósóra.2011 ben felújított lakás bejárati ajtaját felülvilágító faajtóra cserélték, így előszobája világos. Innen nyíló tágas konyhája, külön wc-je, és a kádas, wc-s fürdőszobája új kerámiaburkolatot kapott. A ház felújításakor kicserélték a villany, és a vízvezetékeket is.A két szoba felújított faparkettával, műanyag, 2 rétegű üvegekkel készült, szúnyoghálós, redőnyökkel ellátott ablakokkal rendelkezik. A lakás fűtéséről gázüzemű kombi kazán, és radiátoros cirkó fűtés gondoskodik.A lakás átlagos rezsije: 30e Ft/hóKözösköltsége:14e Ft/hóA ház jelentős megtakarítással rendelkezik, amiből a belső homlokzatot, lépcsőházat, udvart szépítik tovább.Azoknak ajánlom, akik szeretik a belvárosi, polgári jellegű, de mégis modern lakásokat, és egy igazán kényelmes otthont keresnek.Elhelyezkedése miatt kiváló befektetés, valamint jól kiadható albérletnek is. </t>
  </si>
  <si>
    <t xml:space="preserve"> Szeged belvárosi - Bartók tér - 56 m2 –es két szobás( külön bejáratúak) polgári lakás eladó. A polgári lakás a Régi és az Új Zsinagógák tőszomszédságában található csendes, nyugodt helyen az épület 1. emeletén. A házban lift működik így a lakás gyakorlatilag akadálymentesen megközelíthető. A szobák egyike kertre néző, a másik belső udvarra. Az épület homlokzata nagyon jó állapotú, az épület közös helyiséginek állaga minőségileg és optikailag is rendben van. Az épületet először 1980. újították fel. 2015. évben a lakóközösség felújította az épület előterét, lezárta elektromos kapuval a ház bejárata előtti részt, a függőfolyosók új burkolatot kaptak, a korlátokat lefestették, valamint a lépcsőház üvegezését kijavították. A lakás helyiségei: előszoba( 97), konyha( 104), kamra(- 101- mely az előszobában található gardróbnak kiváló lehet), nappali( - 99 - nagyobb szoba) , hálószoba(- 100- kisebb szoba), külön bejáratú WC(103) , közlekedő( 98), fürdőszoba(102) tuskabinnal, mosdóval és itt található a mosógép víz,- és szennyvíz csatlakozása is. ( lásd: alaprajz)A lakásban található kamra bontásával a hálószoba( kisebb szoba) területe növelhető lehet. Az előszoba, közlekedő szalagparkettával borított, a fürdő és a WC valamint a konyha járólappal burkoltak, a két szoba szintén szalagparkettával borított. ( alatta simított beton aljzat) A lakás fűtése egyedi gáz konvektorokkal. A használati meleg vizet átfolyós gáz vízmelegítő szolgáltatja. A fürdőben infra fűtés van. A lakás belmagassága 3.80 méter, galériázható. Az ablakok fa nyílászárók redőnnyel szerelve. A lakás havi közös költsége kb. 11.000,-Ft. A lakáshoz vezető és a lakás előtti függőfolyosórész használata zavartalanul lehetséges, így van/lehet a lakásnak egy „ erkélye” is. A közelben busz-, villamos- és troli megállók. A ház előtt mindig van lehetőség parkolásra a hét minden napján reggeltől estig, fizetős parkoló zónában. A lakáshoz kerékpár tárolására alkalmas helyiség, valamint a pincerészben található saját tároló( simított beton aljzattal, száraz) tartozik. Kiváló lakhatási ill. befektetési lehetőség Szeged belvárosában. </t>
  </si>
  <si>
    <t xml:space="preserve"> Szeged Makkosházán jó állapotú 2 szobás panellakás eladóA lakás főbb jellemzői:- 5 szintes épületben 4. emeleti- nem panelprogramos, külső szigetelés nem történt- 2019. július elején a helyiségek teljes festése megtörtént - konyhában igényes konyhabútor- konyha felszerelt, beépített mosogatógéppel- nappaliban dekor világítás és inverteres klíma (hűtő+fűtő funkció)- műanyag nyílászárók redőnyösek és szúnyoghálósak- 55 m2 lakótér (közlekedő, fürdő, Wc, konyha, előtér, 2 szoba, erkély)- két külön nyíló szoba, az egyik szoba a másikkal átjárható- az egyik szoba parkettás, a másik laminált padlós, a többi helyiség járólapos- távfűtés, nem egyedi hőmennyiség mérős- külön fürdő és Wc- zöld övezet, jó közlekedéssel- hideg, melegvízórás- alacsony fenntartású: közös költség 8000 Ft/hó, fűtés költség 9000 Ft/hó átalánydíjas-2 havonta hozzájön a melegvíz, így 13 ezer Ft-ra jön ki, a főzéshez gázt használnak, ami átalánydíjas 1500 Ft/hó- közös tároló- díjmentes parkolás az utcán- tehermentes, egy tulajdonos(Egyedi kínálatunkat keresse a Városi Ingatlaniroda hivatalos weboldalán.) n </t>
  </si>
  <si>
    <t xml:space="preserve"> Szegeden Újszegeden a Ligethez közeli új építésű társasházi téglalakás eladó!A lakás főbb jellemzői:- kulcsrakész- építési év:2019- 3 szintes épületben 2. emeleti- társasházban 10 lakás található- munkálatok még folynak, mely az udvari beállót érinti- udvari beálló a vételár részét nem képezi, 1 millió 900 ezer Ft az árra- 40 m2 lakótér (amerikai konyha nappalival+ 1 szoba)- előtér, közlekedő, amerikai konyha-nappali, fürdő, Wc járólapos a szoba szőnyegpadlós- fűtés: egyedi kondenzációs gázkazán- külön fürdő és Wc- műanyag nyílászárók - zöld övezet, jó közlekedéssel- alacsony fenntartású - közös tároló- díjmentes parkolás az utcán- tehermentes, egy tulajdonos(Egyedi kínálatunkat keresse a Városi Ingatlaniroda hivatalos weboldalán.) \n </t>
  </si>
  <si>
    <t xml:space="preserve"> Szeged-tarján városrészben, egy befejezett panelprogramos, 10 emeletes (liftes) épület 3.emeltén lévő, 61 m2-es, 3 szobás, erkélyes panellakás bérleti joga eladó.A panelprogrammal 2017-ben új, 3 rétegű üvegekkel ellátott redőnyős, szúnyoghálós nyílászárók, 15 cm-es külső szigetelés került beépítésre, valamint a tető-, és szellőzőrendszer felújítása is megtörtént.2010-ben felújították a lakás villamosrendszerét, a vizeshelyiségeket, valamint a konyhát.A szobák laminált padlóburkolattal vannak ellátva.A lakás többi helyisége kerámialappal van burkolva.Fűtése hőmennyiségmérővel ellátott radiátorokkal megoldott, amelynek jelenlegi havi átalánydíja melegvízzel együtt 13e Ft.Havi bérleti díja: 40e Ft, amely tartalmazza a 15e Ft-os közösköltséget is.A lakás csendes, zöldövezeti elhelyezkedésű, de a szomszédságában található a csillagtéri közlekedési csomópont, boltok tömkelege, valamint iskola, óvoda, bölcsöde. </t>
  </si>
  <si>
    <t xml:space="preserve"> Amennyiben 2. emeletig keres 1,5 szobás ingatlant, akkor ajánlom figyelmébe ezt a Retek utcán lévő lehetőséget!A lakás ablakait 2018-ban kicserélték, szúnyoghálóval és redőnyökkel felszerelték. Az elektromos vezetékeket korszerű anyagokkal váltották fel. A nagyszoba laminált lappal burkolt, a félszobáé padlószőnyeggel megoldott, a falak festettek.Könnyű közlekedés, alacsony fenntartási költségek és rendes szomszédok várják az új lakót!Kérem hívjon, vásároljon szakértőn keresztül, biztonságban! Referencia szám: LK484470 </t>
  </si>
  <si>
    <t xml:space="preserve"> Eladó lakás Szeged. A Teréz utcában kínálom eladásra, ezt a 71 m2-es, 2+1 szobás, erkélyes, - önálló 15 m2-es garázzsal -lakást. Négy szintes lakó tömb, első szintjén található. A fűtésről korszerű cirkó kazán gondoskodik, mely a fürdő szobában van telepítve.A szobákban padló szőnyeg, a közös helyiségekben kerámia hideg burkolat található. Rendkívül jó elosztással rendelkezik, külön 3 szobás. Kiváló befektetési lehetőség, zöldövezeti környezetben, hívjon, készséggel megmutatom. </t>
  </si>
  <si>
    <t xml:space="preserve"> Kínálatomban van egy panelprogramon átesett, Budapesti körúton lévő, 8. emeleti , FELÚJÍTÁSRA VÁRÓ, 1 szobás, 35 nm-es ingatlan.A program keretében a társasház külső szigetelése megtörtént, a lift és a lépcsőház felújítása egy új körben kerül megvalósításra. A lakás nagy előnye, hogy ablakkal ellátott, nagy konyhás elosztású, így az étkező résznek is remek helye van.A lakásban a régi radiátorokat, korszerűbb fűtőtestekre cserélték, azokat hőmennyiségmérővel szerelték fel.Kedves Érdeklődő, ez egy vissza nem térő alkalom, éljen a lehetőséggel, higgye el megéri!!!Referencia szám: LK497051 </t>
  </si>
  <si>
    <t xml:space="preserve"> VALÓSÍTSA MEG ÁLLMAI OTTHONÁT, A CSILLAGTÉR FREKVENTÁLT HELYÉN! A főkapun belépve, akár gyalogosan,  akár a felújított, biztonságos lifttel is feljuthatunk ebbe a méretéhez képest tágas 4. emeleti lakásba. A lépcsőház rendezett, a lekóközösség jó. A bejárati ajtón belépve, egy négyzet alakú előtérben találjuk magunkat, amely lehetőséget nyújt egy praktikus előszoba, de akár étkező, ill. dolgozó sarok kialakítására. Beljebb haladva jobbra található a nappali és az abból nyíló hálószoba együttese, míg egyenesen a közlekedőben tovább haladva, balra a fürdőszobát és a különálló WC-t, jobbra egy félszoba méretű szobát, egyenesen pedig a konyhát találjuk. A lakás állapota átlagos, ablakai műanyagra cseréltek, szakszerű felújítást követően, takaros otthonná varázsolható, akár egy nagyobb család számára is. Az irányár a felújítási költségekhez mérten lett kialakítva. - 52 m2-es lakótér, nappali, 2 hálószoba, négyzet alakú konyha, WC, fürdőszoba, nagyméretű előtér; - a ház nagyszerűen vezetett, tisztántartott a lépcsőház, felújított lift, gondozott utcai előkert jellemzi, a ház aljában éjjel-nappali bolt is található, a közös költség 10.000 Ft; - a közlekedés kiváló, a környékben boltok, patika, orvosi rendelő, szolgáltató ház, iskola-óvoda található; Ha további kérdése van az ingatlannal kapcsolatban, hívjon bátran akár hétvégén is, időpont egyeztetés után szívesen megmutatom Önnek! Igény esetén saját ügyvéd, energetikus és hitelügyintéző áll rendelkezésünkre.   </t>
  </si>
  <si>
    <t xml:space="preserve"> ÁRESÉS! FEKTESSEN BE, ELÉRHETŐ ÁRON, A BELVÁROSBAN. Befektetők, patinás polgári lakást keresők figyelmébe ajánlom, ezt a 2 szobás, Szent István tér közeli, magasföldszinti lakást. A lakás egy 11 lakásos társasházban található, 2 tágas egybenyíló szobával rendelkezik, ami némi korszerűsítést és átrendezést követően egyedi, modern otthonná varázsolható át. Nagy belmagasság (3,96 m), tágas terek, az ablakon kitekintve nyugodt utcaképet látunk, karnyújtásnyira a közeli Szent István tér, és a gyönyörű víztorony látványával. A házban a jó lakóközösségnek köszönhetően rendezett viszonyok várják az új tulajdonost. Az udvarban a szomszédos utcáról megközelíthető, gépkocsi beállási lehetőséget találunk.- 54 m2-es lakótér + 6 m2-es kamra, 2 szoba, konyha, előszoba, fürdőszoba-WC, az udvarról jól megközelíthetően, gépkocsi beállót és saját tárolót is találunk. Ha további kérdése van az ingatlannal kapcsolatban, hívjon bátran akár hétvégén is, időpont egyeztetés után szívesen megmutatom Önnek! Igény esetén saját ügyvéd, energetikus és hitelügyintéző áll rendelkezésünkre. </t>
  </si>
  <si>
    <t xml:space="preserve"> Szegeden a Tarján széle utcában zöldövezeti 72 m2-es 2+2-es, erkélyes, panelprogramban részt vett lakás eladó!Az ingatlan jellemzői:- 3. emeleti lakás- négy külön bejáratú szoba- 72 m2, 2+2 szoba- kihelyezett előtér- erkélyes- panelprogramban részt vett- fűtése: távhő- radiátorokon hőmennyiségmérő- műanyag nyílászárók- laminált parketták a szobákban- tuskabin a fürdőszobában- külön fürdőszoba és wc- tároló a lakáshoz </t>
  </si>
  <si>
    <t xml:space="preserve"> TITKOS UDVARI LAK A BELVÁROS KÖZEPÉN! Pár lépésre az egyetemektől, a belváros egyik főútcáján, patinás házakkal körbevéve, földszintes házikó őrzi a szegedi kézművesség, céhesség emlékét. Az udvari házban, a kíváncsi szemektől elrejtve, fák árnyékában, kis, takaros egy-kétszobás lakások sorakoznak. Ez a lakás egy önálló épületben kapott helyet, a tíz évvel ezelőtti felújítás során új külső nyílászárókat és tetőzetet kapott. A lakáshoz tartozó tetőtér jelenleg beépítetlen, bővítési lehetőséget rejt magában. A lakás romantikus hangulatú polgárias beltérrel rendelkezik, amelyet tovább fokoz a két szoba között hajdanán épített héra égőfejes klasszikus cserépkályha.  - a lakás 48 m2 lakótére, kettő egymásba nyíló nagy szobát, előteret, étkező-konyhát, kamrát és fürdőszobát tartalmaz. Az otthon melegéről a cserépkályha mellett egyedi konvektoros fűtés gondoskodik. A fürdőben gáz vízmelegítő szolgáltatja a melegvizet, . a lakáshoz zárható udvari tároló is tartozik. Ha további kérdése van az ingatlannal kapcsolatban, hívjon bátran akár hétvégén is, időpont egyeztetés után szívesen megmutatom Önnek! Igény esetén saját ügyvéd, energetikus és hitelügyintéző áll rendelkezésünkre.   </t>
  </si>
  <si>
    <t xml:space="preserve"> Újszeged városrészben eladó egy totális felújításon átesett, 2 szobás, erkélyes 55 m2-es társasházi lakás. Hasznos információk az ajánlat értékeléséhez:- Elhelyezkedés: Újszegeden, a Hargitai utcában található társasház I. emeletén;- Tájolás: D;- Környezet: társasházak; kereskedelmi és szolgáltató egységek;- Fűtés: konvektorokkal;- Meleg víz: új, energiatakarékos Ariston készülékkel;- A szobák külön bejáratúak;- A teljes elektromos hálózatot cserélték, 32 A áramerősség áll rendelkezésre;- A teljes víz- és csatorna rendszer cserélve lett;- A lakás új konyhaszekrényt kapott, és új háztartási gépek (kerámia főzőlap, elektromos sütő, páraelszívó, mosogatógép) lettek beépítve, és még garanciával rendelkezik;- A falak glettelt, festett felülettel rendelkeznek; - A fürdőszobát és a WC-t kerámia lapokkal burkolták;- Az előszobát, a konyhát és a szobákat laminált parkettával fedték;- A lakás 4 m2-es erkéllyel rendelkezik;- Kifizetett panelprogramos;- Az ingatan per-, teher- és igénymentes; - A társasház gazdálkodása rendezett. Igény esetén saját ingatlanspecialista ügyvéd, és hitelügyintéző áll rendelkezésre. Hívjon bármikor és nézze meg mielőbb!Duska Zsolt ()(Egyedi kínálatunkat keresse a Városi Ingatlaniroda hivatalos weboldalán.) \n </t>
  </si>
  <si>
    <t xml:space="preserve"> Szegeden belvároshoz közeli 2 és fél szobás társasházi téglalakás eladóA lakás főbb jellemzői:- 12 lakásos társasház- nappali+2 szobás, melyből az egyik félszoba- 63 m2 lakótér (előszoba, konyha, étkező, nappali, 3 külön bejáratú szoba, külön wc és fürdő)- felújítás éve: 2019. augusztusában fűtés korszerűsítés-konvektort helyett gázcirkós fűtés került kiépítésre (kondenzációs Baxi gázkazánnal), teljes tetőcsere és szigetelése, illetve helyiségek festése megtörtént, 2018. februárjában ablakokat műanyag nyílászárókra cserélték ki és redőnnyel, szúnyoghálóval szerelték fel, illetve a konyhában a munkapult megújult és gránit mosogatót helyzetek el- kádas fürdőszoba- 3 szintes épületben, tetőtéri - inverteres klíma (nappaliban)- szobák parkettásak, a többi helyiség járólapos- közös és saját tároló- fedett biciklitároló- parkosított, zárt udvarban fedett kocsibeálló, mely a vételár részét képezi- alacsony fenntartású, közös költség 11742 ezer Ft/hó, mely magában foglalja a takarítást (a lépcsőházban és a ház előtt), udvaron lévő csap vízhasználatát, kommunális hulladék elszállítást fűtés költség téli időszakra 14 ezer Ft/hó)- csendes utca, jó közlekedéssel- díjmentes parkolás a ház előtt - nem tehermentes, de rendezése folyamatban- két tulajdonos(Egyedi kínálatunkat keresse a Városi Ingatlaniroda hivatalos weboldalán.) \n </t>
  </si>
  <si>
    <t xml:space="preserve"> Belvárosi társasház udvarán külön lakrész eladó. A földszinti 36 m2-es téglalakástól 300m-en belül van a piac, buszállomás.A lakás főbb jellemzői:- földszint- 36 m2 - 1 szoba- közös zöld udvar- D-NY tájolás - jó közlekedéssel ( gyalog 4 perc a Mars tér)- közös költség: 9.000/hóIrányár: 14.99 mFtKérdéssel forduljon hozzám bizalommal: Menyhárt Csongor (Egyedi kínálatunkat keresse a Városi Ingatlaniroda hivatalos weboldalán.) \n </t>
  </si>
  <si>
    <t xml:space="preserve"> Jó kis panelt keres Szegeden? Ne kelljen felújítani, kell a 3 szoba és környéken mindent megtaláljon? Szereti a jó levegőt is? Ha igen akkor nézze meg gyorsan ezt a kínálatot!Szegeden az Építő utcában eladóvá vált egy kihelyezett előtérrel rendelkező 60 nm-es ingatlan.A társasház panelprogramon átesett, melynek keretében külső szigetelést, felújított tetőt, műanyag nyílászárókat a ház. Megújult ablakok redőnyökkel és szúnyoghálókkal ellátottak. A belső térben kicserélték a lakás bejárati ajtaját, így az most egy modern, 9 ponton záródó biztonsági ajtót kapott.A kínálatomban lévő lakás 3 különnyíló szobája laminált lappalt burkolt, a falak festettek. A radiátorok digitális hőmennyiségmérővel felszereltek, előszoba és a közlekedő hideg burkolattal ellátott, a fürdőszoba tusolóval megoldott, a mellékhelyiségek egymástól szeparáltan találhatóak. Az ingatlanban a vezetékek cseréje megtörtént.Természetesen van tv, telefon, internet szolgáltatás. A ház úgy lett kialakítva, hogy egy tárolóra 3 lakás jusson. Ez elegendő hely a kerékpárok stb tárolására. A lépcsőház és a lift tisztán tartott, a lakók csendesek. A környéken nagyon jó a tömegközlekedés minden irányban, az autók számára a parkolás ingyenes. Bármire szüksége lehet az itt lakónak, minden szolgáltatást könnyedén elérhet. Iskola, Óvoda, boltok orvosi rendelő, mind rendelkezésre áll. Összességében a lakás remek helyen van, jól berendezhető, jól lakható. Előnyös vásárlási lehetőség befektetésnek vagy ott lakásnak. Bármilyen kérdése van, kérem hívjon, készséggel állok rendelkezésére!Referencia szám: LK492680 </t>
  </si>
  <si>
    <t xml:space="preserve"> Szegeden a Dankó Pista utcában kiváló lehetőség nyílt most annak, aki egy rendezett társasház magasföldszintjére szeretne költözni.A négyszintes, 1988-ban épült társasház belső udvarán – a zöld terület mellett - garázsok, tárolók kaptak helyet.Az 55 nm-es lakás tágas nappalijából - a jelenleg befalazott, ablakozott loggián keresztül - a csendes udvarra tekinthetünk. Mellette egy hálófülke került kialakításra.Az utca felüli oldalon az előszobából nyílik egy félszoba.Az ingatlan konyhája, a mellékhelyiségek, még az eredeti állapotot tükrözi.Az ablakok fából készültek. A fűtés konvektorokkal megoldott.Kérem hívjon, tekintse meg az ingatlant, lássa benne a lehetőséget!Referencia szám: LK497277 </t>
  </si>
  <si>
    <t xml:space="preserve"> EXKLUZÍV MINŐSÉGI OTTHON! BEFEKTETÉSI CÉLRA IS!Szeged Belvárosban exkluzívan, különleges megoldásokkal kialakított 60,63 m2-es, két szoba + étkezős magasföldszinti polgári lakás zárt udvari autóbeállóval eladó! Az ingatlan műszakilag és esztétikailag felújított, mely magába foglalja a hőszigetelt bejárati ajtót és ablakokat, elektromos redőnyöket, és a teljes műszaki felújítást (villany-, víz-, és gázvezetékek). A konyhába egyedi métere készült bútor került. A fürdőszoba nem mindennapi kialakítású, panorámakáddal, és épített 2 személyes tusolóval felszerelt. A szobákat kovácsoltvassal díszített egyedi beltéri kapu választja el egymástól. A nagyobbik szoba parkettával, a többi helyiség márványpadlóval és járólappal burkolt. Fűtése egyedi gáz. Fenntartási költsége rendkívül alacsony, igény szerint cirkó vagy kandallófűtés is kialakítható.A berendezés külön megállapodás tárgyát képezi.Ne hagyja ki ezt a lehetőséget! Mérlegeljen, Tegyen rá ajánlatot!A lakás elhelyezkedése kiváló, hiszen a város bármely pontja néhány perc sétával elérhető.Ajánlom azoknak akik elegáns, egyedi kialakítású lakásra vágynak a Belvárosban!Kérem hívjon!Referencia szám: LK497045 </t>
  </si>
  <si>
    <t xml:space="preserve"> Szeged – Marostői városrész csendes részén található ez a 75 m2-es, amerikai konyha+nappali, 2 szobás, teraszos 1.emeleti társasházi lakás. Az épület 2007-ben épült, 7 lakásos. Belépve láthatjuk, hogy egy igazán jó elosztású ingatlan. Az előszobából nyílnak a helyiségek. Balra a fürdő és a mellékhelyiség, mely kézmosóval is felszerelt. Tovább haladva a rendkívül hangulatos, jó fényviszonyokkal rendelkező tágas amerikai konyha + nappali tárul elénk, ahonnan kiléphetünk a teraszra. A nappaliból nyílik a két külön bejáratú szoba és a háztartási helyiség.A nappali és a szobák laminált parkettával, a többi helyiség járólappal burkolt.A nyílászárók redőnnyel- szúnyoghálóval felszereltek.Falai festettek, fűtése egyedi gáz cirkó padló-, a szobákban radiátoros fűtés.Parkolni az épület előtt ingyen lehetséges.A lakás kiváló otthona lehet olyan családoknak, akik szeretik a csendet, az igényes megoldásokat és Újszeged egyik kedvelt részén szeretnének élni.Tömegközlekedés kiváló, a Belváros 10 percre alatt elérhető. Az utcán ingyenesen lehet parkolni. Különösen jó infrastruktúrával rendelkezik, a környéken sok kisebb-nagyobb üzlet működik. Élelmiszer üzletek, zöldséges, virágüzlet, gyógyszertár és egyéb szolgáltató egységek is megtalálhatóak a közvetlen környezetében.Kérem hívjon, segítségem az Öné!Referencia szám: LK497042 </t>
  </si>
  <si>
    <t xml:space="preserve"> Felújítandó panellakás eladó Szegeden az Űrhajós utcában!Eladásra kínálja ezt a felújításra váró panellakást az Űrhajós utcában.A lakás jellemzői a következők:- 60 négyzetméteres, három szobás lakás,- Az ablakok két irányba néznek, világos lakás,- Radiátoros fűtés!- Mivel felújításra vár, így az ára igen kedvező,- Kihelyezett előteres lakás- Gyors átadás, megbeszélés szerint pár héten belül!- Az épület háta mögött ingyenes parkolók találhatók,- A közelben piac, lángossütő, coop, étterem, cukrászda, edzőterem, bölcsöde, óvoda, iskola,- A körtöltés párszáz méterre található, zöldövezettel, fákkal. Kiváló bicikliző, sétáló, kutyasétáltató hely, - A 3-as és 4-es villamossal a belváros könnyen megközelíthetőÁr: 15 500 000 FtHa a lakás felkeltette az érdeklődését, keressen minket a lenti elérhetőségek egyikén, vagy személyesen az irodánkban:Miklósné N. ZsuzsannaCiklon Ingatlan Ingatlanszervező irodaSzeged-TápéKöltő utca 2/1.Nyitvatartás minden hétköznap: 09:00-től 14:00-ig, vagy megbeszélés szerint egyéb időpontokban </t>
  </si>
  <si>
    <t xml:space="preserve"> Tulajdonostól eladó 3 lakásos, 2019-ben épült, új építésű társasházban egy 44 m2-es, amerikaikonyhás-nappalis, külön hálószobás, külön wc+fürdőszobás, kulcsrakész, igényes, modern kialakítású, I. emeleti téglalakás Szegeden, a Dettre János utca elején. A lakásban minden berendezés új (gépesített konyhabútor, hűtő-fűtő klíma.). Az ingatlan per-és tehermentes, azonnal költözhető. Az ingatlan kiválóan alkalmas befektetési célra is. Közelben bevásárlóközpont, tömegközlekedési megállók néhány percre. Ár: 23.900.000,- Ft, mely irányár. </t>
  </si>
  <si>
    <t xml:space="preserve"> Szeged Tarján városrészben, a József Attila sugárúton, 48 m2-es panel lakás eladó liftes épület 3. emeletén.Az ingatlanban 2 hálószoba található, az egyikből loggia is nyílik, továbbá konyha, fürdőszoba-WC és előtér. A szobák ablakai a belső, csendes utca irányába nyílnak, ezért nem zajos. Fűtése távhőszolgáltatás, egyedi hőmennyiség méréssel. A szobákban fa parketta, a többi helyiségben linóleum burkolat lett elhelyezve. A lakás felújítása az új tulajdonosra vár, csak a radiátorok cseréje történt megAlbérletbe történő kiadás céljára ideális elosztású, mert szobái a lakás két oldalán helyezkednek el, valamint kiváló közlekedési lehetőségekkel rendelkezik. A József Attila sugárúton villamos és autóbuszjáratok közlekednek, kerékpárút vezet a városközpontba és a Makkosházi körút irányába. A környék jól ellátott, óvoda, posta, üzletek, kis piac található.Igény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</si>
  <si>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SZEGEDI INGATLANIRODA ELADÁSRA kínálja a 144239-es számú, kiváló tulajdonságokkal bíró, FELSŐVÁROSON TALÁLHATÓ,EMELT SZINTŰ SZERKEZETKÉSZ TÁRSASHÁZI LAKÁSÁT. MODERN MEGJELENÉSŰ 15 LAKÁSOS TÁRSASHÁZ1. EMELETIMÉRETE: 89,78 M2KIVÁLÓ ELOSZTÁSÚ LAKÁS NAPPALI+3 SZOBÁVAL ÉS GARDRÓBBALFÜRDŐSZOBA ÉS WC KÜLÖN HELYISÉGBEN TALÁLHATÓERKÉLYES (MÉRETE: 4,82 M2) AZ ÁRAK EMELT SZINTŰ SZERKEZETKÉSZ ÁRAK, DE A KIVITELEZŐ VÁLLAL KULCSRAKÉSZ BEFEJEZÉST!VÁRHATÓ EMELT SZINTŰ SZERKEZETKÉSZ ÁTADÁS: 2020. NOVEMBER 30.VÁRHATÓ KULCSRAKÉSZ ÁTADÁS: 2021.JÚNIUS 30.KULCSRAKÉSZ MŰSZAKI TARTALOM TERÉN EGYEDI IGÉNYEK MEGVALÓSÍTHATÓKLIFTES, MÉLYGARÁZSOS TÁRSASHÁZ ( 17 DB FÉRŐHELLYEL)RENDKÍVÜL ENERGIATAKARÉKOS. A LAKÁSOK VILLAMOS ENERGIA ELLÁTÁSÁT 50 KW-OS NAPELEM RENDSZER TÁMOGATJAPADLÓFŰTÉSFŰTÉS-HŰTÉS: LEVEGŐ HŐSZIVATTYÚS RENDSZERREL MEGOLDVALAKÁSOK ELÉRHETŐEK: 31 M2-TŐL 90 M2-IGIRODÁK ELÉRHETŐEK:159 M2-TŐL 328 M2-IGTEREMGARÁZS HELYEK: 2.500.000.- FT/DBUDVARI PARKOLÓ: 500.000.-FT/DBPARKOSÍTOTT UDVARRALPRAKTIKUSAN KIALAKÍTOTT BELSŐ ELRENDEZÉSAmennyiben a SZEGEDI TÁRSASHÁZI LAKÁS közül egyik felkeltette érdeklődését, vagy bármely a kínálatunkban található TÁRSASHÁZI LAKÁS, hívjon bármikor a -es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</si>
  <si>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Eladó Szeged belvárosában az Arany János utcában egy 61m2-es, 2. emeleti 2+1 szobás, erkélyes, klímás, felújított tégla lakás.A lakás főbb jellemzői:-új bejárati ajtó-felújított villamos és vízhálózat-új konvektorok-festett falak-klíma-konyhában és fürdőszobában kerámia lap, többi helyiségben parketta-új vízmelegítő-a lakáshoz tartozik egy pincerész-az udvarban autóbeállási lehetőség is vanVárom megtisztelő hívását. </t>
  </si>
  <si>
    <t xml:space="preserve"> Szegeden a Szentháromság utcában egy 41m2es (nappali+1 szobás)erkélyes 2.emeleti lakás eladó. Mentha Apartman Szeged szálláshelye 10 percre található a történelmi városközponttól és 800 méterre a Dóm tértől. Az Új Zsinagóga 14 perces sétára van az ingyenes wifivel rendelkező szálláshelytől.A légkondicionált apartmanban 1 hálószoba, konyha és fürdőszoba található. A kellemes időtöltést síkképernyős TV szolgálja.Zárt udvari parkoló,ami benne van a lakás árában.Jó minőségű konyhagépekkel felszerelt konyha.A Napfényfürdő Aquapolis vízi élménypark autóval 10 perc alatt érhető el. A Szegedi Nemzeti Színház 1,4 km-re fekszik az apartmantól. </t>
  </si>
  <si>
    <t xml:space="preserve"> Eladó Szeged 3. kerületében, a város legjobb éjjel-nappali hamburgerese közelében, a Kálvária sugárút villamos vonalán egy 2. emeleti, nappali + 1 hálószobás öröklakás.Részben felújított, de kifestendő téglaépítésű házban levő lakás akár 2-3 hónapon belül belöltözhető.Külön ablakos konyha, külön bejáratú hálószoba.Több részletért , megtekintéshez hívjon bizalommal !Referencia szám: M158697 </t>
  </si>
  <si>
    <t xml:space="preserve"> Elaód Szegeden a Rókusi városrészben a Vértói úton egy 60 nm-es kifizetett panelprogramos 3 szobás erkélyes lakás!Az ingatlan teljes felújításon esett át: új vízhálózat, fürdőszoba, és konyha, új műanyag nyílászárók, új lapradiátorok, burkolatok festés stb. Mindezekre a tulajdonos egy év garanciát vállal!- 60 m2: 2+1 szoba. A lakás nagysága 56m2 és ehhez jön a kihelyezett előtér 4m2.- Új lapradiátorok. - Rendkívül csendes: az ablakok a belső oldali parkra néznek.- Kifizetett panel program: új nyílászárók, külső szigetelés, tető felújítás.- Részben felújított elektromos hálózat.- Azonnal költözhető, per és tehermentes.- Rendezett lépcsőház.- 4. emelet egy 5 szintes házban. (Nem zárószinti)- Tájolásának köszönhetően nagyon világos.- Fenntartás: fűtésdíj: 8700 Ft/hó. közös költség 9200 Ft/hó.- Az utcán díjmentes a parkolás.- Közös tároló.- Nagyon jó elhelyezkedés: áruházakhoz, a város tömegközlekedési csomópontjaihoz közel.Irányár: 21 900 000 FtHa bármi kérdése van, hívjon vagy írjon nyugodtan:Gál GáborSzeged+(Egyedi kínálatunkat keresse a Városi Ingatlaniroda hivatalos weboldalán.) \n </t>
  </si>
  <si>
    <t xml:space="preserve"> Teljesen felújított három szobás lakás erkéllyel! Eladó Szegeden a Rókusi városrészben a Csongrádi sugárúton egy 60 nm-es kifizetett panelprogramos 3 szobás erkélyes lakás!Az ingatlan teljes felújításon esett át: új vízhálózat, fürdőszoba, és konyha, új műanyag nyílászárók, új lapradiátorok, burkolatok festés stb. Mindezekre a tulajdonos egy év garanciát vállal!Az ingatlan az átalakítás során három külön nyíló szobássá vált, teret adva egy tárolásra kiválóan alkalmas gardróbnak.- 60 m2: 2+1 szoba.- Erkélyes.- Új lapradiátorok, digitális hőmennyiségmérővel. - Kifizetett panelprogram.- Részben felújított elektromos hálózat.- Azonnal költözhető, per és tehermentes.- Rendezett lépcsőház.- 7. emelet egy 10 szintes házban.- Tájolásának köszönhetően nagyon világos.- Fenntartás: fűtésdíj: 8500 Ft/hó. közös költség 9000 Ft/hó.- Az utcán díjmentes a parkolás.- Közös tároló.- Nagyon jó elhelyezkedés: áruházakhoz, a város tömegközlekedési csomópontjaihoz közel.Irányár: 21 900 000 FtHa bármi kérdése van, hívjon vagy írjon nyugodtan:Gál GáborSzeged+(Egyedi kínálatunkat keresse a Városi Ingatlaniroda hivatalos weboldalán.) \n </t>
  </si>
  <si>
    <t xml:space="preserve"> Harmadik emeleti szépen felújított 2 + 2 lakás eladó!Tarján csendes részén a Selyem utcában eladó, igényesen felújított, tágas, kényelmes, klímás lakás!A társasház rendezett, anyagi helyzete stabil. Panelprogramban részt vett. Szigetelés rendben, nyílászárók cserélve, radiátorok cserélve, költségmegosztók felszerelve.A lakás: - felújított - fürdő, wc külön - a fürdő zuhanyzóssá átépítve, még nem használták - dupla klíma - gépesített új konyha - burkolatok cserélve - radiátorok cserélve, költségmegosztók felszerelve - minden ablakon redőny és szúnyogháló - jelen használatban három szoba - étkező, a berendezés cseréjével szoba funkció - erkély - beépített szekrények - bejárati ajtó cserélve ( fa ) - külső nyílászárók műanyag, hőszigetelt. Az ingatlan rugalmasan megtekinthető és akár azonnal költözhető! Köszönöm figyelmét! </t>
  </si>
  <si>
    <t xml:space="preserve"> Kényelmes otthon a Szilléri sugárúton!Negyedik emeleti, felújított tégla lakás, nagy erkéllyel és pazar kilátással eladó!A társasház 1989 - ben épült négy emeletes épület. A falazat anyaga tégla amit 2013 - ban szigeteléssel láttak el. Az épület mellett az itt lakóknak fenntartott parkoló található. Az épület műszakilag és esztétikailag is karbantartott, pénzügyei rendezettek. A lakóközösség csendes és összetartó.A lakás: - negyedik emelet - fél tetőtér, a kötényfalak magassága miatt ebből nem sokat érzékelni - a tető rendkívül jól szigetelt, ezt hőkamerával megmutatom - jó elosztás, nagy nappali + kettő kisebb szoba + gardróbszoba - klima - tetőtéri ablakok Velux , sötétített rolókkal , az erkélyajtó és ablakok műanyag, a bejárati ajtó a felújításkor  lett kicserélve. - burkolatok cserélve - fürdőszoba, wc modernizálva - konyha felújítva, gépesítve - alapterület, bruttó 105 nm, nettó 86.5 nm - cirkó fűtés lapradiátorokkal A lakás per/teher és igénymentes. Alacsony rezsi, könnyű fenntartás és határtalan kényelem. Köszönöm a figyelmét! Kérdéseivel vagy a megtekintést illetően hívjon a hét 7 napján, szívesen állok  rendelkezésére. </t>
  </si>
  <si>
    <t xml:space="preserve"> Szeged Zsitva sori 2,5 szobás 63m2 4 emeleti, nem zárószinti felújított lakás eladó. Ár 24M Ft </t>
  </si>
  <si>
    <t xml:space="preserve"> Szeged Felsővárosi részén, a Hüvelyk utcában eladó ez a téglaépítésű, 2 szobás, 55 m2-es, klímás, teljes körűen felújított, erkélyes, konvektoros fűtésű, 4. emeleti lakás.Szeged nagyon kedvelt részén, a Hüvelyk utcában található a lakás. A környék nagyon kedvelt, nagyon csendes, illetve nemrégen újították fel az ingatlan környezetét. Parkolókat alakítottak ki, épületeket újítottak fel. Az épület korának megfelelő állapotban van, lépcsőháza rendezett. A lakás a 4. emeleten található. A tulajdonos pár évvel ezelőtt teljes körűen felújította a lakást, burkolatait kicserélte, műanyag nyílászárókat kapott. Szobái festett falúak. A fürdőszoba és a wc külön helyiségben van, mindkettő új burkolatot és szanitereket kapott. A fürdőszobában található a gázos vízmelegítő. A konyha is fel lett újítva, új konyhabútort és új hideg burkolatot kapott. Fűtése konvektoros, melyek szintén ki lettek cserélve. A lakás összességében nagyon szép állapotú, költözhető, szép állapotban van, esetleg csak egy tisztasági festést igényel.A Hüvelyk utca nagyon kellemes környék. Szép nagy fákkal, parkosított terekkel találkozhatunk. A hétköznapi élethez minden szükséges ellátó- és szolgáltató egységet megtalálunk a közelben. Az épület közelében élelmiszerüzlet, menza, iskola található. A háztól pár percnyire áll meg a 20-as és 21Y-os, 10-es, 11-es busz, s a Belvárosba visznek (Mars tér, Vasútállomás, Anna-kút, Centrum, Széchenyi tér). </t>
  </si>
  <si>
    <t xml:space="preserve"> AZONNAL KÖLTÖZHETŐ!Szegeden a Föltámadás utcában tündéri, földszinti garzon eladó!Építés éve: 2009Építési mód: téglaAlapterület: 34 m2Az ingatlan keleti-déli fekvésének köszönhetően igazán napfényes, kellemes hangulatú.Szobája tágas, így kényelmesen megfér a nappali és a háló rész egy légtérben.A modern stílusú szoba laminált parkettával burkolt, míg a konyha és a fürdőszoba járólapos borítású.A konyha is igazán fiatalos stílusú, kompakt mérete magában foglal minden szükséges dolgot, ami egy konyhában nélkülözhetetlen.A fürdőszoba zuhanyfülkével ellátott, itt kapott helyet a mosógép, a wc valamint a törölközőszárítós radiátor is.Az ablakok szúnyoghálóval és redőnnyel szereltek.A téli melegről gáz-cirkó kazán gondoskodik, lapradiátorokkal. (a kazán karbantartott, rendszeresen ellenőrzött)Rezsi adatok:- közös költség: 8180.-- víz: ~2.500.-- áram: ~ 5.800.-- gáz (télen) ~7-8.000 .-Az ingatlan per-; teher-; és igénymentes!AZ ÁR TELJES BÚTORZATTAL ÉRTENDŐ!A közelben busz- és villamosmegálló, sportpálya, Tesco található.Ajánlom egyedülállóknak, fiatal pároknak és időseknek egyaránt!Kérem tekintse meg a tájékoztató alaprajzot!Irányár: 19.900.000 FtKérdéseivel, időpont egyeztetéssel kapcsolatban keressen bármikor!Tóth Renáta KittiÉrtékesítési vezető(Egyedi kínálatunkat keresse a Városi Ingatlaniroda hivatalos weboldalán.) \n </t>
  </si>
  <si>
    <t xml:space="preserve"> Első emeleti, légkondicionált, azonnal költözhető. </t>
  </si>
  <si>
    <t xml:space="preserve"> Felsővárosban gyönyörű, világos, nappali + 2 hálószobás, nettó 87 m2-es társasházi lakás eladó nagyméretű fedett terasszal. Remek elosztású, olyan beleszeretős !!!A lakás néhány éve történt felújítása során új biztonsági bejárati ajtó és új műanyag erkély ajtó került beépítésre, de megújult a konyha, fürdőszoba és a burkolatok is.Központi tere a tágas, kellemes hatású nappali, melyről 10 m2-es körerkély nyílik, Az erkély mérete és fedett kialakítás miatt remek pihenési lehetőséget kínálva egészíti ki a lakást. Két hálószoba, étkezőnek is helyet adó konyha, gardrób, előszoba, fürdőszoba és külön WC található még a lakásban. Fűtése gáz-cirkó, radiator hőleadókkal, turbó kazánról. A nyári meleget klímaberendezés enyhíti ( hűtő-fűtő klíma). Elhelyezkedése 4. emeket, tetőtéri.A parkolás a környéken ingyenes, de a lakók számára belső parkolóhely lett kialakítva.A környék fejlett infrastruktúrával rendelkezik, közelben iskola, gyógyszertár, orvosi rendelő, SPAR és sokfajta üzlet megtalálható. Trolival, autóbusszal a város számos pontjára eljuthatunk, a közlekedési lehetőségek kiválóak, de a belváros gyalogosan is könnyen elérhető.Az ingatlan tehermentes, várhatóan májusban birtokba vehető.Igény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</si>
  <si>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Felsőváros egyik legismertebb részén, a Retek utcában, panelprogramos + napkollektoros társasház 3.emeletén, 1,5 szobás erkélyes panellakás eladó.Az 5 emeletes társasház átlagon felüli állapotú. A lakóközösség, kulturált és rendezett. Az ingatlan közvetlen környezetében bicikliút, játszótér, szabadtéri fitnesz lehetőségek, boltok, tömegközlekedés található.FONTOS: a lakás ablakai NEM a forgalmas Retek utcára néznek, hanem a hátsó részre, így egész évben zavartalan a pihenés.az ingatlan kizárólag bútorozottan eladó!AJÁNLÁS:- a bútorozottsága miatt befektetésnek tökéletes, hiszen azonnal kiadható,- 1-2 főnek saját célra, első lakásnakADATOK:- 47 m2 - 1+1 szoba + erkély- fűtése egyedi mérőórás távfűtés, a napkollektor a meleg vízhasználathoz járul hozzá, jelentősen csökkentve a lakás rezsijét. Az összes rezsiköltség kb. 25.000.Ft!- az ingatlan jó állapotú, az elmúlt években festés, járólapozás, új beépített bútorok kerültek behelyezésre.EGYÉB információk:- A lakás tehermentes, szinte azonnal költözhető (február 1-ig albérlő lakik benne)- Parkolni az utca hátsó részén lehet díjmentesenHívjon, szívesen megmutatom!Ajtai Richárdingatlanközvetítő </t>
  </si>
  <si>
    <t xml:space="preserve"> FONTOS INFORMÁCIÓK szeretett lakásom leendő új tulajdonosának: Ezzel a világos, napfényes, erkélyes , 65 nm-es lakással nagyon jól jár aki megveszi. Elárulom miért. A lakás nagyon király helyen van, mind horizontálisan, mind vertikálisan. A tömegközlekedési lehetőségek itt kiemelkedően jók. Karnyújtásnyira szinte minden megtalálható: boltok, gyógyszertárak, orvosi rendelők, bölcsi, óvodák, iskolák, könyvtár, játszótér, szabadtéri edzőpark, épülő uszoda. 10 emeletes ház 4. emeletén = körbe van fűtve = kedvező rezsi. Panelprogramos műanyag ablakok, szigetelés, hőfokszabályozó, hőmennyiségmérő. Van egy jól karbantartott lift, tehát egyetlen lépcsőfok megmászása nélkül, vidáman megközelíthető a lakás akár babakocsival is. A lakóközösség nagyon jó, a közös képviselővel együtt. A lépcsőház fel van újítva. A lakás bejárati ajtaja is új, az előszoba, fürdő, WC (külön helyiségben) régi retró állapotában van. A falak festettek, 2,5 szobában laminált padló van. A konyhában járólap, új konyhaszekrény. Hideg-meleg vízóra. Részben felújított villanyhálózat. Közös tárolók, ingyenes parkolás. </t>
  </si>
  <si>
    <t xml:space="preserve"> A belváros csendes övezetében eladó igényesen felújított és berendezett nappali + 2 hálószobás lakás. Mindkét hálóhoz saját fürdőszoba tartozik, az egyik tuskabinnal, a másik káddal felszerelt.A nappali tágas, a konyha és étkező is elegendő térrel rendelkezik, akár több fő számára is! A felújítás során a falakat is átrendezték, a fűtést cirkóra cserélték, új kazánnal. A nyílászárók műanyagok, redőnnyel.A társasház és udvara is rendezett, a kert rendben tartott. </t>
  </si>
  <si>
    <t xml:space="preserve"> Eladó Szeged belvárosában a Török utcában egy 47m2-es, 2. emeleti, 2 szobás , erkélyes , klímás, felújítandó tégla lakás. A lakás kiváló lehetőség befektetésnek is. Egy kis átalakítással könnyen egy modern, tágas és élhető otthont lehet varázsolni belőle. A konyha helyén egy hálószoba kialakításával, illetve a két szoba egybenyitásával egy amerikai konyhás nappalit lehetne létrehozni. Várom megtisztelő hívását. </t>
  </si>
  <si>
    <t xml:space="preserve"> Igényes, vadonatúj konyhás és fürdőszobás lakás várja az első lakóját.Szegedi ELSŐ emeleti, panelprogramos, erkélyes, minőségi anyagokkal felújított, két külön nyíló szobás lakás eladó.Új nyílászárók, új burkolatok, led-es világítás, Hőmennyiség mérővel ellátott új radiátorok lettek felszerelve.A fűtés csak 5300- Ft/hó.AZONNAL KÖLTÖZHETŐ!....képek folyamatban.... </t>
  </si>
  <si>
    <t xml:space="preserve"> SZEGEDI INGATLANIRODA ELADÁSRA KÍNÁLJA A 144171-ES SORSZÁMÚ 47 M2 ALAPTERÜLETŰ, 1,5 SZOBÁS, ERKÉLYES, 9. EMELETI LAKÁSÁT SZEGED, TARJÁN VÁROSRÉSZBEN.Az ingatlan főbb paraméterei:- ALAPTERÜLET: 47 M2,- 1,5 SZOBÁS,- ERKÉLYES,- ÚJSZERŰ KONYHABÚTORRAL FELSZERELT,- fürdőszobája eredeti, karbantartott állapotú,- a szobákban padlószőnyeggel, a többi helyiség járólappal burkolt,- nyílászárói: műanyag, redőnnyel, szúnyoghálóval felszereltek,- KIFIZETETT PANEL PROGRAMOS,- fűtése: távhő, egyedi mérővel,- közös költség: 12 000 Ft.     Amennyiben a 144171-es sorszámú társasházi lakás vagy bármely a kínálatunkban lévő társasházi lakás felkeltette érdeklődését hívjon a -as telefonszámon.Amennyiben a megadott mobilszámon nem érne el hívja a -es irodai telefonszámunkat. AZ OTTHON ÉRTÉK. AZ INGATLAN ÜZLET. </t>
  </si>
  <si>
    <t xml:space="preserve"> Szegedi ingatlaniroda eladásra 144173-A SSORSZÁMÚ 54 M2 ALAPTERÜLETŰ, 1,5 SZOBÁS, AMERIKAI KONYHÁS, BELSŐ UDVARI LAKÁSÁT SZEGED, BELVÁROS városrészben.A lakás főbb jellemzői:- LAKÓTÉR TERÜLETE: 54 M2,- A HOZZÁ TARTOZÓ PINCE, MELY JELENLEG TÁROLÓKÉNT FUNKCIONÁL SZINTÉN 54 M2 ALAPTERÜLETŰ,- a lakás felújítása 2019-ben történt, mely során cserélték a nyílászárókat, a teljes villanyhálózatot és a vizesblokkokat, szanitereket, - a konyhabútor, mosogatógép, páraelszívó és a tűzhely a vételár részét képezi,- a fürdő és WC külön helyiségben van, burkolata járólap,- a nappali előtér és a háló laminált parkettás,- fűtése: gáz konvektor,- nyílászárók: műanyag,- közös költség: 7000 Ft/hó- fűtés költsége: 12 000 Ft/hó (csak a téli szezonban).  Amennyiben a 144173-as sorszámú vagy bármely a kínálatunkban lévő társasházi lakás felkeltette érdeklődését hívjon a -as telefonszámon. Amennyiben nem érne el a megadott mobilszámon hívja a -as irodai telefonszámunkat.AZ OTTHON ÉRTÉK. AZ INGATLAN ÜZLET. </t>
  </si>
  <si>
    <t xml:space="preserve"> SZEGEDI ingatlaniroda, ELADÁSRA kínálja 144192-es számú SZEGED, BELVÁROSBAN található, magasföldszinti lakást, BÉRLETI JOGÁT.Jellemzők-BÉRLETI JOG!!- Szeged Belváros, legszebb részén- fűtés: gázcirkó- magasföldszinti- 98 m2- 3 szoba- nívós állapotú- TELJES BÚTORZATTAL IS ELADÓ A BÉRLETI JOG- tökéletes befektetők részére, és családoknak is. Amennyiben a 144192-es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</si>
  <si>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144201-es számú társasházi lakását Fodorkert városrészen.A szegedi FODORKERTI eladó panellakás legfontosabb jellemzői:- összesen 72 M2 alapterületű, KELETI fekvésű lakás- 2+2 szobás,- 5 emeletes épület 3. EMELETÉN helyezkedik el- 2017-ben ESZTÉTIKAILAG és 2009 MŰSZAKILAG (villanyvezeték csere megtörtént) fel lett újítva- a nyílászárók MŰANYAGOK- KLÍMÁS- a szobák PADLÓSZŐNYEGGEL burkoltak, a többi helyiség JÁRÓLAPOS- a FÜRDŐ és WC KÜLÖN helyiségben található- ERKÉLYES (redőnyözött)- a közlekedőben egyénileg megtervezett, ÁLMENNYEZETEN kialakított világítás nyújt hangulatos fényt a lakásnak - a BEJÁRATI AJTÓ 5 ponton záródó- a bútorok igény esetén megvásárolhatók- fűtése TÁVHŐ egyedi mérővel- TEHERMENTES és PERMENTES a lakásA lakás csendes, zöldövezeti részen helyezkedik el. Lidl, Penny 5 perc távolságra. Iskola, óvoda, patika, posta a közelben. Mind három tömegközlekedési eszköz 3 perc alatt megközelíthető, így pár perc alatt be lehet jutni a városközpontba!Folyamatos karbantartott lakás egyedi kialakításnak köszönhetően varázsolja el vendégeit. A közlekedőben kialakított álmennyezeti világítás halovány fénye festi meg a helyiséget, ahol egy hűtő-fűtő klíma is berendezésre került 2017-ben. Két beépített szekrény is került ide, mely óriási mennyiségben képes elnyelni a holmikat. A konyha teljes felújításon esett át, igényes szép nagy szekrényeket kapott és egy mosogatógépnek is helyet adott, ami elengedhetetlen a mai világban. Fürdőszoba is más arccal büszkélkedhet, melyben kialakításra került egy törölköző szárító, mely a helyiség melegét is biztosítja. Keleti fekvésű napos, csendes lakás keresi új tulajdonosát. Családot tervező párnak, kisebb nagyobb családnak és befektetésnek is kiváló választás!Ezt a lakás látni kell, mert a képek NEM TUDJÁK visszaadni a hangulatát!Amennyiben a 144201-es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</si>
  <si>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A belváros peremén, a Római körúton egy élhető elrendezésű, 19 lakásos újépítésű társasház első emeletén, 56,59m2 alapterületű kulcsrakész lakást kínálok megvételre. Az ingatlan prémium minőségi anyagokból épül, kiváló elhelyezkedéssel, 13,6m2-es hangulatos erkéllyel!A lakás jellemzői:-alapterület: 56,59m2-13,6m2-es hangulatos erkély-világos nappali: 24,20m2-konyha: 3,96m2-2 szoba (9,56m2 + 9,31m2)-Fürdő: 4,29m2-külön wc-első emeleti-új építésű társasház-kulcsrakész (jelenleg szerkezetkész állapotban van)-konyha bútort bruttó 300.000,-Ft-ig tartalmazza a megadott ár-műanyag homlokzati nyílászárók 3 rétegű üveggel-lift, tágas lépcsőház-garázs vásárlási lehetőség-praktikus terek, élhető elrendezés-prémium minőségű anyagok-alacsony fenntartás, kiváló energetikai kiépítése miatt-jó tömegközlekedés-értékálló befektetés-kiemelkedő bérbe adhatóságMinden további kérdéseivel vagy időpont egyeztetéssel kapcsolatban keressen bátran!(Egyedi kínálatunkat keresse a Városi Ingatlaniroda hivatalos weboldalán.) \n </t>
  </si>
  <si>
    <t xml:space="preserve"> Pazar kilátás a Belvárosra!A belváros peremén, a Római körúton egy élhető elrendezésű, 19 lakásos újépítésű társasház harmadik emeletén, 56,59m2 alapterületű kulcsrakész lakást kínálok megvételre. Az ingatlan prémium minőségi anyagokból épül, kiváló elhelyezkedéssel, 16,07m2-es hangulatos erkéllyel!A lakás jellemzői:-alapterület: 56,59m2-16,07m2-es hangulatos erkély-világos nappali: 24,20m2-konyha: 3,96m2-2 szoba (9,56m2 + 9,31m2)-Fürdő: 4,29m2-külön wc-harmadik emeleti-új építésű társasház-kulcsrakész (jelenleg szerkezetkész állapotban van)-konyha bútort bruttó 300.000,-Ft-ig tartalmazza a megadott ár-műanyag homlokzati nyílászárók 3 rétegű üveggel-lift, tágas lépcsőház-garázs vásárlási lehetőség-praktikus terek, élhető elrendezés-prémium minőségű anyagok-alacsony fenntartás, kiváló energetikai kiépítése miatt-jó tömegközlekedés-értékálló befektetés-kiemelkedő bérbe adhatóságMinden további kérdéseivel vagy időpont egyeztetéssel kapcsolatban keressen bátran!(Egyedi kínálatunkat keresse a Városi Ingatlaniroda hivatalos weboldalán.) \n </t>
  </si>
  <si>
    <t xml:space="preserve"> Szeged belváros közeli, felújítandó kis lakás keresi vállalkozó kedvű gazdáját. A lakás cím szerint a nagykörúton van, de az épület egyedi elhelyezkedésének köszönhetően, egy csöndes zöldövezeti érzést ad. A lakás eredeti állapotában van, azonnali felújítást igényel. A fix adottságai a lakásnak nagyon jók:-tégla építésű-első emeleti,középső lakás-41 nnm-es-1+félszobás-gázfűtéses-erkélyes-klimás-garázs lehetőség (IKV-s bérlemény)-saját pincerészAz esztétikai felújítást itt egyedi igényei szerint Ön alakíthatja, a saját izlésére formálhatja, nem kell bele törődnie az előző tulajdonos döntéseibe, sőt a fütés rendszerét is korszerűvé teheti, infrafűtéssel, rendkivűl tisztán és költség hatékonyan fűtheti. Egy ekkora lakást 1 hónap alatt szuper kislakássá lehet varázsolni, és Ön a munkát azonnal kezdheti mert a lakás tehermentes, és azonnal birtokba vehető.Hívjon, és nézze meg hogyan tudná saját igényeire szabni!Kocsis Ágota (Egyedi kínálatunkat keresse a Városi Ingatlaniroda hivatalos weboldalán.) \n </t>
  </si>
  <si>
    <t xml:space="preserve"> Szegeden, a Petőfi S. sgt-n egy építés alatt álló társasházban kulcsrakész állapotú lakások leköthetőek! Külön kerül kialakításra “A” (14 lakás + 1 üzlethelyiség) és “B” épület (11 lakás + 1 üzlethelyiség), mindkettő földszint+2 emelet+tetőteres kivitelben. A lakások mérete 23 és 50 m2 közöttiek, de van lehetőség nagyobb lakás kialakítására is. Minőgési anyagokból épített ingatlant ajánlok! A padlófűtését és mennyezeti hűtést, valamint a használati melegvíz ellátását hőszivattyú állítja elő központi kazánházból Fedett beálló is vásárolható, melynek ára 5 millió Ft. Tervezett kulcsrakész átadás 2020. szeptembere.Az 1. és 2. emeleten is még elérhető egy 31,26 m2-es lakás. Erkéllyel nem rendelkezik. Egy nagy méretű, 19 m2-es szobát alakítanak ki, egy 5 m2-es konyhával és egy 2,81 m2-es zuhanyzó-WC helyiséggel kiegészülve. Befektetési célra, egyedülállónak, de akár idősebb korosztálynak is ideális otthont nyújtana! </t>
  </si>
  <si>
    <t xml:space="preserve"> Gyönyszem a Belvárosban!A belváros peremén, a Római körúton egy élhető elrendezésű, 19 lakásos újépítésű társasház második emeletén, 54,69m2 alapterületű kulcsrakész lakást kínálok megvételre. Az ingatlan prémium minőségi anyagokból épül, kiváló elhelyezkedéssel, garázsvásárlási lehetőséggel!A lakás jellemzői:-alapterület: 54,69m2-amerikai konyhás nappali: 21,60m2-2 szoba (11,80m2 + 8,49m2)-Fürdő/ wc: 4,29m2-második emeleti-új építésű társasház-kulcsrakész (jelenleg szerkezetkész állapotban van)-konyha bútort bruttó 300.000,-Ft-ig tartalmazza a megadott ár-műanyag homlokzati nyílászárók 3 rétegű üveggel-lift, tágas lépcsőház-garázs vásárlási lehetőség-praktikus terek, élhető elrendezés-prémium minőségű anyagok-alacsony fenntartás, kiváló energetikai kiépítése miatt-jó tömegközlekedés-értékálló befektetés-kiemelkedő bérbe adhatóságMinden további kérdéseivel vagy időpont egyeztetéssel kapcsolatban keressen bátran!(Egyedi kínálatunkat keresse a Városi Ingatlaniroda hivatalos weboldalán.) \n </t>
  </si>
  <si>
    <t xml:space="preserve"> Szeged Felsővárosban, belvároshoz közel, jó megközelítésű, csendes utcában eladó 2. emeleti erkélyes lakásunk, "kocka" társasházban. Lépcsőház tiszta, rendes, jó szomszédok. Lépcsőházi nyílászárók felújítva, műanyagok. Lakás nyílászárói 3 éve cserélve, hőszigetelt műanyagra (kivéve a bejárati ajtó, az eredeti, -extra hevederzárral felszerelt). Festés pár hónapja volt. A 2000-es évek elején teljes felújításon esett át, a fürdő, konyha az akkori divat szerint lett kialakítva. Nem a legmodernebb, de tiszta, lakható, ár-érték aránya kiváló. A ház környékén ingyenes a parkolás, pár hónapja új térköves parkolóudvar lett kialakítva. Bolt, óvoda, tömegközlekedés a közelben. A lakáshoz tartozik egy zárható saját tároló is a pincében. Közös költség jelenleg 8400 Ft. Képeket kérésre küldök, vagy hétvégén személyesen megmutatom. Ingatlanosok kérem ne keressenek. Telefonon ha lehet 4 után hívjon. Ha nem veszem fel, amint tudom visszahívom. </t>
  </si>
  <si>
    <t xml:space="preserve"> Szeged Móraváros belvároshoz közeli részén eladó ez 45 nm-es (27+ galéria 18 nm-es ) 1 szoba+galériás felújított udvari téglaépítésű lakás amerikai konyhával és akár a teljes berendezéssel . Az ingatlan főbb jellemzői: - teljes gépészeti felújítás (fűtés, villany, víz)- cirkó fűtés radiátoros hőleadókkal- új konyha, tusolós fürdő- nagy gardrób a galérián- szobákban laminált, a fürdőben kerámialapos burkolat...- udvari autóbeállási lehetőség- saját tároló- fűtés 10-12 ezer Ft/hó télenIrányár: 16.99 m Ft(Egyedi kínálatunkat keresse a Városi Ingatlaniroda hivatalos weboldalán.) \n </t>
  </si>
  <si>
    <t xml:space="preserve"> Szeged, Klebersbeg telepen eladó egy 110 m²-es, nappali 2 szobás lakás, amelyhez tartozik a mellette található, jelenleg rendelőként funkcionáló 2 szoba + fürdő helyiségekből álló 36 m²- alapterületű ingatlanrész. Ezek igény szerinti összenyitása esetén, kialakul egy nappali + négy szobás, két fürdőszobával rendelkező lakás. (A feltüntetett irányár a rendelő árát is tartalmazza.) A 2019-ben történt teljes felújítás során új beltéri- és homlokzati nyílászárók, valamint redőnyök kerültek beépítésre. A fűtésről és a melegvíz ellátásról kondenzációs gázkazán gondoskodik. A teljes gépészet mellett, az elektromos hálózat teljes cseréje is megtörtént.A szobák padlóburkolata laminált parketta a többi helyiségben hidegburkolat található. A lakás falai glettelt festett felülettel rendelkeznek. A felújítás alkalmával új konyhabútor került beszerelésre melyben mosogatógép, valamint kerámia főzőlap található. A lakás hűtéséről klímaberendezés gondoskodik.A lakáshoz tartozó saját 100 m² alapterületű kertrész, akár teljesen leválasztható az udvar többi részétől.A külső homlokzaton 10cm polisztirol szigetelés található.Ha bármilyen kérdése felmerül az ingatlannal kapcsolatban, hívjon! Akár hétvégén is!(Egyedi kínálatunkat keresse a Városi Ingatlaniroda hivatalos weboldalán.) \n </t>
  </si>
  <si>
    <t xml:space="preserve"> Az ingatlan adatai: Szeged-Újszeged, Baross László utcai, 28 m2-es, 3. emeleti, téglalakás eladó! Helyiségek: szoba, konyha, fürdőszoba, külön WC és előszoba. Fűtése: távfűtés – új radiátorokkal.Kinek ajánlom?Párnak, egyedülállónak vagy befektetőnek.Nekem miért tetszik?Újszeged azon részén található, ahol pár perc sétával elérhető a troli- és buszmegállók, üzletsor, amelyen mindenfajta üzlet megtalálható, valamint a Belváros is közel van. Ha kérdése van, vagy szeretné megtekinteni az ingatlant, hívjon! </t>
  </si>
  <si>
    <t xml:space="preserve"> Szegedi ingatlaniroda eladásra kínálja ezt a Szeged Belvárosában a Szentháromság utcában található egyedi tervezésű 292nm-es lakást.- Szeged Belváros, Szentháromság u. és a Batthyány u. sarkán található- Egyetemektől, városközponttól pár percre- tömegközlekedéssel autóval könnyen megközelíthető- 1997-es építésű- tégla épület- pince +fsz +2 emelet +tetőtér- 292 nm alapterületű- 4 egész + 3 félszoba- 3 fürdőszoba- gáz církó fűtés- kandalló- hőszigetelt fa nyílászárók- laminált padló / járólap- klímás- 2 beállásos garázs- riasztó Amennyiben a Szeged Belvárosában  a Szentháromság utcában található 292nm-es társasházi lakás felkeltette érdeklődését, hívjon a  számon </t>
  </si>
  <si>
    <t xml:space="preserve"> SZEGEDI ingatlaniroda eladásra kínálja ,a 126710-os számú, kiváló tulajdonságokkal bíró,ÚJ ÉPÍTÉSŰ BELVÁROSI TÁRSASHÁZI LAKÁSÁT.A SZEGEDI TÁRSASHÁZI LAKÁS jellemzői:- CSOK támogatás, illetve ILLETÉKKEDVEZMÉNY  igénybe vehető- AZ ÁRA EMELT  SZERKEZETKÉSZ ÁR, ÉS TARTALMAZZA A TERÜLETRENDEZÉSI KÖLTSÉGEKET.- VÁRHATÓ EMELT SZERKEZETKÉSZ ÁTADÁS: 2019.JÚN.VÉGE- KULCSRAKÉSZ BEFEJEZÉS KB 80 E FT/NM ENNEK VÁRHATÓ BEFEJÉSE 2019.OKT VÉGE - LIFTES TÁRSASHÁZ - MÁSODIK EMELETI- 109.72 NM-ES 1+3 SZOBÁS ERKÉLYES LAKÁS- házközponti fűtéssel- Belváros egyik legexkluzívabb helyén található,- alacsony fenntartási költségek- garázsok és parkolóhelyek, külön vásárolható:- parkosított udvarral- praktikusan kialakított belső elrendezésAmennyiben a SZEGEDI TÁRSASHÁZI LAKÁS közül egyik felkeltette érdeklődését  , vagy bármely a kínálatunkban található TÁRSASHÁZI LAKÁS , hívjon bármikor a -as  telefonszámon.Vásárolna, de nincs rá keret? Kollégám díjmentes, bank semleges hitelügyintézéssel áll rendelkezésére..BÍZZA PROFIKRA INGATLANÜGYEIT!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</si>
  <si>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- 59,105 NM ÖSSZTERÜLET- 52,03 NM HASZNOS ALAPTERÜLET -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</si>
  <si>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- 36,885 NM- 31,41 NM HASZNOS ALAPTERÜLET- 1+1 SZOBA- TETŐTÉRI- NY-I FEKVÉS-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</si>
  <si>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- 56,775 NM ÖSSZTERÜLET- 49,81 NM HASZNOS ALAPTERÜLET- 10,68 NM TERASZ- 1+2 SZOBA- É-K-I FEKVÉS-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</si>
  <si>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a SZEGED RÓKUS AZ ÁRKÁDTÓL, MARS TÉRTŐL 300M-RE ÚJ ÉPÍTÉSŰ KULCSRAKÉSZ TÁRSASHÁZI LAKÁSOKAT- SZEGED RÓKUS- Árkádtól, Mars tértől 300m-re- városközpont 5 perc gyalog- rendkívül , NYUGODT KÖRNYÉKEN - a NAGYKÖRÚTTÓL KÉT SAROKRA található- könnyen megközelíthető AUTÓVAL, TÖMEGKÖZLEKEDÉSSEL egyaránt- PARKOLÓZÓNÁN KÍVÜL eső- 2.emelt- liftes épület- 75,25nm- 71,24nm lakóterület- 4,01NM LOGGIA- 1+2 SZOBÁS LAKÁS- DNY-I FEKVÉSŰ- KULCSRAKÉSZ állapotúak - POROTHERM 30K falazat- 12CM-ES KÜLSŐ grafit SZIGETELÉS - 3 RÉTEGŰ nagy hőszigetelő képességű MŰANYAG nyílászárók- HÁZKÖZPONTI FŰTÉS EGYEDI HŐMENNYISÉG MÉRŐVEL- az ÁR TARTALMAZZA AZ ÜGYVÉDI KÖLTSÉGEKET- GARÁZS vásárolható 3.000.000,-/db- álló vásárolható 1.500.000,-/DB - Építkezés KEZDÉSE: 2018.TAVASZ- VÁRHATÓ KULCSRAKÉSZ ÁTADÁS: 2020.04.Amennyiben AZ SZEGED RÓKUS VÁROSRÉSZBEN, AZ ÁRKÁDTÓL ÉS MARS TÉRTŐL 300M-RE ELADÁSRA KÍNÁLT ÚJ ÉPÍTÉSŰ KULCSRAKÉSZ TÁRSASHÁZI LAKÁS FELKELTETTE AZ ÉRDEKLŐDÉSÉT,  hívjon a  számon! </t>
  </si>
  <si>
    <t xml:space="preserve"> SZEGEDI ingatlaniroda eladásra kínálja a SZEGED RÓKUS AZ ÁRKÁDTÓL, MARS TÉRTŐL 300M-RE ÚJ ÉPÍTÉSŰ KULCSRAKÉSZ TÁRSASHÁZI LAKÁSOKAT- SZEGED RÓKUS- Árkádtól, Mars tértől 300m-re- városközpont 5 perc gyalog- rendkívül , NYUGODT KÖRNYÉKEN - a NAGYKÖRÚTTÓL KÉT SAROKRA található- könnyen megközelíthető AUTÓVAL, TÖMEGKÖZLEKEDÉSSEL egyaránt- PARKOLÓZÓNÁN KÍVÜL eső- 3.emelt (tetőtér)- liftes épület- 62,53NM LAKÓTERÜLET- 1+2 SZOBÁS LAKÁS- DNY-I FEKVÉSŰ- KULCSRAKÉSZ állapotúak - POROTHERM 30K falazat- 12CM-ES KÜLSŐ grafit SZIGETELÉS - 3 RÉTEGŰ nagy hőszigetelő képességű MŰANYAG nyílászárók- HÁZKÖZPONTI FŰTÉS EGYEDI HŐMENNYISÉG MÉRŐVEL - az ÁR TARTALMAZZA A KÖZMŰCSATLAKOZÁSI HOZZÁJÁRULÁST- az ÁR TARTALMAZZA AZ ÜGYVÉDI KÖLTSÉGEKET- GARÁZS vásárolható 3.000.000,-/db- álló vásárolható 1.500.000,-/DB - Építkezés KEZDÉSE: 2018.TAVASZ- VÁRHATÓ KULCSRAKÉSZ ÁTADÁS: 2020.04.Amennyiben AZ SZEGED RÓKUS VÁROSRÉSZBEN, AZ ÁRKÁDTÓL ÉS MARS TÉRTŐL 300M-RE ELADÁSRA KÍNÁLT ÚJ ÉPÍTÉSŰ KULCSRAKÉSZ TÁRSASHÁZI LAKÁS FELKELTETTE AZ ÉRDEKLŐDÉSÉT,  hívjon a  számon!AZ OTTHON ÉRTÉK. AZ INGATLAN ÜZLET. </t>
  </si>
  <si>
    <t xml:space="preserve"> SZEGEDI ingatlaniroda eladásra kínálja a SZEGED BELVÁROS SZÉLÉN ÉPÜLŐ, A LEGMODERNEBB OKOSLAKÁS TECHNOLÓGIÁVAL SZERELT KULCSRAKÉSZ TÁRSASHÁZI LAKÁST- SZEGED BELVÁROS SZÉLÉN - Szt István tértől 300m-re- városközpont 10 perc gyalog- könnyen megközelíthető AUTÓVAL, TÖMEGKÖZLEKEDÉSSEL egyaránt- a környéken iskolák, óvodák, üzletek, vendéglátók könnyen elérhetők- PARKOLÓZÓNÁN KÍVÜL eső- 1.EMELT - 101,915 nm összterület- 91,98nm lakótér- 19,87nm terasz- nappali+3 szoba- amerikai konyhás- É-D-I FEKVÉSŰ- panoráma liftes épület- levegő-víz hőszivattyú- elektromos autó töltő- okos lakás: telefonról irányítható funkciók * beépített redőnyök  * hűtés-fűtés vezérlés * világításvezérlés, fényerő vezérlés * garázskapu vezérlés - KULCSRAKÉSZ állapotúak - POROTHERM 30K falazat- 15CM-ES KÜLSŐ SZIGETELÉS - 3 RÉTEGŰ nagy hőszigetelő képességű REHAU nyílászárók- VÍZ-LEVEGŐ HŐSZIVATTYÚS HÁZKÖZPONTI HŰTÉS-FŰTÉS egyedi hőmennyiség mérővel- mennyezethűtés, padlófűtés- kulcsrakész befejezés I. osztályú anyagokból - ÁLLÓ vásárolható 1.000.000,-/db- fedett álló vásárolható 2.200.000,-/db- fedett elektromos autó töltő kiállással: 2.500.000,-/db- RENDKÍVÜL KEDVEZŐ FIZETÉSI KONSTRUKCIÓ: A LAKÁS ÁRÁNAK 50%-A CSAK A KULCSRAKÉSZ ÁTVÉTELKOR ESEDÉKES- VÁRHATÓ KULCSRAKÉSZ ÁTADÁS: 2018.12.31.Amennyiben A SZEGED BELVÁROS SZÉLÉN ÉPÜLŐ, A LEGMODERNEBB OKOSLAKÁS TECHNOLÓGIÁVAL SZERELT KULCSRAKÉSZ TÁRSASHÁZI LAKÁS FELKELTETTE AZ ÉRDEKLŐDÉSÉT,  hívjon a  számon!AZ OTTHON ÉRTÉK. AZ INGATLAN ÜZLET. </t>
  </si>
  <si>
    <t xml:space="preserve"> SZEGEDI ingatlaniroda eladásra kínálja a SZEGED BELVÁROS SZÉLÉN ÉPÜLŐ, A LEGMODERNEBB OKOSLAKÁS TECHNOLÓGIÁVAL SZERELT KULCSRAKÉSZ TÁRSASHÁZI LAKÁST- SZEGED BELVÁROS SZÉLÉN - Szt István tértől 300m-re- városközpont 10 perc gyalog- könnyen megközelíthető AUTÓVAL, TÖMEGKÖZLEKEDÉSSEL egyaránt- a környéken iskolák, óvodák, üzletek, vendéglátók könnyen elérhetők- PARKOLÓZÓNÁN KÍVÜL eső- 1.EMELT - 101,805 nm összterület- 91,98nm lakótér- 19,87nm terasz- nappali+3 szoba- amerikai konyhás- É-D-I FEKVÉSŰ- panoráma liftes épület- levegő-víz hőszivattyú- elektromos autó töltő- okos lakás: telefonról irányítható funkciók * beépített redőnyök  * hűtés-fűtés vezérlés * világításvezérlés, fényerő vezérlés * garázskapu vezérlés - KULCSRAKÉSZ állapotúak - POROTHERM 30K falazat- 15CM-ES KÜLSŐ SZIGETELÉS - 3 RÉTEGŰ nagy hőszigetelő képességű REHAU nyílászárók- VÍZ-LEVEGŐ HŐSZIVATTYÚS HÁZKÖZPONTI HŰTÉS-FŰTÉS egyedi hőmennyiség mérővel- mennyezethűtés, padlófűtés- kulcsrakész befejezés I. osztályú anyagokból - ÁLLÓ vásárolható 1.000.000,-/db- fedett álló vásárolható 2.200.000,-/db- fedett elektromos autó töltő kiállással: 2.500.000,-/db- RENDKÍVÜL KEDVEZŐ FIZETÉSI KONSTRUKCIÓ: A LAKÁS ÁRÁNAK 50%-A CSAK A KULCSRAKÉSZ ÁTVÉTELKOR ESEDÉKES- VÁRHATÓ KULCSRAKÉSZ ÁTADÁS: 2018.12.31.Amennyiben A SZEGED BELVÁROS SZÉLÉN ÉPÜLŐ, A LEGMODERNEBB OKOSLAKÁS TECHNOLÓGIÁVAL SZERELT KULCSRAKÉSZ TÁRSASHÁZI LAKÁS FELKELTETTE AZ ÉRDEKLŐDÉSÉT,  hívjon a  számon!AZ OTTHON ÉRTÉK. AZ INGATLAN ÜZLET. </t>
  </si>
  <si>
    <t xml:space="preserve"> SZEGEDI ingatlaniroda eladásra kínálja a SZEGED BELVÁROS SZÉLÉN ÉPÜLŐ, A LEGMODERNEBB OKOSLAKÁS TECHNOLÓGIÁVAL SZERELT KULCSRAKÉSZ TÁRSASHÁZI LAKÁST- SZEGED BELVÁROS SZÉLÉN - Szt István tértől 300m-re- városközpont 10 perc gyalog- könnyen megközelíthető AUTÓVAL, TÖMEGKÖZLEKEDÉSSEL egyaránt- a környéken iskolák, óvodák, üzletek, vendéglátók könnyen elérhetők- PARKOLÓZÓNÁN KÍVÜL eső- 2.EMELT - 101,915 nm összterület- 91,98nm lakótér- 19,87nm terasz- nappali+3 szoba- amerikai konyhás- É-D-I FEKVÉSŰ- panoráma liftes épület- levegő-víz hőszivattyú- elektromos autó töltő- okos lakás: telefonról irányítható funkciók * beépített redőnyök  * hűtés-fűtés vezérlés * világításvezérlés, fényerő vezérlés * garázskapu vezérlés - KULCSRAKÉSZ állapotúak - POROTHERM 30K falazat- 15CM-ES KÜLSŐ SZIGETELÉS - 3 RÉTEGŰ nagy hőszigetelő képességű REHAU nyílászárók- VÍZ-LEVEGŐ HŐSZIVATTYÚS HÁZKÖZPONTI HŰTÉS-FŰTÉS egyedi hőmennyiség mérővel- mennyezethűtés, padlófűtés- kulcsrakész befejezés I. osztályú anyagokból - ÁLLÓ vásárolható 1.000.000,-/db- fedett álló vásárolható 2.200.000,-/db- fedett elektromos autó töltő kiállással: 2.500.000,-/db- RENDKÍVÜL KEDVEZŐ FIZETÉSI KONSTRUKCIÓ: A LAKÁS ÁRÁNAK 50%-A CSAK A KULCSRAKÉSZ ÁTVÉTELKOR ESEDÉKES- VÁRHATÓ KULCSRAKÉSZ ÁTADÁS: 2018.12.31.Amennyiben A SZEGED BELVÁROS SZÉLÉN ÉPÜLŐ, A LEGMODERNEBB OKOSLAKÁS TECHNOLÓGIÁVAL SZERELT KULCSRAKÉSZ TÁRSASHÁZI LAKÁS FELKELTETTE AZ ÉRDEKLŐDÉSÉT,  hívjon a  számon!AZ OTTHON ÉRTÉK. AZ INGATLAN ÜZLET. </t>
  </si>
  <si>
    <t xml:space="preserve"> SZEGEDI ingatlaniroda eladásra kínálja a 129890-es számú, kiváló adottságokkal bíró, ÚJ ÉPÍTÉSŰ, BELVÁROS KÖZELI, 69,5 NM-ES alapterületű LAKÁSÁT.A LAKÁS FŐBB JELLEMZŐI:- ALAPTERÜLET: BRUTTÓ 69,5 M2,- NAPPALI + 1 SZOBA,                 - TERASZ TERÜLETE: 10,3 M2,- ELHELYEZKEDÉSE: "B" ÉPÜLET, 1. EMELET,- TÁJOLÁS: dél-nyugat-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 Amennyiben a 129890-es számú SZEGEDI TÁRSASHÁZI LAKÁS, vagy bármely, a kínálatunkban lévő TÁRSASHÁZI LAKÁS felkeltette érdeklődését, hívjon bármikor a + telefonszámon.AZ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</si>
  <si>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 iegységek a közelben- 39 lakásos társasház- 2 épület- 3 lépcsőház- 2 lift- földszint- nappali+2 szoba- 92,00nm összterület- 67,52nm lakrész- 61,21nm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</si>
  <si>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 iegységek a közelben- 39 lakásos társasház- 2 épület- 3 lépcsőház- 2 lift- 1.emelet- nappali+2 szoba- 85,71nm összterület- 68,44nm lakrész- 14,95nm erkély- 28,23nm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2019.08.31.- VÁRHATÓ KULCSRAKÉSZ ÁTADÁS: 2020.01.31.Amennyiben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</si>
  <si>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lift- 2.emelet- nappali+2 szoba- 101,66nm összterület- 66,04nm lakrész- 13,41nm erkély- 57,82nm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</si>
  <si>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lift- 2.emelet- nappali+2 szoba- 80,49nm összterület- 68,44nm lakrész- 14,23nm erkély- 15,90nm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</si>
  <si>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lift- 3.emelet- nappali+3 szoba- 113,50nm összterület- 80,90nm lakrész- 16,31nm erkély- 48,89nm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</si>
  <si>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lift- 4.emelet- nappali+3 szoba- 106,11nm összterület- 101,45nm lakrész- 9,31nm erkély+ 49,72NM TETŐTERASZ: 13.420.000,- KÖTELEZŐEN MEGVÁSÁROLANDÓ- SZERKEZETKÉSZ állapot- POROTHERM N+F30 falazat- 15CM-ES KÜLSŐ SZIGETELÉS - 3 RÉTEGŰ nagy hőszigetelő képességű nyílászárók- HÁZKÖZPONTI FŰTÉS egyedi hőmennyiség mérővel- kulcsrakész befejezés egyedi megállapodás alapján -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</si>
  <si>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földszint- nappali+3 szoba- 90,30nm összterület- 75,01nm lakrész- 38,22nm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</si>
  <si>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lift- 3.emelet- nappali+3 szoba-103,66nm összterület- 95,32nm hasznos alapterület- 119,44nm nettó alapterület (1,90m alatti résszel együtt)- 16,68nm erkély-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</si>
  <si>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földszint- nappali+2 szoba- 87,87nm összterület- 71,64nm lakrész- 32,46nm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</si>
  <si>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lift- 1.emelet- nappali+2 szoba- 85,17nm összterület- 85,17nm lakrész-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</si>
  <si>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131094 -es számú, kiváló adottságokkal bíró, ÚJ ÉPÍTÉSŰ, BELVÁROS KÖZELI 80 NM alapterületű LAKÁSÁT.A KULCSRAKÉSZ KIALAKÍTÁS MAGÁBAN FOGLALJA:  * a festett falakat, 1. osztályú padló és falburkolatokat, csempéket minden helyiségben * kész konyhát, beépített konyhabútorral, mosogatótálcával, indukciós főzőlappal, sütővel és központi elszívó berendezéssel * a fürdőszoba szanitereket * légkondicionáló és riasztóberendezéseket * kapcsolókat és szerelvényeket * A LAKÁS AZ "D" ÉPÜLETBEN TALÁLHATÓ *Az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igényelhetők.Amennyiben a 131094 -es számú SZEGEDI TÁRSASHÁZI LAKÁS  , vagy bármely , a kínálatunkban szereplő TÁRSASHÁZI LAKÁS felkeltette érdeklődését, hívjon bármikor a + telefonszámon.Vásárolna, de nincs rá keret? Kollégám díjmentes, bank semleges hitelügyintézéssel áll rendelkezésreAZ OTTHON ÉRTÉK. AZ INGATLAN ÜZLET. </t>
  </si>
  <si>
    <t xml:space="preserve"> SZEGEDI ingatlaniroda eladásra kínálja a 131096 -es számú, kiváló adottságokkal bíró, ÚJ ÉPÍTÉSŰ, KULCSRAKÉSZ ÁLLAPOTÚ, BELVÁROS KÖZELI 84 NM alapterületű LAKÁSÁT.A LAKÁS FŐBB JELLEMZŐI:- ALAPTERÜLET: BRUTTÓ 84 M2,- NAPPALI + 2 SZOBA,                 - TERASZ TERÜLETE: 14,1 M2,- ELHELYEZKEDÉSE: "D" ÉPÜLET, 1. EMELET,- TÁJOLÁS: dél-nyugat-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 Amennyiben a 131096 -es számú SZEGEDI TÁRSASHÁZI LAKÁS, vagy bármely, a kínálatunkban lévő TÁRSASHÁZI LAKÁS felkeltette érdeklődését, hívjon bármikor a + telefonszámon.Vásárolna, de nincs rá keret? Kollégám díjmentes, bank semleges hitelügyintézéssel áll rendelkezésreAZ OTTHON ÉRTÉK. AZ INGATLAN ÜZLET. </t>
  </si>
  <si>
    <t xml:space="preserve"> SZEGEDI ingatlaniroda eladásra kínálja a 131099-es számú, kiváló adottságokkal bíró, ÚJ ÉPÍTÉSŰ, KULCSRAKÉSZ ÁLLAPOTÚ,  BELVÁROS KÖZELI, 68 NM-ES alapterületű LAKÁSÁT.A LAKÁS FŐBB JELLEMZŐI:- ALAPTERÜLET: BRUTTÓ 68,3 M2,- NAPPALI + 1 SZOBA,                 - TERASZ TERÜLETE: 7,9 M2,- ELHELYEZKEDÉSE: "D" ÉPÜLET, 1. EMELET,- TÁJOLÁS: dél-nyugat-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 Amennyiben a 131099-es számú SZEGEDI TÁRSASHÁZI LAKÁS, vagy bármely , a kínálatunkban lévő TÁRSASHÁZI LAKÁS felkeltette érdeklődését, hívjon bármikor a + telefonszámon.Vásárolna, de nincs rá keret? Kollégám díjmentes, bank semleges hitelügyintézéssel áll rendelkezésre.AZ OTTHON ÉRTÉK. AZ INGATLAN ÜZLET. </t>
  </si>
  <si>
    <t xml:space="preserve"> SZEGEDI ingatlaniroda ELADÁSRA kínálja a 134861-es számú TÁRSASHÁZI LAKÁSÁT RÓKUS VÁROSRÉSZEN.A RÓKUS városrészen található LAKÁS paraméterei:- 49,84 NM ALAPTERÜLETŰ- 1. EMELETI, nem zárószinti, függőfolyosóról közelíthető meg- TÉGLA építésű- AMERIKAI KONYHA-NAPPALI + 1 KÜLÖN SZOBA található az ingatlanban- MŰANYAG NYÍLÁSZÁRÓK- minden helyiség JÁRÓLAPOS- PADLÓFŰTÉS van mindenhol- az épület kamerával felszerelt- az ár tartalmaz egy udvari KOCSIBEÁLLÓT- a lakás akár bútorozottan is eladó, ez további alku tárgyát képezi- Mars tér, Árkád 10 perc séta- a közelben óvoda, buszmegálló, a szomszéd utcában élelmiszerbolt- jelenleg bérlők lakják, akik lehetőség szerint maradnának isIde csak költözni kell! Leginkább pároknak ajánlom, de kiváló elhelyezkedése miatt befektetésnek is tökéletes!Amennyiben a 134861-es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</si>
  <si>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135021-es számú TÁRSASHÁZI LAKÁSÁT AZ ÉSZAKI VÁROSRÉSZEN.Az Északi városrészen található LAKÁS paraméterei:- nettó 45,45 NM ALAPTERÜLETŰ- 3. EMELETI, zárószinti, féltetőtéri- TÉGLA építésű- 7 lakásos társasházban található- 1+1 FÉL SZOBÁS- MŰANYAG NYÍLÁSZÁRÓS- fűtése CIRKÓ kazán- ERKÉLYES, AMI AZ UDVARRA NÉZ- kedvező közös költség: 7930 Ft/hó, melyben minden benne van- külön vásárolható az ingatlanhoz egy udvarban lévő, galériázott GARÁZS (15 nm) 4,5 MILLIÓ FT értékbenIde csak költözni kell! A belvároshoz való közelsége miatt befektetésnek is kiváló, de kisebb családok számára is tökéletes választás lehet!Amennyiben a 135021-es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</si>
  <si>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135109-es számú, kiváló tulajdonságokkal bíró, JÓ ÁLLAPOTÚ TÁRSASHÁZI LAKÁSÁT.A SZEGEDI TÁRSASHÁZI LAKÁS jellemzői:FREKVENTÁLT HELYEN TALÁLHATÓ RÓKUSONJÓ ÁLLAPOTTEHERMENTESELSŐ EMELETI72 NM-ES, 2 SZOBÁS LAKÁS2015-BEN TELJESKÖRŰEN FELÚJÍTOTTGÁZ CIRKÓ FŰTÉSSELBEFEKTETÉSRE IS KIVÁLÓBEVÁSÁRLÁSI, TÖMEGKÖZLEKEDÉSI LEHETŐSÉG 1 PERCRE AZ INGATLANTÓLparkosított udvarkicsi fenntartási költségekjó lakóközösségAmennyiben a SZEGEDI TÁRSASHÁZI LAKÁS közül egyik felkeltette érdeklődését , vagy bármely a kínálatunkban található TÁRSASHÁZI LAKÁS , hívjon bármikor a -as  telefonszámon.Vásárolna, de nincs rá keret? Kollégám díjmentes, bank semleges hitelügyintézéssel áll rendelkezésére..AZ OTTHON ÉRTÉK. AZ INGATLAN ÜZLET. </t>
  </si>
  <si>
    <t xml:space="preserve"> Szegedi ingatlaniroda eladásra kínálja a 135662-ES sorszámú 77 M2-ES, 3 SZOBÁS, AMERIKAI KONYHÁS, 2 DB FEDETT TERASSZAL RENDELKEZŐ, emelt szerkezetkész állapotú lakását Szeged, ÚJSZEGED VÁROSRÉSZBEN. Az ingatlan főbb jellemzői:- A LAKÁS ALAPTERÜLETE: 77 M2 + 2 DB FEDETT TERASZ: 11,12 M2 ÉS 9,72 M2,- a lakáshoz tartozó GARÁZS alapterülete: 16,74 M2, MELY KÜLÖN MEGVÁSÁROLHATÓ,- A GARÁZS ÁRA: 5 859 000 FT,- kiváló környék, csendes, nyugodt, színvonalas környezet,- az irányár EMELT SZERKEZETKÉSZ állapotra vonatkozik, - a társasházban összesen 5 db erkéllyel/terasszal rendelkező lakás kerül megépítésre,- 30 cm vastag főfalak Porotherm Klíma téglából,- 10 cm vastag tégla válaszfalak,- külső falfelületek 14 cm vastag hőszigetelő homlokzatburkolati rendszerrel (fehér) és homlokzaton jelölt helyeken, lapka burkolattal,- építkezés várható befejezése: 2020. MÁJUS,- kulcsrakész állapot ára: 65 eFt/m2-től (az ár függ a beépített anyagok minőségétől, árától).  Amennyiben a 135662-ES társasházi lakás, vagy bármely a kínálatunkban lévő társasházi lakás felkeltette érdeklődését hívjon a -AS telefonszámon. AZ OTTHON ÉRTÉK. AZ INGATLAN ÜZLET. </t>
  </si>
  <si>
    <t xml:space="preserve"> SZEGEDI ingatlaniroda eladásra kínálja a SZEGED BELVÁROSÁBAN A SZENT GYÖRGY TÉR KÖZELÉBEN KULCSRAKÉSZ TÁRSASHÁZI LAKÁST- SZEGED BELVÁROSÁBAN A SZENT GYÖRGY TÉR KÖZELÉBEN- STEFÁNIÁTÓL , VÁROSKÖZPONTTÓL 5 PERCRE- Kiváló tömegközlekedés: busz, villamos- gyalogosan és autóval könnyen megközelíthető - hivatalok, oktatási intézmények, kereskedelmi egységek a közelben- 17 LAKÁSOS TÁRSASHÁZ- LIFTES- 1. emelet- 67,37nm összterület- 60,57nm lakótér- 13,6nm terasz- nappali+ 2 szoba- erkélyes- É-D fekvés- KULCSRAKÉSZ állapot- POROTHERM N+F30 falazat- 10CM-ES KÜLSŐ GRAFITOS SZIGETELÉS - 3 RÉTEGŰ nagy hőszigetelő képességű nyílászárók- HÁZKÖZPONTI FŰTÉS egyedi hőmennyiség mérővel- egyedi hűtés rendszer- ÁLLÓ vásárolható 2.500.000,-/DB (3DB MARADT)- GARÁZS VÁSÁROLHATÓ :2 DB GARÁZS MARADT  17,55NM- 5.900.000,-     33,18 NM - 11.800.000 FT - Építkezés KEZDÉSE: 2018.TÉL- VÁRHATÓ SZERKEZETKÉSZ ÁTADÁS: 2019.12.31.- VÁRHATÓ KULCSRAKÉSZ ÁTADÁS: 2020.TAVASZ Amennyiben a SZEGED BELVÁROSÁBAN A SZENT GYÖRGY TÉR KÖZELÉBEN SZERKEZETKÉSZ TÁRSASHÁZI LAKÁS FELKELTETTE AZ ÉRDEKLŐDÉSÉT,  hívjon a  számon!AZ OTTHON ÉRTÉK. AZ INGATLAN ÜZLET. </t>
  </si>
  <si>
    <t xml:space="preserve"> SZEGEDI ingatlaniroda eladásra kínálja a SZEGED BELVÁROSÁBAN A SZENT GYÖRGY TÉR KÖZELÉBEN KULCSRAKÉSZ TÁRSASHÁZI LAKÁST- SZEGED BELVÁROSÁBAN A SZENT GYÖRGY TÉR KÖZELÉBEN- STEFÁNIÁTÓL , VÁROSKÖZPONTTÓL 5 PERCRE- Kiváló tömegközlekedés: busz, villamos- gyalogosan és autóval könnyen megközelíthető - hivatalok, oktatási intézmények, kereskedelmi egységek a közelben- 17 LAKÁSOS TÁRSASHÁZ- LIFTES- 3. emelet- 68,6nm összterület- 60,57nm lakótér- 16,07nm terasz- nappali+ 2 szoba- erkélyes- É-D fekvés- KULCSRAKÉSZ ÁLLAPOT- POROTHERM N+F30 falazat- 10CM-ES KÜLSŐ GRAFITOS SZIGETELÉS - 3 RÉTEGŰ nagy hőszigetelő képességű nyílászárók- HÁZKÖZPONTI FŰTÉS egyedi hőmennyiség mérővel- egyedi hűtés rendszer- ÁLLÓ vásárolható 2.500.000,-/DB (3DB MARADT)- GARÁZS VÁSÁROLHATÓ :2 DB GARÁZS MARADT  17,55NM- 5.900.000,-     33,18 NM - 11.800.000 FT - Építkezés KEZDÉSE: 2018.TÉL- VÁRHATÓ SZERKEZETKÉSZ ÁTADÁS: 2019.12.31.- VÁRHATÓ KULCSRAKÉSZ ÁTADÁS: 2020.TAVASZAmennyiben a SZEGED BELVÁROSÁBAN A SZENT GYÖRGY TÉR KÖZELÉBEN SZERKEZETKÉSZ TÁRSASHÁZI LAKÁS FELKELTETTE AZ ÉRDEKLŐDÉSÉT,  hívjon a  számon!AZ OTTHON ÉRTÉK. AZ INGATLAN ÜZLET. </t>
  </si>
  <si>
    <t xml:space="preserve"> SZEGEDI ingatlaniroda eladásra kínálja a SZEGED RÓKUS AZ ÁRKÁDTÓL, MARS TÉRTŐL 300M-RE ÚJ ÉPÍTÉSŰ SZERKEZETKÉSZ TÁRSASHÁZI LAKÁSOKAT- SZEGED RÓKUS- Árkádtól, Mars tértől 300m-re- városközpont 5 perc gyalog- rendkívül , NYUGODT KÖRNYÉKEN - a NAGYKÖRÚTTÓL KÉT SAROKRA található- könnyen megközelíthető AUTÓVAL, TÖMEGKÖZLEKEDÉSSEL egyaránt- PARKOLÓZÓNÁN KÍVÜL eső- 1.emelt- liftes épület- 75,25nm- 71,24nm lakóterület- 4,01NM LOGGIA- 1+2 SZOBÁS LAKÁS- DNY-I FEKVÉSŰ- KULCSRAKÉSZ állapotúak - POROTHERM 30K falazat- 12CM-ES KÜLSŐ grafit SZIGETELÉS - 3 RÉTEGŰ nagy hőszigetelő képességű MŰANYAG nyílászárók- HÁZKÖZPONTI FŰTÉS EGYEDI HŐMENNYISÉG MÉRŐVEL- az ÁR TARTALMAZZA AZ ÜGYVÉDI KÖLTSÉGEKET- GARÁZS vásárolható 3.000.000,-/db- álló vásárolható 1.500.000,-/DB - Építkezés KEZDÉSE: 2018.TAVASZ- VÁRHATÓ KULCSRAKÉSZ ÁTADÁS: 2020.04.Amennyiben AZ SZEGED RÓKUS VÁROSRÉSZBEN, AZ ÁRKÁDTÓL ÉS MARS TÉRTŐL 300M-RE ELADÁSRA KÍNÁLT ÚJ ÉPÍTÉSŰ KULCSRAKÉSZ TÁRSASHÁZI LAKÁS FELKELTETTE AZ ÉRDEKLŐDÉSÉT,  hívjon a  számon! </t>
  </si>
  <si>
    <t xml:space="preserve"> SZEGEDI ingatlaniroda eladásra kínálja a 137159-as számú, kiváló adottságokkal bíró, ÚJ ÉPÍTÉSŰ, KULCSRAKÉSZ ÁLLAPOTÚ, BELVÁROS KÖZELI, 58,2 nm alapterületű LAKÁSÁT.A LAKÁS FŐBB JELLEMZŐI:- ALAPTERÜLET: BRUTTÓ 58,2 M2,- NAPPALI + 1 HÁLÓSZOBA, - TERASZ TERÜLETE: 12,9 M2,- ELHELYEZKEDÉSE: "D" ÉPÜLET, 3. EMELET,- TÁJOLÁS: észak-keleti-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SOR.Amennyiben a 137159-as számú SZEGEDI TÁRSASHÁZI LAKÁS, vagy bármely, a kínálatunkban lévő TÁRSASHÁZI LAKÁS felkeltette érdeklődését, hívjon bármikor a + telefonszámon.AZ OTTHON ÉRTÉK. AZ INGATLAN ÜZLET. </t>
  </si>
  <si>
    <t xml:space="preserve"> SZEGEDI ingatlaniroda eladásra kínálja a 137160-as számú, kiváló adottságokkal bíró, ÚJ ÉPÍTÉSŰ, KULCSRAKÉSZ ÁLLAPOTÚ, BELVÁROS KÖZELI, 62 nm alapterületű LAKÁSÁT.A LAKÁS FŐBB JELLEMZŐI:- ALAPTERÜLET: BRUTTÓ 62 M2,- NAPPALI + 1 HÁLÓSZOBA, - TERASZ TERÜLETE: 7 M2,- ELHELYEZKEDÉSE: "E" ÉPÜLET, 2. EMELET,- TÁJOLÁS: északi-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SOR.Amennyiben a 137160-as számú SZEGEDI TÁRSASHÁZI LAKÁS, vagy bármely, a kínálatunkban lévő TÁRSASHÁZI LAKÁS felkeltette érdeklődését, hívjon bármikor a + telefonszámon.AZ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</si>
  <si>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- 1.EMELET- 42,95nm összterület- 40,32nm lakótér- 5,25nm erkély- Nappali+1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</si>
  <si>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- 3.EMELET- 42,95nm összterület- 40,32nm lakótér- 5,25nm erkély- Nappali+1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</si>
  <si>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- 1.EMELET- 59,05nm összterület- 55,71nm lakótér- 6,68nm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</si>
  <si>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- 2.EMELET- 59,05nm összterület- 55,71nm lakótér- 6,68nm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</si>
  <si>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- 3.EMELET- 59,05nm összterület- 55,71nm lakótér- 6,68nm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</si>
  <si>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- 1.EMELET- 53,99nm összterület- 48,31nm lakótér- 11,35nm erkély- Nappali+1 szobás lakás- É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</si>
  <si>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- 2.EMELET- 53,99nm összterület- 48,31nm lakótér- 11,35nm erkély- Nappali+1 szobás lakás- É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</si>
  <si>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- 3.EMELET- 53,99nm összterület- 48,31nm lakótér- 11,35nm erkély- Nappali+1 szobás lakás- É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</si>
  <si>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- 1.EMELET- 75,59nm összterület- 71,49nm lakótér- 8,2nm erkély- Nappali+2 szobás lakás- É-D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</si>
  <si>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- 2.EMELET- 75,59nm összterület- 71,49nm lakótér- 8,2nm erkély- Nappali+2 szobás lakás- É-D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</si>
  <si>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- 3.EMELET- 75,59nm összterület- 71,49nm lakótér- 8,2nm erkély- Nappali+2 szobás lakás- É-D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</si>
  <si>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- 4.EMELET- 89,05nm összterület- 84,37nm lakótér- 9,35nm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</si>
  <si>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udvari épület - 1.EMELET- 66,14nm összterület- 62,21nm lakótér- 7,85nm erkély- Nappali+2 szobás lakás- KNY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</si>
  <si>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udvari épület - 1.EMELET- 77,54nm összterület- 71,90nm lakótér- 11,27nm erkély- Nappali+3 szobás lakás- KNY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</si>
  <si>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udvari épület - 1.EMELET- 40,71nm összterület- 40,71nm lakótér- Nappali+1 szobás lakás- NY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</si>
  <si>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138133-as számú, kiváló tulajdonságokkal bíró, NÍVÓS ÁLLAPOTÚ TÁRSASHÁZI LAKÁSÁT.A SZEGEDI TÁRSASHÁZI LAKÁS jellemzői:BELVÁROSI ELHELYEZKEDÉS EGYEDI ÍZLÉSES KIALAKÍTÁSSALMÁSODIK EMELETI , 108 NM-ES, 3 SZOBÁS LAKÁS NÍVÓS ÁLLAPOT2012-BEN TELJES FELÚJÍTÁSON ESETT ÁT, MIND ESZTÉTIKAILAG, MIND MŰSZAKILAGGÁZ CIRKÓ FŰTÉSSELBEVÁSÁRLÁSI, TÖMEGKÖZLEKEDÉSI LEHETŐSÉG 1 PERCRE AZ INGATLANTÓLBEFEKTETÉSNEK IS KIVÁLÓ CSÖNDES, JÓ LAKÓKÖZÖSSÉGGEL RENDELKEZŐ TÁRSASHÁZBAN.Amennyiben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</si>
  <si>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a 138348-as számú TÁRSASHÁZI LAKÁSÁT TARJÁN VÁROSRÉSZEN.A tarjáni LAKÁS legfontosabb paraméterei:- 64 NM alapterületű- FÖLDSZINTI, így idősebbeknek is kiváló ha nem akarnak sokat lépcsőzni- TÉGLABLOKKOS HÁZBAN TALÁLHATÓ- 3 KÜLÖNNYÍLÓ SZOBA- FELÚJÍTANDÓ- fűtése KONVEKTOROS- ERKÉLYES (5 NM)- kedvező közös költség: 9000 Ft/hó, melyben minden benne van- a szobákban faparketta van, a többi helyiség linóleumos illetve járólapos- a lakástól 2 percnyire buszmegálló, trolimegálló, Spar, Penny, kisboltok- tehermentesBefektetőknek és nagyobb családoknak is tökéletes választás!Amennyiben a 138348-as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</si>
  <si>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138350-es számú TÁRSASHÁZI LAKÁSÁT TARJÁN VÁROSRÉSZEN.A tarjáni LAKÁS legfontosabb paraméterei:- 53 NM alapterületű- FÖLDSZINTI, így idősebbeknek is kiváló ha nem akarnak sokat lépcsőzni- TÉGLABLOKKOS HÁZBAN TALÁLHATÓ- 2 KÜLÖNNYÍLÓ SZOBA, DE EGYBE IS NYITHATÓ- FELÚJÍTANDÓ- fűtése KONVEKTOROS- ERKÉLYES (5 NM)- kedvező közös költség: 8000 Ft/hó, melyben minden benne van- a szobákban faparketta van, a többi helyiség linóleumos illetve járólapos- a lakástól 2 percnyire buszmegálló, trolimegálló, Spar, Penny, kisboltok- tehermentesBefektetőknek, pároknak, kisebb családoknak is tökéletes választás!Amennyiben a 138350-es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</si>
  <si>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138646-os számú, kiváló tulajdonságokkal bíró, EXCLUSIVE TÁRSASHÁZI LAKÁSÁT.EXCLUSIVE MEGJELENÉSŰ 11 LAKÁSOS TÁRSASHÁZ A BELVÁROSI ZSINAGÓGA SZOMSZÉDSÁGÁBAN AZ ÁRAK EMELT SZERKEZETKÉSZ ÁRAK, ÉS TARTALMAZZA A TERÜLETRENDEZÉSI KÖLTSÉGEKETVÁRHATÓ SZERKEZETKÉSZ ÁTADÁS: G. VÉGE MÁSODIK EMELETIA LAKÁS31.11 NM-ES  1 SZOBÁVAL ÉS FRANCIA ERKÉLLYEL RENDELKEZIKKULCSRAKÉSZ MŰSZAKI TARTALOM TERÉN EGYEDI IGÉNYEK MEGVALÓSÍTHATÓKLIFTES, MÉLYGARÁZSOS TÁRSASHÁZ DNY-I FEKVÉSŰ RENDKÍVÜL ENERGIATAKARÉKOS, NAPELEMMEL ELLÁTOTT, HŐSZIVATTYÚS HŰTŐ ÉS FŰTŐRENDSZERES HÁZTEREMGARÁZS HELYEK KÜLÖN MEGVÁSÁROLHATÓAK: 4,5 M FT/ DBparkosított udvarralpraktikusan kialakított belső elrendezésAmennyiben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</si>
  <si>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a 138649-es számú, kiváló tulajdonságokkal bíró, EXCLUSIVE TÁRSASHÁZI LAKÁSÁT.EXCLUSIVE MEGJELENÉSŰ 11 LAKÁSOS TÁRSASHÁZ A BELVÁROSI ZSINAGÓGA SZOMSZÉDSÁGÁBAN AZ ÁRAK EMELT SZERKEZETKÉSZ ÁRAK, ÉS TARTALMAZZA A TERÜLETRENDEZÉSI KÖLTSÉGEKETVÁRHATÓ SZERKEZETKÉSZ ÁTADÁS: G. VÉGE MÁSODIK EMELETIA LAKÁS31.76 NM-ES  1 SZOBÁVAL ÉS FRANCIA ERKÉLLYEL RENDELKEZIKKULCSRAKÉSZ MŰSZAKI TARTALOM TERÉN EGYEDI IGÉNYEK MEGVALÓSÍTHATÓKLIFTES, MÉLYGARÁZSOS TÁRSASHÁZ DNY-I FEKVÉSŰ RENDKÍVÜL ENERGIATAKARÉKOS, NAPELEMMEL ELLÁTOTT, HŐSZIVATTYÚS HŰTŐ ÉS FŰTŐRENDSZERES HÁZTEREMGARÁZS HELYEK KÜLÖN MEGVÁSÁROLHATÓAK: 4,5 M FT/ DBparkosított udvarralpraktikusan kialakított belső elrendezésAmennyiben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</si>
  <si>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- 59,2800 nm összterület- 58,03 nm hasznos alapterület- 2,5 nm terasz- 1+2 szoba - szerkezetkész állapotúak - 30 cm Porotherm falazat- 15 cm-es külső szigetelés - 3 rétegű nagy hőszigetelő képességű műanyag nyílászárók- LIFT- a lakás padlófűtés rendszerű, központi gázkazán kialakítású- kulcsrakész befejezés +65000 Ft/nm- garázs vásárolható 3.000.000,-/db- gépkocsi beállók vásárolhatók 800.000,-/db- Építkezés kezdése: 2017. ősz- Építkezés várható befejezése: 2018. őszAmennyiben a SZEGEDi FELSŐVÁROSi ÚJ ÉPÍTÉSŰ, SZERKEZETKÉSZ TÁRSASHÁZI LAKÁS felkeltette az érdeklődését, hívjon a számon!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</si>
  <si>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- 56,86 nm összterület- 48,69 nm hasznos alapterület- 16,35 nm terasz- 1+2 szoba -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2018. őszAmennyiben a szegedi felsővárosi új építésű, szerkezetkész társasházi lakás felkeltette az érdeklődését, hívjon a számon!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</si>
  <si>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- 2. emelet * - 64,57 nm összterület * - 61,05 nm lakótér * -2 db, 3,52 nm terasz * - nappali+2 hálószoba * -fürdő+ 2db wc-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</si>
  <si>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- 1. emelet * - 59,27 nm összterület * - 55,75 nm lakótér * -3,52 nm terasz ( 2x1,76 nm ) * - nappali+2 szoba * -É fekvés * -fürdő+ 2db wc-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</si>
  <si>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- 2. emelet * -88,1 nm összterület * -84,41 nm lakótér * -3,69 nm terasz * - nappali+3 hálószoba * -fürdő+ külön wc-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</si>
  <si>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- 2. emelet * - 81,45 nm összterület * - 77,76 nm lakótér * - 3,69 nm terasz (1,81 nm +1,88 nm ) * - nappali+2 hálószoba * -a fürdő és a wc külön-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</si>
  <si>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139251-es számú TÁRSASHÁZI LAKÁSÁT A BELVÁROS KÖZPONTJÁBAN!A SZEGEDI BELVÁROSI ELADÓ TÉGLA LAKÁS LEGFONTOSABB JELLEMZŐI:- a belváros központjában található- a környék infrastruktúrája és szociális ellátottsága kiváló- összesen 120 nm alapterületű- 2+2 fél szobás- 2 emeletes épület 1 emeletén helyezkedik el- francia erkélyes- műanyag és fa nyílászárós- a szobák faparkettásak, a többi helyiség járólapos- a lakáshoz tartozik egy garázs Az eladók folyamatosan karbantartják a lakást, vigyáztak ráBusz-, troli-, és villamosmegálló 1 percre található, de gyalogosan is kényelmesen, pár perc alatt kényelmesen el lehet jutni bárhova.Pároknak, családoknak, de befektetésnek is kiváló, ide csak költözni kell!Amennyiben a 139251-es számú ELADÓ TÁRSASHÁZI LAKÁS, vagy bármely kínálatunkban található eladó társasházi lakás felkeltette az érdeklődését, hívjon a -es telefonszámon.Vásárolna, de nincs rá keret? Kollégám díjmentes, bank semleges hitelügyintézéssel áll rendelkezésére.AZ OTTHON ÉRTÉK. AZ INGATLAN ÜZLET.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</si>
  <si>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- 81,005 nm összterület- 61,81 nm hasznos alapterület- 18,64 nm terasz  -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</si>
  <si>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a 139441-es számú,Szeged, Olajos utcai 4.emeleti, 49m2-es, obás, FELÚJÍTOTT ÁLLAPOTÚ TÁRSASHÁZI LAKÁSÁT.Szeged, Olajos utca szélén, nagyon közeli tömegközlekedéssel. A felújított társasház, melynek a 4. emeletén helyezkedik el az eladó lakás. Pár perces sétával minden a napi élethez szükséges dolog beszerezhető. A lakás könnyen megközelíthető, a zárt lépcsőházon keresztül, illetve tartozik hozzá egy közös tároló. Az ingatlanban konvektoros fűtés van, így minden helyiség hőmérséklete egyedileg szabályozható. A redőnyös műanyag nyílászárók mindegyike szúnyoghálós. Az ingatlan ideális diákok, családok részére. A lakás dohányfüst és kisállat mentes. Parkolási lehetőség az utcán ingyenesen áll rendelkezésre, vagy garázs vásárolható.Jellemzők:- Szeged, Olajos utcában található- 1978-as építésű, felújitott állapotú lakás- 49 nm alapterületű- 2 szobás, külön wc, és fürdőszoba- műanyag nyílászárók, - rendezett társasház, jó lakóközösség- kiváló infrastruktúra, - jó tömegközlekedés (Busz, Troli)- konvektoros fűtés- területi elhelyezkedése és belső kialakítása miatt befektetésre, és családok részére is kiválóan alkalmas!Amennyiben a 139441-Es számú SZEGED, TARJÁN VÁROSRÉSZEN TALÁLHATÓ TÁRSASHÁZI LAKÁS , vagy bármely , a kínálatunkban szereplő TÁRSASHÁZI LAKÁS felkeltette érdeklődését, hívjon bármikor a + telefonszámon.Vásárolna, de nincs rá keret ? Kollégám díjmentes, bank semleges hitelügyintézéssel áll rendelkezésre.AZ OTTHON ÉRTÉK. AZ INGATLAN ÜZLET </t>
  </si>
  <si>
    <t xml:space="preserve"> Szegedi ingatlaniroda eladásra kínálja 139688-As azonosító számú nettó 86 NM-es, 4  szobás TÉGLA LAKÁSÁT, Szeged - Rókus városrészben.A lakás főbb jellemzői:-nettó 86, bruttó 100 nm-es, nappali plusz 3 szobás lakás Rókuson-2. emeleti, belső kétszintes-CSOK-ra alkalmas kondíciókkal-kiváló infrastruktúra: a közelben bevásárló központ, tömegközlekedési lehetőség-nyílászárók: fa - fűtés: gáz cirkó-minőségi beépített  bútorokkal-alacsony fenntartási költségek-garázs bérelhetőAmennyiben a 139688-AS sorszámú társasházi lakás vagy bármely a kínálatunkban lévő társasházi lakás felkeltette az érdeklődését, hívjon a  es számon! AZ OTTHON ÉRTÉK. AZ INGATLAN ÜZLET. </t>
  </si>
  <si>
    <t xml:space="preserve"> SZEGEDI INGATLANIRODA ELADÁSRA kínálja a SZEGED VÁROSKÖZPONTJÁBAN A SZÉCHENYI TÉRTŐL 300m-re SZERKEZETKÉSZ TÁRSASHÁZI LAKÁSOKATJellemzők-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lift- 1.emelet- nappali+2 szoba- 64,54nm összterület- 64,54nm lakrész-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2019.08.31.- Várható kulcsrakész átadás: 2020.01.31.AMENNYIBEN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</si>
  <si>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LAKÁSOKATJellemzők-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lift- 1.emelet- nappali+2 szoba- 82,87nm összterület- 72,55nm lakrész- 20,64nm erkély- szerkezetkész állapot- Porotherm N+F30 falazat- 15cm-es külső szigetelés - 3 rétegű nagy hőszigetelő képességű nyílászárók- házközponti fűtés egyedi hőmennyiség mérővel- kulcsrakész befejezés egyedi megállapodás alapján- álló vásárolható 2.000.000,-/db-tól- külön zárható garázs : 3.780.000,-/db-tól- tároló: 1.270.000,-/db-tól- Építkezés kezdése: 2018.május- Várható szerkezetkész átadás: 2019.08.31.- Várható kulcsrakész átadás: 2020.01.31Amennyiben a SZEGED VÁROSKÖZPONTJÁBAN A SZÉCHENYI TÉRTŐL 300m-re ELADÓ SZERKEZETKÉSZ TÁRSASHÁZI LAKÁS felkeltette az érdeklődését,  hívjon a  számon!!AZ OTTHON ÉRTÉK. AZ INGATLAN ÜZLET. </t>
  </si>
  <si>
    <t xml:space="preserve"> SZEGEDI ingatlaniroda ELADÁSRA kínálja a 140094-es számú TÁRSASHÁZI LAKÁSÁT MAKKOSHÁZÁN.A SZEGEDI MAKKOSHÁZI ELADÓ PANELLAKÁS legfontosabb jellemzői:- összesen 68,67 NM ALAPTERÜLETŰ- 2+1 SZOBÁS, KÖRBEJÁRÓS- 10 emeletes épület 9. EMELETÉN helyezkedik el- ERKÉLYES- a nyílászárók egy kivételével MŰANYAGra lettek cserélve 2014-ben- klímás- a szobák LAMINÁLT PARKETTÁVAL burkoltak, a többi helyiség JÁRÓLAPOS- a fürdő és WC külön helyiségben található- fűtése távhőA lakás csendes, zöldövezeti részen helyezkedik el, mégis közel mindenhez. Nem messze boltok, éttermek, gyógyszertár. A ház alatt posta.Busz-, troli-, és villamosmegálló 2 percre található, így pár perc alatt be lehet jutni a városközpontba!Családot tervező párnak, kisebb családnak és befektetésnek is kiváló!Amennyiben a 140094-es számú ELADÓ TÁRSASHÁZI LAKÁS, vagy bármely kínálatunkban található ELADÓ TÁRSASHÁZI LAKÁS felkeltette az érdeklődését, hívjon a -as telefonszámon.Vásárolna, de nincs rá keret? Kollégám díjmentes, bank semleges hitelügyintézéssel áll rendelkezésére.AZ OTTHON ÉRTÉK. AZ INGATLAN ÜZLET. </t>
  </si>
  <si>
    <t xml:space="preserve"> SZEGEDI ingatlaniroda CSERÉRE kínálja a 140099-es számú, SZEGED, HONT FERENC UTCAI, 55m2-es, egyedi kialakítású 2+fél szobás, FELÚJÍTOTT  TÁRSASHÁZI LAKÁSÁT.A lakást a tulajdonos CSERÉLNI szeretné KISEBBRE!!!Szeged, Hont Ferenc u. elején, 2 percre a busz, és 3 percre a villamos megállótól. Nyugodt környezetben található társasház, amelynek a 5.emeletén, p alapján a 4.emeletén található az eladó lakás. A lakás felújított és ki van alakítva egy plusz szoba. Kifizetett panelprogramos, redőnyös műanyag nyílászárók mindegyike szúnyoghálós. Az ingatlan ideális diákoknak és befektetőknek is. A lakás dohányfüst és kisállat mentes. Parkolási lehetőség az utcán ingyenes!Jellemzők:- Szeged, Hont Ferenc utcában található- 1976-os építésű, felújított lakás- 55nm alapterületű- egyedi kialakítású 2 szobs,+ egy hálófülke- redőnyös, műanyag nyílászárók, - rendezett társasház, jó lakóközösség- kiváló infrastruktúra, - jó tömegközlekedés (Busz, Troli, Villamos)- távhő fűtés- területi elhelyezkedése és belső kialakítása miatt befektetésre, diákoknak is tökéletes!Amennyiben a 140099-Es számú SZEGED, HONT FERENC UTCÁBAN lévő TÁRSASHÁZI LAKÁS , vagy bármely  a kínálatunkban szereplő TÁRSASHÁZI LAKÁS felkeltette érdeklődését, hívjon bármikor a + telefonszámon.Vásárolna, de nincs rá keret ? Kollégám díjmentes, bank semleges hitelügyintézéssel áll rendelkezésre.AZ OTTHON ÉRTÉK. AZ INGATLAN ÜZLET. </t>
  </si>
  <si>
    <t xml:space="preserve"> SZEGEDI ingatlaniroda ELADÁSra kínálja a 140221-es számú, SZEGED MÓRAVÁROS, frekventált részén található 1.emeleti, 72 m2-es, 3 szobás (nappali+2 hálószobás), JÓ ÁLLAPOTÚ TÁRSASHÁZI LAKÁSÁT.Jellemzők- SZEGED, MÓRAVÁROS részen található- 2005-ös építésű, jó állapotú lakás- 72 nm alapterületű- napfényes, nagyon jó elrendezésű- nappali+2 hálószobás, 2 erkélyes- MŰANYAG NYÍLÁSZÁRÓK, külső szigetelés- rendezett társasház, jó lakóközösség- GARÁZS vásárolható (7.000.000Ft)- kiváló infrastruktúra, - jó tömegközlekedés (Busz, Villamos)- GÁZCIRKÓ FŰTÉS- KLÍMÁZOTT- TERÜLETI ELHELYEZKEDÉSE ÉS BELSŐ KIALAKÍTÁSA MIATT BEFEKTETÉSRE, ÉS CSALÁDOK RÉSZÉRE IS KIVÁLÓAN ALKALMAS!Amennyiben a 140221-es számú SZEGEDI TÁRSASHÁZI LAKÁS, vagy bármely a kínálatunkban található TÁRSASHÁZI LAKÁS felkeltette érdeklődését, hívjon bármikor a telefonszámon.Vásárolna, de nincs rá keret? Kollégám díjmentes, bank semleges hitel ügyintézéssel áll rendelkezésére.AZ OTTHON ÉRTÉK. AZ INGATLAN ÜZLET. </t>
  </si>
  <si>
    <t xml:space="preserve"> Szegedi ingatlaniroda eladásra kínálja a 140278-AS sorszámú, 68 M2 ALAPTERÜLETŰ, ERKÉLYES, 2+2 SZOBÁS, SZAMOS UTCÁBAN ELHELYEZKEDŐ, FELÚJÍTOTT PANEL LAKÁSÁT, SZEGED, TARJÁN VÁROSRÉSZBEN.A LAKÁS FŐBB JELLEMZŐI:- RENDEZETT TÁRSASHÁZ, JÓ LAKÓKÖZÖSSÉG,- A LAKÁS ALAPTERÜLETE: 68 M2,- A KIHELYEZHETŐ ELŐTÉRREL BŐVÍTHETŐ A LAKÁS ALAPTERÜLETE,- ERKÉLYES,- PANELPROGRAMOS,- 5 SZINTES HÁZ 2. EMELETÉN ELHELYEZKEDŐ,- NYÍLÁSZÁRÓK: MŰANYAG,- FŰTÉS: TÁVHŐ, EGYEDI MÉRŐVEL,- 2019-BEN FELÚJÍTOTT, MELY TARTALMAZTA A VILLANYVEZETÉKEK KORSZERŰSÍTÉSÉT, BURKOLÁST, FESTÉST.   Amennyiben a 140278-AS sorszámú társasházi lakás vagy bármely a kínálatunkban lévő társasházi lakás felkeltette érdeklődését hívjon a -AS telefonszámon. </t>
  </si>
  <si>
    <t xml:space="preserve"> SZEGEDI ingatlaniroda ELADÁSra kínálja a 140356-os számú, kiváló tulajdonságokkal bíró, ÚJSZEGEDI, részben felújított, liftes épületben MÁSODIK EMELETI, 60 nm alapterületű TÁRSASHÁZI (PANEL) LAKÁSÁT.-Újszeged belvároshoz közelebbi található-liftes épületben második emeleti-azonnal költözhető-60 nm alapterületű 1+2  szobás, erkélyes-kifizetett panelprogramos- műanyag, redőnnyel felszerelt nyílászárók-napfényes-alacsony rezsi-  élelmiszerbolt, óvoda, iskola, orvosi rendelő, gyógyszertár, játszótér  a közelben- kiváló tömegközlekedés,- jó lakóközösség,-parkosított előkert ,rendezett lépcsőház-területi elhelyezkedése és belső kialakítása miatt befektetési célra is kiválóan alkalmasAmennyiben a 135062as számú SZEGEDI TÁRSASHÁZI LAKÁS , vagy bármely a kínálatunkban található TÁRSASHÁZI LAKÁS felkeltette érdeklődését, hívjon bármikor a telefonszámon.Vásárolna, de nincs rá keret? Kollégám díjmentes, bank semleges hitel 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</si>
  <si>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 nettó:85, bruttó:91nm-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</si>
  <si>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kínálatában: SZEGED-FELSŐVÁROS, HÓBIÁRT BASA UTCAI KÉTSZOBÁS TÉGLALAKÁS ELADÓ!- harmadik emelet- 60 m2 alapterület- loggia- hőszigetelt épület- műanyag homlokzati nyílászárók- parkettás szobák- külön WC és fürdőszoba- konvektoros fűtés- saját tároló és kocsibeálló az árban- azonnal költözhetőAmennyiben egy csendes, nyugodt, fákkal körbevett felsővárosi lakásban képzeli el életét, akkor hívjon a -es telefonszámon!Ha fontos, hogy közel legyen a belváros, fontos, hogy rendezett környéken, jó lakóközösségben élhessen, keressen meg telefonon.Vásárolna, de nincs rá keret? Kollégám díjmentes, bank semleges hitelügyintézéssel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</si>
  <si>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 nettó:94, bruttó:102nm-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</si>
  <si>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lakások 95nm, bruttó:111nm-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</si>
  <si>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 nettó: 58nm, bruttó: 68nm-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</si>
  <si>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eladásra kínálja a 140500-as számú,  kiváló adottságokkal rendelkező, ÚJSZEGEDI, 46 nm alapterületű, 1,5 SZOBÁS, ERKÉLYES TÁRSASHÁZI LAKÁSÁT.-Újszeged közkedvelt részén, a Fő fasoron található- 1994-ben épült  társasház-2019-ben teljes felújításon esett át-második emeleti elhelyezkedésű- 46 nm alapterületű, 1,5 szobás-azonnal költözhető- tágas lakóterek, modern, igényes belső kialakítás- gáz(cirko)fűtés-hangulatos erkély-kiváló tömegközlekedés, a  belváros könnyen és gyorsan megközelíthető-óvoda, iskola,  orvosi rendelő, élelmiszerbolt, gyógyszertár a közelben-ajánlom mindenkinek, aki szereti az újszegedi nyugalmat, de mégis elérhető közelségben maradna a belvárostól-területi elhelyezkedése és belső kialakítása miatt befektetési célra is kiválóAmennyiben a 140500-as számú  SZEGEDI TÁRSASHÁZI LAKÁS , vagy bármely , a kínálatunkban szereplő TÁRSASHÁZI LAKÁS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</si>
  <si>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140617-ES SORSZÁMÚ 50 M2 ALAPTERÜLETŰ, ERKÉLYES, 10. EMELETI, ÁTLAGOS ÁLLAPOTÚ LAKÁSÁT SZEGED, TARJÁN VÁROSRÉSZBEN.A LAKÁS FŐBB JELLEMZŐI:- ALAPTERÜLET: 50 M2,- KÜLÖNNYÍLÓ SZOBÁK,- ERKÉLYES, (6 M2)- FÜRDŐ ÉS WC KÜLÖN HELYISÉGBEN,- KIFIZETETT PANELPROGRAMOS, - NYÍLÁSZÁRÓK: MŰANYAG,- FŰTÉSE: TÁVHŐ, EGYEDI MÉRŐVEL,- KÖZÖS KÖLTSÉG: 9200 FT/HÓ,- KLÍMÁS. Amennyiben a 140617-es sorszámú társasházi lakás, vagy bármely a kínálatunkban lévő társasházi lakás felkeltette érdeklődését hívjon a -as telefonszámon.AZ OTTHON ÉRTÉK. AZ INGATLAN ÜZLET. </t>
  </si>
  <si>
    <t xml:space="preserve"> Szegedi ingatlaniroda eladásra kínálja a 140678-as számú, kiváló tulajdonságokkal bíró,FELÚJÍTANDÓ ÁLLAPOTÚ TÁRSASHÁZI (PANEL) LAKÁSÁT.A SZEGEDI TÁRSASHÁZI LAKÁS jellemzői:TARJÁN FREKVENTÁLT RÉSZÉN TALÁLHATÓ 2010-BEN RÉSZLEGESEN FELÚJÍTOTTÁK TEHERMENTESSZINTE AZONNAL ÁTVEHETŐ10. EMELETI 52 NM-ES 2 KÜLÖNÁLLÓ SZOBÁVAL, ÉS ERKÉLLYEL KIFIZETETT PANEL PROGRAMOS FELÚJÍTANDÓ ÁLLAPOTK-I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</si>
  <si>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a 140945-ös számú, SZEGED BELVÁROS, frekventált részén található 2.emeleti, 65 m2-es, 2 szobás , JÓ ÁLLAPOTÚ TÁRSASHÁZI LAKÁSÁT.Jellemzők- SZEGED, BELVÁROS részen található- 1970-es építésű, jó állapotú lakás- 65 nm alapterületű- napfényes, nagyon jó elrendezésű- fa NYÍLÁSZÁRÓK, - rendezett társasház, jó lakóközösség- kiváló infrastruktúra, - jó tömegközlekedés (Busz, Troli)- HÉRA ÉGŐFEJES CSERÉPKÁLYHA- TERÜLETI ELHELYEZKEDÉSE ÉS BELSŐ KIALAKÍTÁSA MIATT BEFEKTETÉSRE, DIÁKOKNAK ÉS CSALÁDOK RÉSZÉRE IS KIVÁLÓAN ALKALMAS!Amennyiben a 140945-es számú SZEGEDI TÁRSASHÁZI LAKÁS, vagy bármely a kínálatunkban található TÁRSASHÁZI LAKÁS felkeltette érdeklődését, hívjon bármikor a telefonszámon.Vásárolna, de nincs rá keret? Kollégám díjmentes, bank semleges hitel ügyintézéssel áll rendelkezésére.AZ OTTHON ÉRTÉK. AZ INGATLAN ÜZLET. </t>
  </si>
  <si>
    <t xml:space="preserve"> Szegedi ingatlaniroda kínálatában: SZEGED, SÓLYOM UTCAI, 3 SZOBÁS PANELLAKÁS ELADÓ!- 4. emeleti- kihelyezett előteres, 60 m2- nappali plusz két hálószoba- kifizetett panelprogram- klimatizált- felújított elektromos hálózat- saját használatú földszinti tároló Amennyiben a SZEGED, SÓLYOM UTCAI 3 SZOBÁS PANELLAKÁS felkeltette érdeklődését, hívja a -es telefonszámot.Vásárolna, de nincs rá keret? Kollégám díjmentes, bank semleges hitelügyintézéssel áll rendelkezésére.AZ OTTHON ÉRTÉK. AZ INGATLAN ÜZLET. </t>
  </si>
  <si>
    <t xml:space="preserve"> Szegedi ingatlaniroda eladásra kínálja 141374-Es azonosító számú 53 NM-es, 2 KÜLÖN BEJÁRATÚ SZOBÁS PANELLAKÁSÁT, Szeged - Újszeged városrészben.A lakás főbb jellemzői: Újszeged városrészben, frekventált helyen található  panel lakás  eladó!-53 nm-es gyönyörűen felújított lakás, -2 egész szoba-a nappaliban hálórész lett szeparáltan kialakítva-5 emeletes házban, ötödik emeleten-rendezett társasház, jó lakóközösség-a közelben troli és busz megálló, park, uszoda,  sportolási lehetőség-a lakás 5 perc sétára található a belvárostól-panelprogramban részt vett amely ki van fizetve-nyílászárók: műanyag- fűtés: távhő-klímával felszerelt-akár bútorozottan is eladó-gyönyörű panorámával a ligetreAmennyiben a 141374-ES sorszámú társasházi lakás vagy bármely a kínálatunkban lévő társasházi lakás felkeltette az érdeklődését, hívjon a  es számon! </t>
  </si>
  <si>
    <t xml:space="preserve"> SZEGEDI INGATLANIRODA ELADÁSRA kínálja a 141398-as számú, KIVÁLÓ TULAJDONSÁGOKKAL BÍRÓ, SZEGED BELVÁROSI FELÚJÍTÁS ALATT LÉVŐ TÁRSASHÁZI LAKÁSÁT.JELLEMZŐKA SZEGEDI BELVÁROSI TÁRSASHÁZI LAKÁS JELLEMZŐI:belváros egyik csöndes helyén találhatómagas földszinti, 81 nm-esa lakás teljes körű felújításon esett át ( esztétikai és műszaki) tehermentesbevásárlási, tömegközlekedési lehetőség 1 percre az ingatlantólalacsony fenntartási költségekjó lakóközösségAmennyiben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</si>
  <si>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141564-Es azonosító számú nettó 49 NM-es, 3  szobás TÉGLA LAKÁSÁT, Szeged - Rókus városrészben.A lakás főbb jellemzői:-nettó 49, bruttó 61 nm-es, nappali plusz 2 szobás lakás eladó Franciahögyön-3. emeleti-nyílászárók: fa - fűtés: gáz cirkó-fa konyhabútorral és beépített gépekkel-alacsony fenntartási költségek-klímával felszerelt-kiváló infrastruktúra: a közelben bevásárló központ, tömegközlekedési lehetőségAmennyiben a 141564-ES sorszámú társasházi lakás vagy bármely a kínálatunkban lévő társasházi lakás felkeltette az érdeklődését, hívjon a  es számon! AZ OTTHON ÉRTÉK. AZ INGATLAN ÜZLET. </t>
  </si>
  <si>
    <t xml:space="preserve"> Szegedi ingatlaniroda eladásra kínálja a 141565-ÖS SORSZÁMÚ 94 M2 ALAPTERÜLETŰ, POLGÁRI STÍLUSÚ, 3 SZOBÁS, ERKÉLYES LAKÁSÁT SZEGED, BELVÁROS VÁROSRÉSZBEN.Az ingatlan főbb jellemzői:- ALAPTERÜLET TULAJDONI LAP SZERINT: 94 M2 - ALAPTERÜLET A MÉRÉSEK SZERINT: LAKÁS: 88,24 M2 + ERKÉLY: 9,48 M2 + SAJÁT TÁROLÓ HELYISÉG A PINCÉBEN,- CSENDES, NYUGODT KÖRNYÉK, MÉGIS PÁR LÉPÉSRE A BELVÁROSTÓL, TISZA PARTTÓL,- A 48 LAKÁSOS TÁRSASHÁZBAN LIFT IS A RENDELKEZÉSRE ÁLL, - A TÁRSASHÁZ RENDEZETT, JÓ LAKÓKÖZÖSSÉG JELLEMZI, - A LAKÁST 2014-BEN MŰSZAKILAG ÉS ESZTÉTIKAILAG FELÚJÍTOTTÁK ( VEZETÉKEK CSERÉJE, FŰTÉS KORSZERŰSÍTÉS, FÜRDŐSZOBA FELÚJÍTÁS, FESTÉS, PARKETTA CSISZOLÁSA, LAKKOZÁSA),- A LAKÁS AZONNAL KÖLTÖZHETŐ,- KLÍMÁS,- FŰTÉSE: GÁZCIRKÓ, KONDENZÁCIÓS GÁZKAZÁNNAL, RADIÁTOROS HŐLEADÓKKAL,- NYÍLÁSZÁRÓK: FA.- PARKOLÁS: CSAK AZ UTCÁN LEHETSÉGES, FIZETŐ ÖVEZETBEN ( ÉVES BÉRLETI DÍJ A LAKÁSTULAJDONOSOKNAK: 2800 FT).Amennyiben a 141565-ÖS sorszámú társasházi lakás, vagy bármely a kínálatunkban lévő társasházi lakás felkeltette érdeklődését hívjon a -as telefonszámon. AZ OTTHON ÉRTÉK. AZ INGATLAN ÜZLET. </t>
  </si>
  <si>
    <t xml:space="preserve"> Szegedi ingatlaniroda eladásra kínálja a 141617-ES SORSZÁMÚ 55 M2 ALAPTERÜLETŰ, ERKÉLYES, 4. EMELETEN elhelyezkedő társasházi lakását Szeged, Rókus városrészben.A LAKÁS FŐBB JELLEMZŐI:- ALAPTERÜLET: 55 M2,- 2 SZOBÁS,- ERKÉLYES,- FÜRDŐ ÉS MELLÉKHELYISÉG KÜLÖN,- 2017-BEN CSERÉLT MŰANYAG NYÍLÁSZÁRÓK, ÚJ BEJÁRATI AJTÓ,- AZ ABLAKOK SZÚNYOGHÁLÓVAL, REDŐNNYEL FELSZERELTEK, (KIVÉVE A KONYHA, IDE NEM KERÜLT REDŐNY))- VILLANYVEZETÉKEK NAGY RÉSZE CSERÉLVE LETT, A FÜRDŐSZOBÁT 2019-BEN ÚJÍTOTTÁK,- FŰTÉS: TÁVHŐ, EGYEDI MÉRŐVEL,- KÖZÖS KÖLTSÉG: 9400 FT,- ALACSONY FENNTARTÁSI KÖLTSÉGŰ,- A KÖRNYÉKEN MINDEN MEGTALÁLHATÓ, AMI A KÉNYELMES MINDENNAPOKHOZ SZÜKSÉGES. Amennyiben a 141617-ES SORSZÁMÚ TÁRSASHÁZI LAKÁS vagy bármely a kínálatunkban lévő társasházi lakás felkeltette érdeklődését hívjon a -AS telefonszámon. </t>
  </si>
  <si>
    <t xml:space="preserve"> SZEGEDi ingatlaniroda eladásra kínálja a  140689-es számú, teljesen felújított, fiatalos, 40 nm alapterületű, MÓRAVÁROSI, erkélyes TÁRSASHÁZI LAKÁSÁT- Móraváros frekventált részén, belváros közelében található- második emeleti- 40 nm alapterületű, 1 szobás -ötletesen kialakított háló- 2015-ban teljesen felújított -2017-ben a fűtésrendszert korszerűsítették-Keleti tájolású- házközponti fűtés egyedi méréssel- igényes, hangulatos belső kialakítás és kivitelezés-a vételár tartalmazza a berendezést is- alacsony rezsi- a lakás belváros közeli elhelyezkedése és  belső kialakítása miatt befektetési célra kiválóan alkalmas- busz,- és villamosmegálló a közelben-az egyetem mindössze pár villamos megállónyi távolságra Amennyiben a 141689-es számú SZEGEDI ELADÓ TÁRSASHÁZI LAKÁS , vagy bármely , a kínálatunkban szereplő TÁRSASHÁZI LAKÁS felkeltette érdeklődését, hívjon bármikor a + telefonszámon. Amennyiben nem vagyok elérhető,  8:30-17:00  óra között hívja a + irodai telefonszámot.Vásárolna, de nincs rá keret ? Kollégám díjmentes, bank semleges hitelügyintézéssel áll rendelkezésre.Az otthon érték. Az ingatlan üzlet. </t>
  </si>
  <si>
    <t xml:space="preserve"> Szegedi ingatlaniroda eladásra kínálja 142025-Ös azonosító számú 68 NM-es, NAPPALI ÉS 2 SZOBÁS TÉGLALAKÁSÁT, Szeged - FELSŐVÁROS városrészben.A lakás főbb jellemzői:Felsőváros kedvelt részén, tégla lakás eladó-68 nm-es, nappali + 2 szobás -2 szintes ház második emeletén található-a tetőtér beépíthető-2013-ban esztétikai és műszaki felújítás történt -a közelben troli és busz megálló-a lakás 10 perc sétára található a belvárostól-nyílászárók: műanyag- fűtés: gáz(cirkó)-villanyvezeték felújítva-rendezett társasház, jó lakóközösség-a lakáshoz tartozik egy saját tulajdonú tároló is-garázs is vásárolhatóAmennyiben a 142025-ÖS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</si>
  <si>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eladásra kínálja a 142071-ES SORSZÁMÚ, 1,5 SZOBÁS, ERKÉLYES, JÓ ÁLLAPOTÚ TÁRSASHÁZI LAKÁSÁT SZEGED, FELSŐVÁROS városrészben. A LAKÁS FŐBB JELLEMZŐI:- ALAPTERÜLET: 47 M2,- 1,5 SZOBÁS,- ERKÉLYES,- FÜRDŐ ÉS WC EGY HELYISÉGBEN,- NYÍLÁSZÁRÓK: MŰANYAG,- PANELPROGRAMOS,- folyamatosan karbantartott.Amennyiben a 142071-ES sorszámú társasházi lakás, vagy bármely a kínálatunkban lévő társasházi lakás felkeltette érdeklődését hívjon a -AS telefonszámon.AZ OTTHON ÉRTÉK. AZ INGATLAN ÜZLET.Amennyiben a megadott mobilszámon nem érne el hívja a  irodai telefonszámot 9-17 óráig. </t>
  </si>
  <si>
    <t xml:space="preserve"> Szegedi ingatlaniroda eladásra kínálja a 142136-os számú, kiváló tulajdonságokkal bíró, JÓ ÁLLAPOTÚ TÁRSASHÁZI (PANEL) LAKÁSÁT.A SZEGEDI TÁRSASHÁZI LAKÁS jellemzői:FELSŐVÁROS KÖZKEDVELT RÉSZÉN TALÁLHATÓ TEHERMENTES KIFIZETETT PANELPROGRAMOS2014-BEN MŰSZAKILAG, 2016-BAN ESZTÉTIKAILAG FELÚJÍTOTT.AZONNAL ÁTVEHETŐ1. EMELETI 60 MN-ES 2+1 SZOBÁS, KIHELYEZETT ELŐTÉRRELJÓ ÁLLAPOT DNY-I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</si>
  <si>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142168-as számú, SZEGED, FREKVENTÁLT részén lévő 92 nm, alapterületű, közepes állapotú TÁRSASHÁZI LAKÁST.A SZEGEDI LAKÁS jellemzői:- SZEGED, FELSŐVÁROS FREKVENTÁLT RÉSZÉN- 92 NM-ES LAKÁS KÖZEPES ÁLLAPOTÚ,- tágas, jó elrendezésű  HÁROM ÉS FÉL KÜLÖN BEJÁRATÚ SZOBA, - Építési éve: 1982- GÁZ KONVEKTOROS FŰTÉSSEL- KLÍMÁZOTT, NAGY TERASSZAL rendelkező lakás- nagy méretű étkező + konyha- a belváros, óvoda, iskola, néhány perces sétával megközelíthetőek.- tömegközlekedők részére, rendelkezésre áll: Busz, VillamosAmennyiben a 142168-as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</si>
  <si>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142282-es számú, kiváló tulajdonságokkal bíró, JÓ ÁLLAPOTÚ TÁRSASHÁZI LAKÁSÁT.A SZEGEDI TÁRSASHÁZI LAKÁS jellemzői:BELVÁROS KÖZKEDVELT, ÉS FREKVENTÁLT RÉSZÉN TALÁLHATÓ A DEÁK FERENC UTCÁBAN1. EMELETI 175 NM-ES 3 SZOBÁSTEHERMENTES1876-OS ÉPÍTÉSŰ PATINÁS TÁRSASHÁZBAN2007-BEN TELJES FELÚJÍTÁSON ESETT ÁT.LEGUTOLSÓ ESZTÉTIKAI FELÚJÍTÁS 2018-BAN TÖRTÉNT.HŐ ÉS HANGSZIGETELT NYÍLÁSZÁRÓKKALKLÍMÁVAL, ÉS RIASZTÓRENDSZERREL FELSZERELT.SZINTE AZONNAL ÁTVEHETŐ FOLYAMATOSAN KARBANTARTOTTJÓ ÁLLAPOT DK-I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</si>
  <si>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142305-ös számú TÁRSASHÁZI LAKÁSÁT MAKKOSHÁZÁN.A SZEGEDI MAKKOSHÁZI ELADÓ PANELLAKÁS legfontosabb jellemzői:- összesen 56 NM ALAPTERÜLETŰ- BÚTOROZOTTAN ELADÓ (Az ár tartalmazza az ingóságokat)- 1+2 SZOBÁS,- 10 emeletes épület 9. EMELETÉN helyezkedik el- 2018-ban esztétikailag és műszakilag (villanyvezeték csere megtörtént) fel lett újítva- a nyílászárók MŰANYAGOK- klímás- a szobák és a konyha LAMINÁLT PARKETTÁVAL burkoltak, a többi helyiség JÁRÓLAPOS- a fürdő és WC külön helyiségben található- a fürdőben és a konyhában érintőpaneles beépített villanykapcsoló van beszerelve- a bejárati ajtó 5 ponton záródó-az ingatlan bútorozottan eladó- fűtése távhő- tehermentesA lakás csendes, zöldövezeti részen helyezkedik el panorámás kilátással. Lidl, Penny 9 perc távolságra.Busz- és trolimegálló 2 percre található, így pár perc alatt be lehet jutni a városközpontba!Családot tervező párnak, kisebb családnak és befektetésnek is kiváló!Amennyiben a 142305-ös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</si>
  <si>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SZEGEDI ingatlaniroda ELADÁSRa kínálja a 142306-os sorszámú, kiváló adottságokkal rendelkező,Budapesti körúton található, 52 m2-es, 2 szobás, erkélyes,hetedik emeleti, teljesen felújított PANEL LAKÁSÁT .- Tarján frekventált részén, a Budapesti körúton található- liftes épület 7. emeletén helyezkedik el- 52 nm,alapterületű- 2 szobás, erkélyes- teljesen felújított- műanyag nyílászárók,- kifizetett panelprogramos épület- kiváló infrastruktúra, élelmiszerbolt, étterem, orvosi rendelő, gyógyszertár, játszótér  a közelben- jó tömegközlekedés- területi elhelyezkedése és belső kialakítása miatt befektetési célra is kiválóan alkalmasAmennyiben a 142306-os számú SZEGEDI TÁRSASHÁZI LAKÁS , vagy bármely a kínálatunkban található TÁRSASHÁZI LAKÁS felkeltette érdeklődését, hívjon bármikor a telefonszámon.Amennyiben nem vagyok elérhető,  8:30-17:00  óra között hívja a + irodai telefonszámot.Vásárolna, de nincs rá keret? Kollégám díjmentes, bank semleges hitel ügyintézéssel áll rendelkezésére.Az otthon érték. Az ingatlan üzlet. </t>
  </si>
  <si>
    <t xml:space="preserve"> Szegedi ingatlaniroda eladásra kínálja 142330-AS azonosító számú 75 NM-es, 4 SZOBÁS  PANEL LAKÁSÁT, Szeged - ÚJRÓKUS városrészben.A lakás főbb jellemzői:Rókus kedvelt és frekventált részén, panel lakás eladó-75 nm-es, nappali + 3 szobás - 10 szintes liftes ház, 8. EMELETÉN található- a lakásban esztétikai és műszaki felújítás történt -nyílászárók: műanyag- az ablakok redőnnyel és szúnyoghálóval szereltek- fűtés: távhő egyedi mérővel-klímával felszerelt-a közelben troli, busz és villamos megálló-kiváló infrastruktúra, bolt, éttermek, orvosi rendelő, iskola, óvoda a közelben-CSOK-ra alkalmas -rendezett társasház, jó lakóközösségAmennyiben a 142330-AS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</si>
  <si>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eladásra kínálja 142330-AS azonosító számú 69 NM-es, 2+1 SZOBÁS  PANEL LAKÁSÁT, Szeged - Felsőváros városrészben.A lakás főbb jellemzői:Tarján kedvelt és frekventált részén, panel lakás eladó- 64+5 nm-es, nappali + 2 szobás - 10 szintes liftes ház, 5. EMELETÉN található- a lakásban esztétikai felújítás történt - panelprogramra 2009-ben került sor- az ablakok műanyagok- fűtés: távhő egyedi mérővel- közös tároló- a közelben troli és busz megálló- kiváló infrastruktúra,Tesco, Spar 2 percre, a ház aljában gyógyszertár, iskola a közelben- az erkélyről rálátás nyílik az épülő sportuszodára- rendezett társasház, jó lakóközösségAmennyiben a 142330-as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</si>
  <si>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Szegedi ingatlaniroda eladásra kínálja a 142345-ös számú, kiváló tulajdonságokkal bíró, NÍVÓS ÁLLAPOTÚ TÁRSASHÁZI (PANEL) LAKÁSÁT.A SZEGEDI TÁRSASHÁZI LAKÁS jellemzői:TARJÁN KÖZKEDVELT, CSÖNDES RÉSZÉN TALÁLHATÓ TEHERMENTES 2015-BEN TELJES MŰSZAKI, ÉS 2017-BEN ESZTÉTIKAI FELÚJÍTÁSON ESETT ÁT.KIFIZETETT MEGVALÓSULT PANEL PROGRAMOS 9 NM-ES TÁROLÓ IS MEGVÁSÁROLHATÓ HOZZÁ TÁVHŐ EGYEDI MÉRÉSSEL4. EMELETI60 MN-ES 2+1 SZOBÁS, LOGGIÁSNÍVÓS ÁLLAPOT KLÍMÁVAL FELSZERELTDK-I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</si>
  <si>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142417-ES SORSZÁMÚ 60 M2 ALAPTERÜLETŰ, 2 SZOBÁS, Bocskai utcában elhelyezkedő lakását SZEGED, BELVÁROS városrészben.A lakás főbb jellemzői:- ALAPTERÜLET: 60 M2,- SZÁZAD ELEJÉN ÉPÜLT, RENDEZETT, JÓ LAKÓKÖZÖSSÉGŰ TÁRSASHÁZ MAGASFÖLDSZINTJÉN ELHELYEZKEDŐ,- ÁTLAGOS ÁLLAPOTÚ,- 2 EGÉSZ SZOBÁS,- K-NY-I FEKVÉSŰ,- A KÖZEL 4 M-ES BELMAGASSÁGNAK KÖSZÖNHETŐEN GALÉRIÁZHATÓ,- FŰTÉSE: GÁZ KONVEKTOR,- NYÍLÁSZÁRÓK: FA,- SAJÁT TÁROLÓ A PINCÉBEN, - KOCSIBEÁLLÁSI LEHETŐSÉG UDVARON BELÜL,- KÖZÖS KÖLTSÉG: 9200 FT.AJÁNLOM EZT A LAKÁST MINDAZOKNAK, AKIKNEK FONTOS A JÓ KÖRNYÉK, A BELVÁROSI ELHELYEZKEDÉS, PÁROKNAK, DIÁKOKNAK, KIS CSALÁDOSOKNAK, DE IRODAKÉNT IS TÖKÉLETES VÁLASZTÁS. Amennyiben a 142417-ES sorszámú társasházi lakás vagy bármely a kínálatunkban lévő társasházi lakás felkeltette érdeklődését hívjon a -AS telefonszámon. </t>
  </si>
  <si>
    <t xml:space="preserve"> SZEGEDI INGATLANIRODA ELADÁSRA kínálja a 142454-es számú TÉGLA ÉPÍTÉSŰ LAKÁSÁT A BELVÁROSBAN.A József Attila sugárúti lakás legfontosabb paraméterei:- 26 NM ALAPTERÜLETŰ- jó állapotú- TÉGLA építésű- félszuterén- 1 SZOBÁS- a szoba és a konyha laminált padlós, a többi helyiség járólapos- elektromos kazán biztosítja a fűtést- SAJÁT UDVARI TÁROLÓ tartozik hozzá- elhelyezkedésének köszönhetően gyalog is közel van a belváros, a Széchenyi tér 10 perc séta- busz-, és villamosmegálló a házzal szemben- a közelben boltok, gyógyszertár, konditeremBefektetésre kiváló, de fiatal párnak vagy időseknek is megfelelő lehet!Amennyiben a 142454-es számú ELADÓ TÉGLA LAKÁS, vagy bármely kínálatunkban található eladó INGATLAN felkeltette érdeklődését, hívjon bátran a+-as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</si>
  <si>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142743-As azonosító számú 100 NM-es, NAPPALI ÉS 4 SZOBÁS  LAKÁSÁT, Szeged - BELVÁROS városrészben.-a Belváros peremén csendes utcában-harmadik emeleti- 100 nm-es, belső kétszintes, nappali+ 4 szobás-minőségi, beépített bútorokkal és  háztartási gépekkel-esztétikailag és műszakilag is felújított-korszerű gáz(cirko)fűtéssel-műanyag nyílászárók, redőnnyel és szúnyoghálóval- klímával felszerelt-napfényes, tágas életterek- kiváló infrastruktúra mind a tömegközlekedés és a gyalogos közlekedés szempontjából-azonnal költözhető-kiváló választás családoknak, CSOK-ra alkalmas-a bútorok megegyezés szerint alku tárgyát képezik-a lakás bővítés lehetséges -garázs vásárolható, melynek ára 5M FtAmennyiben a 142743-AS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</si>
  <si>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eladásra kínálja 142831-AS AZONOSÍTÓ SZÁMÚ 47 NM-ES, 2 SZOBÁS  PANEL LAKÁSÁT, Szeged - Makkosház városrészben. A lakás főbb jellemzői:- 2016-BAN FELÚJÍTOTT,- PANELPROGRAMON RÉSZT VETT - 5 emeletes épület, 5. emeletén található- alapterület: 47 m2- 1,5 szobás- erkélyes- fürdő és mellékhelyiség egyben- új műanyag nyílászárók, új bejárati ajtó- klímával felszerelt- fűtés: távhő, egyedi mérővel- közös költség: 9000 Ft- ALACSONY FENNTARTÁSI KÖLTSÉGŰ-a közelben troli, busz és villamos megállóAmennyiben a 142831-AS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</si>
  <si>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kínálatában: SZEGED-FELSŐVÁROS, HAJÓS UTCAI NAPPALI+ 3 SZOBÁS, 83 M2 ALAPTERÜLETŰ, TÁRSASHÁZI LAKÁS ELADÓ.- 11 éves, 14 lakásos társasházban- 3. emeleti elhelyezkedés- nappali plusz 3 szoba- újszerű állapot- amerikai konyhás nappali, 30 m2-en- két hálószoba közös erkéllyel az udvarra- ideális elosztás, külön bejáratú szobák- gáz-cirkó, szabályozható radiátoros fűtés- klíma- korszerű hő és hangszigetelt ablakok- mélygarázsban teljes értékű zárt garázs, pluszban vásárolható Ha a BELVÁROS közelében FELSŐVÁROSON keresi otthonát, megtalálta! Kiválóan alkalmas családoknak a tágas méretek és élhető környezet miatt. Zárt rendezett udvar a kisgyermekeknek, valamint a jó lakóközösségnek köszönhetően az udvaron használható egy kőgrill is.Amennyibe a SZEGED-FELSŐVÁROSI TÁRSASHÁZI LAKÁS felkeltette érdeklődését, kérem keressen a -es telefonszámon.Ha nem vagyok elérhető, kérem hívja a 62/638 013-sa irodai telefonszámot!AZ OTTHON ÉRTÉK. AZ INGATLAN ÜZLET.Szeretné kihasználni az alacsony hitelkamatokat? Kollégám díjmentes, bank-semleges tanácsadással és hitelügyintézéssel áll rendelkezésére. </t>
  </si>
  <si>
    <t xml:space="preserve"> Szegedi ingatlaniroda eladásra kínálja a 142858-as számú társasházi lakását Újszegeden.A szegedi újszegedi eladó panellakás legfontosabb jellemzői:- összesen 52 nm alapterületű- 1+2 szobás,- 10 emeletes épület 9. emeletén helyezkedik el- kifizetett panelprogramos lakás- a nyílászárók műanyagok- a szobák szép állapotú szőnyegekkel rendelkeznek, a többi helyiség járólapos burkolatot kapott- körbejárható a lakás- a fürdő és WC külön helyiségben található- keleti fekvésnek köszönhetően, napsütötte a lakás- lélegzetelállító panorámás kilátás tárul elénk- közös tároló az emeleten, illetve a földszinten is- Rendezett, gyönyörű és nemrégiben festett lépcsőház- 2018-ban kapott új lift könnyíti az itt lakók közlekedését.A lakás a műanyag nyílászáróknak köszönhetően csendes, kiváló infrastruktúrával rendelkező részén helyezkedik el panorámás kilátással.Boltok, gyógyszertárak, orvosi rendelő pár perc sétára. Óvoda és iskolák a közelben. A belváros akár gyalogosan is könnyen megközelíthető, de a gyorsabb közlekedésről trolik illetve buszok gondoskodnak, amik 2 percre található az ingatlantól.Bátran ajánlom fiatal pároknak, kisebb családosoknak vagy befektetőknek is. Napsütötte reggelekkel, pompás kilátással indíthatja napjait az új tulajdonosoknak. Amennyiben a 142858-as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</si>
  <si>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SZEGEDI INGATLANIRODA ELADÁSRA kínálja a 142987-es számú TÉGLA ÉPÍTÉSŰ LAKÁSÁT RÓKUS VÁROSRÉSZEN.A Kossuth Lajos sugárúti lakás legfontosabb paraméterei:- 32,4 NM ALAPTERÜLETŰ- TÉGLA építésű- FÖLDSZINTI, BELSŐ UDVARI, KERTKAPCSOLATOS- 1 SZOBÁS- a szoba faparkettás, szépen újracsiszolva, a konyha linóleumos, a fürdő pedig járólapos- konvektoros fűtésű- SAJÁT TÁROLÓ tartozik hozzá (6,44 nm)- 2016-ban felújításon esett át- a nyílászárók fából vannak, minden ablak redőnnyel ellátott- a bejárati ajtó új műanyag ajtóra lett cserélve- tetőcsere 2011-ben volt- a parkolás az udvaron ingyenes- a Mars tér 2 perc sétára található- kiváló a tömegközlekedés is- a közelben boltok, gyógyszertár, piac, fodrász- elsősorban bútorozottan eladó- azonnal költözhető, tehermentesBefektetésre kiváló, de fiatal párnak vagy időseknek is megfelelő választás!Amennyiben a 142987-es számú ELADÓ TÉGLA LAKÁS, vagy bármely kínálatunkban található eladó INGATLAN felkeltette érdeklődését, hívjon bátran a+-as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</si>
  <si>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a 143077-es számú, kiváló tulajdonságokkal bíró, JÓ ÁLLAPOTÚ TÁRSASHÁZI LAKÁSÁT.A SZEGEDI TÁRSASHÁZI LAKÁS jellemzői:RÓKUS KÖZKEDVELT RÉSZÉN TALÁLHATÓ 2005-ÖS ÉPÍTÉSŰ TÁRSASHÁZBAN2017-BEN ESZTÉTIKAI FELÚJÍTÁSON ESETT ÁT.ELSŐ EMELETI82 M2-ES 4 SZOBÁS,GÁZ-CIRKÓ FŰTÉSSELKIVÁLÓ ÁLLAPOT ÉNY-I FEKVÉSSEL BEVÁSÁRLÁSI, TÖMEGKÖZLEKEDÉSI LEHETŐSÉG 1 PERCRE AZ INGATLANTÓL 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</si>
  <si>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143082-es számú TÁRSASHÁZI LAKÁSÁT FELSŐVÁROSON.A SZEGEDI FELSŐVÁROSI ELADÓ PANELLAKÁS legfontosabb jellemzői:- összesen 35 NM ALAPTERÜLETŰ- 1+1 SZOBÁS,- 10 emeletes épület 7. EMELETÉN helyezkedik el-  2018-ban részlegesen esztétikai és műszaki felújítást kapott- a szobák LAMINÁLT PARKETTÁVAL burkoltak, a közlekedő,a konyha és a fürdőszoba JÁRÓLAPOS burkolattal rendelkezik- a fürdő és WC egy helyiségben található- fűtése: távhő egyedi mérővel- saját tároló a földszinten- tehermentesA lakás csendes, zöldövezeti részen helyezkedik el panorámás kilátással. Boltok, gyógyszertár,iskola, játszótér, éttermek a közelben.Troli- és buszmegállók 2 perc sétára,villamos 7 perc sétára, amivel pár perc alatt elérhető a belváros.Kiváló lehetőség pároknak, egyedülállóknak illetve befektetés céljából is remek választás.Amennyiben a 143082-es számú ELADÓ TÁRSASHÁZI LAKÁS, vagy bármely kínálatunkban található ELADÓ TÁRSASHÁZI LAKÁS felkeltette az érdeklődését, hívjon a -es telefonszámon.Ha nem vagyok elérhető, akkor hívja a +-as irodai telefonszámot,de amint tudom én is visszafogom hívni.Vásárolna, de nincs rá keret? Kollégám díjmentes, bank semleges hitelügyintézéssel áll rendelkezésére.AZ OTTHON ÉRTÉK. AZ INGATLAN ÜZLET. </t>
  </si>
  <si>
    <t xml:space="preserve"> Szegedi ingatlaniroda eladásra kínálja a 143121-es sorszámú BELVÁROSHOZ KÖZELI, FELÚJÍTANDÓ ÁLLAPOTÚ, 54 M2 ALAPTERÜLETŰ, 2 SZOBÁS, ERKÉLYES lakását Szeged, ÚJSZEGED városrészben.A LAKÁS FŐBB JELLEMZŐI:- ALAPTERÜLET: 54 M2,- 2 SZOBÁS,- MELLÉKHELYISÉG ÉS FÜRDŐ KÜLÖN,- ERKÉLYES,- 5 SZINTES HÁZ 3. EMELETÉN ELHELYEZKEDŐ,- NYÍLÁSZÁRÓI: FA,- FŰTÉSE: TÁVHŐ,- A BELVÁROS 10-15 PERCES SÉTÁVAL ELÉRHETŐ.  Amennyiben a 143121-es sorszámú társasházi lakás vagy bármely a kínálatunkban lévő társasházi lakás felkeltette érdeklődését hívjon a -as telefonszámon.Amennyiben a megadott mobilszámon nem érne el kérem hívja a -as irodai telefonszámunkat.AZ OTTHON ÉRTÉK. AZ INGATLAN ÜZLET. </t>
  </si>
  <si>
    <t xml:space="preserve"> Szegedi ingatlaniroda eladásra kínálja 143187-ES azonosító számú 69 NM-es, 2+1 SZOBÁS PANEL LAKÁSÁT, Szeged - Rókus városrészben.A LAKÁS FŐBB JELLEMZŐI: Rókus kedvelt és frekventált részén, panel lakás eladó- 64+5 nm-es, nappali + 2 szobás- 10 szintes liftes ház, 2. EMELETÉN található- a lakásban részben felújított- a nappaliban új műanyag nyílászárót kapott, a többi helyen fa nyílászárók vannak- fűtés: távhő - közös tároló- a közelben troli és busz és villamos megálló- kiváló infrastruktúra,Tesco 2 percre,McDonalds, iskola a közelben-a pláza szomszédságában-tóra néző kilátás- erkélyes- rendezett társasház, jó lakóközösségAmennyiben a 143187-es számú ELADÓ TÁRSASHÁZI LAKÁS, vagy bármely kínálatunkban található ELADÓ TÁRSASHÁZI LAKÁS felkeltette az érdeklődését, hívjon a -es telefonszámon.Ha nem vagyok elérhető, akkor hívja a +-as irodai telefonszámot,de amint tudom én is visszafogom hívni.Vásárolna, de nincs rá keret? Kollégám díjmentes, bank semleges hitelügyintézéssel áll rendelkezésére.AZ OTTHON ÉRTÉK. AZ INGATLAN ÜZLET. </t>
  </si>
  <si>
    <t xml:space="preserve"> Szegedi ingatlaniroda eladásra kínálja 143412-as azonosító számú 72 nm-es, 2+2 szobás  panel lakását, Szeged - Tarján városrészben.  A lakás főbb jellemzői:- 2010-BEN FELÚJÍTOTT,- PANELPROGRAMBAN RÉSZT VETT - 5 emeletes épület 3. emeletén található,- alapterület: 68 m2 + 4 m2 kihelyezett előtér,- 2+2 szobás,- loggia,- fürdő és mellékhelyiség kölön helyiségben,- új műanyag nyílászárók,- fűtés: távhő, egyedi mérővel,- KÖZÖS KÖLTSÉG: 8900 FT,- alacsony fenntartási költségű,- a közelben troli- és buszmegállóKiváló infrastruktúrával rendelkező, mégis csendes panellakás. Az épület mellett rendezett és biztonságos játszótér található.Amennyiben a 143412-as sorszámú társasházi lakás vagy bármely a kínálatunkban lévő társasházi lakás felkeltette az érdeklődését, hívjon a -as telefonszámon!Amennyiben nem tudom felvenni a telefont, kérem hívja irodánkat a 62/638-013 as számon!AZ OTTHON ÉRTÉK. AZ INGATLAN ÜZLET. </t>
  </si>
  <si>
    <t xml:space="preserve"> SZEGEDI ingatlaniroda eladásra kínálja a SZEGED BELVÁROSÁBAN A SZENT GYÖRGY TÉR KÖZELÉBEN KULCSRAKÉSZ TÁRSASHÁZI LAKÁST- SZEGED BELVÁROSÁBAN A SZENT GYÖRGY TÉR KÖZELÉBEN- STEFÁNIÁTÓL , VÁROSKÖZPONTTÓL 5 PERCRE- Kiváló tömegközlekedés: busz, villamos- gyalogosan és autóval könnyen megközelíthető- hivatalok, oktatási intézmények, kereskedelmi egységek a közelben- 17 LAKÁSOS TÁRSASHÁZ- LIFTES- 3. emelet- 68,6nm összterület- 60,57nm lakótér- 16,07nm terasz- nappali+ 2 szoba- erkélyes- É-D fekvés- KULCSRAKÉSZ ÁLLAPOT- POROTHERM N+F30 falazat- 10CM-ES KÜLSŐ GRAFITOS SZIGETELÉS - 3 RÉTEGŰ nagy hőszigetelő képességű nyílászárók- HÁZKÖZPONTI FŰTÉS egyedi hőmennyiség mérővel- egyedi hűtés rendszer- ÁLLÓ vásárolható 2.500.000,-/DB (3DB MARADT)- GARÁZS VÁSÁROLHATÓ :2 DB GARÁZS MARADT 17,55NM- 5.900.000,- 33,18 NM - 11.800.000 FT - Építkezés KEZDÉSE: 2018.TÉL- VÁRHATÓ SZERKEZETKÉSZ ÁTADÁS: 2019.12.31.- VÁRHATÓ KULCSRAKÉSZ ÁTADÁS: 2020.TAVASZAmennyiben a SZEGED BELVÁROSÁBAN A SZENT GYÖRGY TÉR KÖZELÉBEN SZERKEZETKÉSZ TÁRSASHÁZI LAKÁS FELKELTETTE AZ ÉRDEKLŐDÉSÉT, hívjon a számon!AZ OTTHON ÉRTÉK. AZ INGATLAN ÜZLET. </t>
  </si>
  <si>
    <t xml:space="preserve"> SZEGEDI ingatlaniroda ELADÁSRA kínálja a 143722-es számú, SZEGED, ÉSZAKI VÁROSRÉSZEN 47 m2-es, kifizetett panelprogramos LAKÁST.A SZEGEDI LAKÁS jellemzői:- SZEGED, ÉSZAKI VÁROSRÉSZ FREKVENTÁLT RÉSZÉN- 47 M2-ES LAKÁS JÓ ÁLLAPOTÚ,- Egy és fél SZOBÁS LAKÁS, kifizetett panelprogramos - Egyedi mérős távhős FŰTÉSSEL- Új konyhabútor, jó állapot- a belváros, óvoda, iskola, néhány perces sétával megközelíthetőek.- tömegközlekedők részére, rendelkezésre áll: Busz, TroliAmennyiben a 143722-es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</si>
  <si>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143772-es számú, kiváló adottságokkal bíró, tejesen felújított BELVÁROSI nagypolgári, 87 nm alapterületű társasházi lakás BÉRLETI JOGÁT.- a belváros frekventált részén, a Kelemen utcában található- teljesen felújított, azonnal költözhető- első emeleti- 87 nm alapterületű, 3 szobás- gáz(cirko)fűtéses-nyílászárók cseréje megtörtént- tágas életterek, igényes belső kialakítás- ideális mindenkinek, aki szereti a belváros lüktetését- elhelyezkedése és az egyetemek közelsége miatt befektetési célra is  kiválóAmennyiben a 143772-es számú szegedi TÁRSASHÁZI LAKÁS BÉRLETI JOG  , vagy bármely , a kínálatunkban szereplő TÁRSASHÁZI LAKÁS, BÉRLETI JOG, vagy egyéb ingatlan felkeltette érdeklődését, hívjon bármikor a + telefonszámon.Amennyiben nem vagyok elérhető,  8:30-17:00  óra között hívja a + irodai telefonszámot.Vásárolna, de nincs rá keret ? Kollégám díjmentes, bank semleges hitelügyintézéssel áll rendelkezésre.Az otthon érték. Az ingatlan üzlet. </t>
  </si>
  <si>
    <t xml:space="preserve"> SZEGEDI ingatlaniroda ELADÁSRA kínálja a 143885-ös számú BÉRLETI JOGOS TÁRSASHÁZI LAKÁSÁT A BELVÁROSBAN.A SZEGEDI BELVÁROSI LAKÁS legfontosabb jellemzői:- BÉRLETI JOG, a tulajdonjog megvásárolható a későbbiekben- 87, 5 NM- TÉGLA ÉPÍTÉSŰ- 3. EMELETI, ZÁRÓSZINTI- 3 KÜLÖNNYÍLÓ SZOBA+ 1 GARDRÓB AMI HÁLÓSZOBÁNAK IS HASZNÁLHATÓ- a szobák laminált parkettásak, illetve a közlekedő egy része is, a többi helyiség járólappal burkolt- konvektoros fűtésű- a nyílászárók FA NYÍLÁSZÁRÓK- parkolás az udvarban lehetséges- a Mars tér és az Árkád között helyezkedik el- kiváló közlekedés: buszmegálló, trolimegálló 1 percreNagyon jó elosztása miatt nagyobb családnak ajánlom elsősorban!Amennyiben a 143885-ös számú ELADÓ TÁRSASHÁZI LAKÁS, vagy bármely kínálatunkban található ELADÓ TÁRSASHÁZI LAKÁS felkeltette az érdeklődését, hívjon a -as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</si>
  <si>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a 143917-es számú, SZEGED, MAKKOSHÁZI VÁROSRÉSZEN 47 m2-es, felújított LAKÁST.JellemzőkA SZEGEDI LAKÁS jellemzői:- SZEGED, MAKKOSHÁZA FREKVENTÁLT RÉSZÉN- 47 M2-ES LAKÁS FELÚJÍTOTT ÁLLAPOTÚ,- Egy és fél SZOBÁS LAKÁS, klímázott, - Távhős FŰTÉSSEL- A lakás bútorozottan is eladó- Óvoda, iskola, a közelben - tömegközlekedők részére, rendelkezésre áll: Busz, TroliAmennyiben a 143917-es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</si>
  <si>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143944-es számú társasházi lakását Tarjánban.A szegedi tarján városrészen eladó felújítandó panellakás legfontosabb jellemzői:- összesen nettó 52 m2- 1. emeleti lakás- panel programos-  műanyag nyílászárók- távfűtés (egyedi mérővel)- felújítandó- a szobák nagyon jó állapotú faparkettával rendelkeznek a többi helyiségben PVC burkolat van- a fürdő és WC külön helyiségben található- közös tároló a földszinten- tehermentesA lakás kifejezetten jó elhelyezkedésű. Boltok, iskola, posta, orvosi rendelő, vendéglátó egységek 150 méteren belül. Tömegközlekedések is pár perc sétára találhatóak, meggyorsítva a belvárosba való bejutást. Kocsival az utcán díjmentesen parkolhatnak. Kiváló elosztású 2 szobás lakást a leendő tulajdonosa teljes mértékben a saját képére formálhatja.Jó áron, jó adottságokkal, személyre szabható és alakítható, télen meleg, nyáron hűvös lakás várja új tulajdonosát. Családosoknak, befektetőknek, pároknak és sokan másoknak is  bátran ajánlom.Amennyiben a 143944-es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 </t>
  </si>
  <si>
    <t xml:space="preserve"> SZEGEDi ingatlaniroda ELADÁSra kínálja a 144010-es sorszámú, kiváló adottságokkal rendelkező, FELSŐVÁROSI, ötödik emeleti, 60 m2-es, 3 szobás, felújítandó PANEL LAKÁSát .-Felsőváros frekventált részén található-ötödik emeleti( zárószinti)-  60 m2,alapterületű- 3 külön bejáratú szoba,- fürdőszoba és mellékhelyiség külön helyiségben-  műanyag nyílászárók, redőnnyel szereltek-teljes berendezés a vételárban- rendezett társasház, jó lakóközösség- kiváló infrastruktúra, élelmiszerbolt, étterem, orvosi rendelő, gyógyszertár, játszótér  a közelben- jó tömegközlekedés-területi elhelyezkedése és belső kialakítása miatt befektetési célra is kiválóan alkalmasAmennyiben a 144010-es számú SZEGEDI TÁRSASHÁZI LAKÁS , vagy bármely a kínálatunkban található TÁRSASHÁZI LAKÁS felkeltette érdeklődését, hívjon bármikor a telefonszámon.Amennyiben nem vagyok elérhető,  8:30-17:00  óra között hívja a + irodai telefonszámot.Vásárolna, de nincs rá keret? Kollégám díjmentes, bank semleges hitel ügyintézéssel áll rendelkezésére.Az otthon érték. Az ingatlan üzlet. </t>
  </si>
  <si>
    <t xml:space="preserve"> SZEGEDI ingatlaniroda ELADÁSra kínálja a 144145-ös sorszámú, kiváló adottságokkal rendelkező, TARJÁN városrészben található,,  47 m2-es, első emeleti ,2 szobás, erkélyes, teljesen felújított PANEL LAKÁSÁT .-Tarján frekventált részén, a Lugas utcában található-napfényes, D-Ny-i tájolású-  47 m2 alapterületű-első emeleti- 2 külön bejáratú szoba- erkélyes-panelprogramos épület-  műanyag nyílászárók-alacsony fenntartási költségek( a fűtés mindössze 5000,-Ft/hó)- csendes, nyugodt környezet, rendezett társasház, jó lakóközösség- 1 év garancia valamennyi berendezési tárgyra, szaniterre, ill. gépészetre- kiváló infrastruktúra, élelmiszerbolt, étterem, orvosi rendelő, gyógyszertár, játszótér  a közelben- jó tömegközlekedés-területi elhelyezkedése és belső kialakítása miatt befektetési célra is kiválóan alkalmas   Amennyiben a 144145-ös számú SZEGEDI TÁRSASHÁZI LAKÁS , vagy bármely a kínálatunkban található TÁRSASHÁZI LAKÁS felkeltette érdeklődését, hívjon bármikor a + telefonszámon.Amennyiben nem vagyok elérhető,  8:30-17:00  óra között hívja a + irodai telefonszámot.Vásárolna, de nincs rá keret ? Kollégám díjmentes, bank semleges hitelügyintézéssel áll rendelkezésre.Az otthon érák ! Az ingatlan üzlet ! </t>
  </si>
  <si>
    <t xml:space="preserve"> SZEGEDi ingatlaniroda ELADÁSra kínálja a 144152-es számú, kiváló tulajdonságokkal bíró, RÓKUSI, felújítandó, földszinti, 41 m2 alapterületű tégla  LAKÁSÁT.-Rókus városrészben található, a Mars tér közelében-földszinti-felújítandó-gáz(konvektoros)fűtés-41 m2 alapterületű-Alacsony rezsi-a belváros és a Mars tér pár percre található- Bevásárlóközpont, , étterem, orvosi rendelő, gyógyszertár  a közelben- kiváló tömegközlekedés-területi elhelyezkedése és belső kialakítása miatt vállalkozási célra, üzletnek, esetleg irodának  is kiválóan alkalmasAmennyiben a 144152-es számú SZEGEDI TÁRSASHÁZI LAKÁS , vagy bármely a kínálatunkban található TÁRSASHÁZI LAKÁS, ÜZLETHELYISÉG vagy IRODA felkeltette érdeklődését, hívjon bármikor a telefonszámon.Vásárolna, de nincs rá keret? Kollégám díjmentes, bank semleges hitel ügyintézéssel áll rendelkezésére.AZ OTTHON ÉRTÉK. AZ INGATLAN ÜZLET. </t>
  </si>
  <si>
    <t xml:space="preserve"> Szegedi ingatlaniroda eladásra kínálja a 144184-es számú, kiváló tulajdonságokkal bíró, JÓ ÁLLAPOTÚ (PANEL) TÁRSASHÁZI LAKÁSÁT.A SZEGEDI TÁRSASHÁZI LAKÁS jellemzői:TARJÁN KÖZKEDVELT RÉSZÉN TALÁLHATÓ KIFIZETETT MEGVALÓSULT PANEL PROGRAMOS2015-BEN TELJESEN FELÚJÍTOTT2015-BEN ESZTÉTIKAI FELÚJÍTÁSON ESETT ÁTHARMADIK EMELETI72 M2-ES 2+2 SZOBÁS LOGGIÁS LAKÁSTÁVHŐ EGYEDI MÉRŐVEL ELLÁTOTT KIVÁLÓ ÁLLAPOT DK-I FEKVÉSSEL BEVÁSÁRLÁSI, TÖMEGKÖZLEKEDÉSI LEHETŐSÉG 1 PERCRE AZ INGATLANTÓL 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</si>
  <si>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Szegeden, a Petőfi Sándor sugárúton már épülő társasházban kínálom eladásra ezt a kulcsrakész, alacsony rezsijű garzonlakást!A társasház jellemzői:- monolit vasbeton lemezalap, a teherhordó falak alatt vasbeton talpgerendákkal- teherhordó falak előre gyártott vasbeton tartószerkezettel (Leier blokk), kőzetgyapot hőszigeteléssel készülnek- födémek előre gyártott kéregpanellel, monolit vasbeton szerkezettel- födémeken akusztikailag méretezett (hangszigetelt), úsztatott aljzatbeton készül, a lépés-hanggátlás biztosítására- merevítő falak vasbetonból- tető héjazat modern beton cseréppel, acélszerkezettel és fa szelemenekkel, hőszigetelő rendszerrel- külső nyílászárók bukó nyíló szárnyakkal, korszerű 3 rétegű üvegezéssel készülnek- fűtést és hűtést, valamint a használati melegvíz ellátását hőszivattyú állítja elő központi kazánházból- lakásokban mindenhol padlófűtés és mennyezet hűtés kerül kialakításraA társasház a TIK-től 900 méterre - 10 perc gyaloglásra, a Szeged Nagyállomástól 1 km-re - 12 perc gyaloglásra található, remek infrastruktúrájú területen. Bevásárlóközpontok, éttermek, gyógyszertár, sportolási lehetőségek mind gyaloglásnyi távolságban. A parkolás a ház előtt ingyenes. </t>
  </si>
  <si>
    <t xml:space="preserve"> Szeged Alsóvároson most épülő társasházban KULCSRAKÉSZ állapotú lakások megvásárolhatóak. (A lakások 50%-a már értékesítve.)A 680 nm-s telek két utcára néz, így kényelmesen 2 épületet helyeztek el.Ez a 3.emeleti 6. lakás a B.épületben található, és brutto 44,15 nm és netto 35,32 nm alapterülettel + 2,26 nm-s udvarra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</si>
  <si>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 3.emeleti 5B. lakás a B.épületben található, és brutto 37,71 nm és netto 29,57 nm alapterülettel + 10,6 nm-s udvarra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</si>
  <si>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 3.emeleti 5A. lakás a B.épületben található, és brutto 44,82 nm és netto 28,33 nm alapterülettel + 5,15 nm-s utcára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</si>
  <si>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Szeretne lakni a belváros szívében? Egyetemre jár a gyermeke? Itt az alkalom jöjjön nézze meg ezt a lakást. Minden közel van amit a belváros kínál. Tavaly felújította a tulajdonos. Nagyon élhető, kedves, világos lakás. Hatalmas előnye, hogy első emeleten van. Idősebb korosztály számára is ideális. Kedves, segítőkész szomszédok. Képek hamarosan. </t>
  </si>
  <si>
    <t xml:space="preserve"> Szeged Alsóvároson most épülő társasházban KULCSRAKÉSZ állapotú lakások megvásárolhatóak. (A lakások 50%-a már értékesítve.)A 680 nm-s telek két utcára néz, így kényelmesen 2 épületet helyeztek el.Ez a 2.emeleti 3B. lakás a B.épületben található, és 38,33 nm-s alapterülettel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</si>
  <si>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 2.emeleti 3A. lakás a B.épületben található, és 28,33 nm-s alapterülettel + 1,37 nm-s utcára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</si>
  <si>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az 1.emeleti 1C. jelű lakás és a 2.emeleti 3C. jelű lakás a B.épületben találhatóak, és 42,55 nm-s alapterülettel + 1,53 nm-s udvarra néző erkéllyel rendelkeznek.A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</si>
  <si>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Szeged-Tarján egyik legközkedveltebb zöldövezetében, a Sólyom utcában eladó, ez a 3. emeleti, 2 szobás, 47nm-es, panel társasházi lakás, 5 szintes épületben.Legfőbb előnye, hogy:- kifizetett panelprogramos- a radiátorok hőmennyiségmérővel ellátottak- világos- csendes környéken található- azonnal költözhető- a tömegközlekedés kiváló, így a belváros percek alatt megközelíthető- a gyermekekért csak át kell sétálni, hiszen óvoda és iskola is található a közvetlen közelben- az utca magas fáira néző loggia tökéletes nyugalmat nyújt a nap bármelyik részében- a kerékpárok elhelyezéséről egy földszinti tároló gondoskodik- két külön bejáratú szoba pedig a legoptimálisabb választás befektetés esetén, albérlet céljából Iár.: 15.99M FtAmennyiben kérdése merül fel, illetve megtekintené, kérem keressen elérhetőségemen.Szirbik Sándor(Egyedi kínálatunkat keresse a Városi Ingatlaniroda hivatalos weboldalán.) \n </t>
  </si>
  <si>
    <t xml:space="preserve"> Szeged-Felsővároson a Tabán utcában, 4. emeleti (zárószinti)3 szobás, 60m2-es, kihelyezett előteres, kifizetett panelprogramos felújított lakás eladó. Az ingatlan főbb jellemzői:-külön bejáratú szobák-klíma (2 db)-teljesen felújított villamoshálózat-festett falak-szobákban laminált padló, többi helyiség kerámia lappal fedett-újszerű konyhabútor és gáztűzhely-ablakok redőnyözöttek-kifizetett panelprogram-hőmennyiség mérő-egy utcára nyíló 8 m2-es saját használatú tároló-közös tároló-rendezett lépcsőház-„legvirágosabb lakótelepi ház” díj-csendes, parkra nyíló ablakok-kiváló infrastruktúraVárom megtisztelő hívását! </t>
  </si>
  <si>
    <t xml:space="preserve"> Csere is szóba jöhet belvárosi garzonért ,értékegyeztetéssel. </t>
  </si>
  <si>
    <t xml:space="preserve"> Tulajdonostól eladó Szegeden a Retek utca 21 ben a 9 emeleten egy ERKÉLYES panellakás VALÓDI 60 m2 nem kihelyezett előteres, (egy 10 emeletes liftes házban) felújítást igényel. Festése megtörtént , ajtók ablakok régiek ,panelprogramon még nem esett át,.konyhabútor nincs, gáztűzhely újszerű, az átjárós szoba egy fallal van átalakítva, úgy hogy minden szoba különbejáratú legyen, egyébként könnyen visszaalakítható. A kilátás a városra nagyszerű, Parkolni elől, hátul lehet. A lakásban lehet huzatot csinálni nyáron a melegben, mert a ház mindkét oldalára vannak ablakok.Elől is hátul is fák és parkosítás van. A bejárat akadálymentes -tolókocsival használható-akinek ez fontos.A lakáson még ajtó és ablak festések zajlanak-ezért csak igazi vevői érdeklődést látok szívesen. A lakás tehermentes akár azonnal költözhető. az ára 17.350.000 amiből 350 000 vagyis 2% elengedhetek a közvetítőnek. </t>
  </si>
  <si>
    <t xml:space="preserve"> Eladó Földszinti 64- nm es téglalakás a Budapesti körúton! Eladó egy földszinti 64 nm- es 3 szobás lakás! A lakás csendes felújított lépcsőházból nyílik, akadálymentes így idősebb korosztály számára is tökéletes lehet. A szobák parkettásak falai festettek a konyha tágas méretű, az ablakok jó állapotúak , redőnyösek. A nagyobbik szobán erkély található. A fűtést gáz konvektorok biztosítják, A fürdőszoba kádas hidegburkolatos, a Wc külön helyezkedik el. Ideális lehet befektetésre ,hisz akár azonnal kiadható, nagyobb felújítás után csodás otthona lehet a földszint szerelmeseinek! A lépcsőház tiszta rendezett, új nyílászárókkal szerelt. A lakóközösség rendkívül jó. A környék infrastruktúrája tökéletes: boltok, posta, gyógyszertár, tömegközlekedés 2 percen belül! Jöjjön el nézze meg!Irányár: 20 millió Forint.Ugyanitt a szemben lévő földszinti lakás is eladó ( 53 nm 2 szoba, 16,9 millió Forintos irányáron)A lakáshoz a Retek utcai garázs soron garázs is vásárolható ( 16 nm) 4,2 millió Forintos irányáron! </t>
  </si>
  <si>
    <t xml:space="preserve"> ÁRCSÖKKENÉS!Az ingatlan adatai: Szeged-Északi városrész, Bimbó utcai, 47 m2-es, 2. emeleti, felújított, kifizetett, kész panelprogramos lakás eladó! Helyiségek: 2 szoba, konyha, fürdőszoba WC-vel és előszoba. Fűtése: hőmennyiségmérős, távhős radiátor.Kinek ajánlom?Kis családnak, párnak, egyedülállónak, de akár befektetőnek is.Nekem miért tetszik?A lakás igazi otthon, kellemes érzés belépni. Minden közel van, amire szükség lehet a mindennapokban. Az autónak mindig van parkolóhelye. A közelben tömegközlekedési csomópont, bolt, patika, drogéria, Penny, Lidl, Tesco és orvosi rendelő is van.Ha kérdése van, vagy szeretné megtekinteni az ingatlant, hívjon! </t>
  </si>
  <si>
    <t xml:space="preserve"> 2,5 szobás panelprogramos, loggiás lakásBudapesti körúton a József Attila sugárúti kereszteződés közelében kifizetett panelprogramos lakás eladó. A lakás a Budapesti szolgáltatóházzal szemben lévő, akadálymentesen beközlekedhető liftes ház hetedik emeletén található. Hőszigetelt épület, műanyag nyílászárók, hőmennyiségmérős fűtés. Villamos, troli, és buszmegálló a ház közvetlen közelében. Infrastruktúrális ellátás kiváló. A lakás tiszta, rendezett, lakható, bár részlegesen felújított.  </t>
  </si>
  <si>
    <t xml:space="preserve"> Szeged-Újszegeden, nappali + 3. szobás, kertkapcsolatos, 75 nm-es, csodaszép, társasházi lakás eladó.Paraméterek:- 75 nm-es lakótér.- 110 nm-es saját kertkapcsolat.- Nappali + 3 külön álló szóba, fürdő, WC. külön helyiségben, és kamra.- 2006-os építés, 2019-ben felújítva.- 4 lakásos társasház.- Gépkocsi beálló is tartozik az ingatlanhoz.- Teljes mértékben felszerelt, gépesített konyha.- Szobák laminált laposak, többi helyiség hideg burkolatos.- Nyílászáról, több rétegű, hang és hőszigeteltek.- Redőnyök, szúnyoghálók, az ablakokon.- Közös költség: 6000 Ft /hó, fűtés: 7000 Ft/hó/év.Az ingatlan szépen karbantartott, jó paraméterekkel bír, tehermentes, azonnal költözhető.Bármely kérdés felmerül önben az ingatlannal kapcsolatban, keressen bátran, engem nem tud zavarni!Tel: Kun Szabó Zoltán(Egyedi kínálatunkat keresse a Városi Ingatlaniroda hivatalos weboldalán.) \n </t>
  </si>
  <si>
    <t xml:space="preserve"> Szeged Tarján városrészben 56m2, 1+2 szobás kifizetett panelprogramos lakás eladó. Retek utca közepén található külön álló kocka 10 emeletes liftes épületében a 8 emeleten.A fűtés távhő egyedi mérőkkel felszerelt radiátorokkal. A kihelyezett előtérnek köszönhetően egy kisebb étkező sarok is helyett kapott.Ajánlom családosoknak és befektetőknek egyaránt boltok, óvodák,játszótér ,orvosi rendelők, patikák a közelben.Amennyiben felkeltette hirdetés az érdeklődését kérem 15:00 után telefonáljon.Ingatlanközvetítők ne keressenek!! </t>
  </si>
  <si>
    <t xml:space="preserve"> Eladásra kínálom ezt az 1 szobás 40m2-es lakást, ami ideális választás pároknak, egyetemistáknak, illetve befektetőknek!-villanyveteték teljes cseréje- ablakok, erkelyajtó speciális hőszigetelés- modern,egyedi épitett ,gépiesített konhya, melyben mosógép van- kamra: garanciás hűtőszekrény és kiépitett polcrendszerrel a praktikus tárolás érdekében-ötletes praktikus beépitett ruhásszekrény- wc felújitott(különálló)- biztonsági bejárati ajtó- fürdőszobában tusolókabin, őrláng nélküli új bojler- 2 tároló tartozik az ingatlanhoz- tulajdonosoknak parkolási lehetőség zárt udvarban- azonnal beköltözhető, tehermentes! </t>
  </si>
  <si>
    <t xml:space="preserve"> Az ingatlan adatai: Szeged, Budapesti krt-i, 52 m2-es, 2. emeleti, felújított, kifizetett, kész panelprogramos lakás, liftes házban eladó. Helyiségek: 2 szoba, konyha, fürdőszoba, külön WC, előszoba és erkély. Fűtése: távfűtés egyedi mérővel.Kinek ajánlom?Bármely korosztály számára ideális akár saját részre, akár befektetésre. Nekem miért tetszik?Minden vezeték felújításon esett át, ide csak be kell költözni. Elosztásra olyan, mint a 49 m2-es panellakás, de itt tágasabb a kisebb szoba, illetve az erkély is nagyobb. Közel van a Csillag tér, így minden, ami a mindennapokhoz szükséges lehet, 2-3 perc sétával elérhető. Ha kérdése van, vagy szeretné megtekinteni az ingatlant, hívjon! </t>
  </si>
  <si>
    <t xml:space="preserve"> Belvárosi elhelyezkedés és csendes lakás együtt?IGEN!Berzsenyi utcában található épület belső udvaráról nyíló, közel 60 nm-es, 1. emeleti lakás bérleti joga eladó! Tiszta, rendezett lépcsőház fogadja az érkezőket. Ha a függőfolyosóra lépünk, rögtön az "Égig érő fű" című film hangulata jut az eszünkbe. Mivel a belső udvarról nyílik, így hallani lehet a csendet. A lakást 2015-ben felújították, ennek során az elektromos hálózat, burkolatok cseréje is megtörtént, valamint a fűtés korszerűsítés is. A lakás mellett közvetlenül egy 3 nm-es saját tároló is található.Ha a valódi nyugalmat keresi, itt megtalálhatja. Ez a lakás hozzájárulhat ehhez! </t>
  </si>
  <si>
    <t xml:space="preserve"> Eladóvá vált Szeged belvárosi felújított 62 nm, harmadik emeleti, kétszobás,külön konyhás klimatizált tégla lakás. Lakáshoz tartozik 2 db tároló (10-12nm).Teljes bútorzattal megvásárolható,azonnal költözhető.Autó parkolás közterületen évi bérleti díj 2600 ft.Buszpálya,Árkád,egyetemek,bevásárló központok,piac egy karnyújtásnyira találhatok.Ideális befektetés de egy kellemes otthonnak is.Bővebb információért forduljon bizalommal felém.ha nem tudom felvenni a telefont vissza hívom. </t>
  </si>
  <si>
    <t xml:space="preserve"> Tarjáni városrész egyik legszebb pihenő parkja, a Záportó közelében 50 m2-es, 2 szobás, frissen felújított tégla lakás eladó.A ház stabil gazdálkodásának köszönhetően nemrég kicserélték a lépcsőházi közös ablakokat. A lakás belső terei a múlt évben újultak meg. Új, 3 rétegű műanyag ablakok kerültek beépítésre, a villamoshálózat is teljesen ki lett cserélve, de megújult a konyha, fürdőszoba és WC is. A falak glettelés után frissen festve. A szobák plafonján design világítás lett kialakítva. A ház 1. emeletén helyezkedik el az eladásra kínált lakás. Két szoba, étkezőt is magában foglaló konyha, kamra, folyosó, fürdőszoba és külön WC található a lakásban. Szobái laminált parkettával, a többi helyiség járólappal burkolt. Fűtése egyedi gáz, konvektorokkal, míg a melegvíz előállítása új Ariston villanybojlerrel történik.Szobái külön bejáratúak, a lakás két szélén helyezkednek el. Frissen végzett, teljeskörű felújításának köszönhetően albérleti célra is remek lehetőség. A környék fejlett infrastruktúrával rendelkezik, közelben PENNY, SPAR, óvoda, bölcsőde, iskola, orvosi rendelő és sokfajta üzlet megtalálható. Trolival, autóbusszal a város számos pontjára eljuthatunk, a közlekedési lehetőségek kiválóak.Az ingatlan tehermentes, azonnal birtokba vehető. A költözést 2 nagyobb méretű beépített szekrény is segíti. 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</si>
  <si>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IGAZI GYÖNGYSZEM! BELVÁROSI ELEGANCIA!Szeged- Belváros, Széchenyi tér közelében patinás, 1900-as években épült nagypolgári házban található ez az exkluzívan kialakított 89 m2-es, nappali + 4 szobás, gardróbos, teljes körűen felújított, azonnal költözhető 3. emeleti elegáns polgári lakás.A lakás igényesen, műszakilag – és esztétikailag felújított, berendezett: új elektromos hálózat, új, korszerű fűtésrendszer, vadonatúj konyhabútor beépített konyhagépekkel (beépített sütő, főzőlap, beépített mosogatógép és mikrohullámú sütő) áll az új tulajdonos rendelkezésére. Gyönyörűen kialakított fürdőszoba, külön mosdó és minden helység új burkolatot kapott. A belső tereket a fiatalos design jellemzi. Az ajtón belépve az előtérbe érkezünk amely már megalapozza a lakás hangulatát. Innen nyílik a kisebbik szoba, amely tökéletes gyermekszobának, hálószobának. Szemben található a fürdőszoba és a mosdó, amely igényes. Új kád, mosdószekrény és csaptelepek kerültek beépítésre.  Mellette a tágas, napfényes nappali kapott helyet, amely tökéletes helyszíne a családi beszélgetéseknek, baráti összejöveteleknek. Innen nyílik további három szoba.A szoba melegségét a parketta burkolat adja.  A konyha teljesen megújult, új bútor és konyhagépek teszik élménnyé az itt töltött időt.Fűtése egyedi gáz cirkó, nyáron a kellemes hőérzetről klíma gondoskodik.Az ablakokból fantasztikus kilátás tárul elénk, Szeged belvárosa a lábaink előtt hever.A Belváros, a Széchenyi tér és a Kárász utca pár perc sétára található. Tömegközlekedése kiváló: a közelben autó- és trolibusz, valamint villamos közlekedik. A közelben szupermarket, orvosi rendelő, gyógyszertár és minden olyan üzlet megtalálható, ami a mindennapi élethez szükséges.  A lakás tartozéka, így a vételár részét képezi a beépített konyhabútor konyhagépekkel és a fürdőszoba bútor. A többi berendezés külön megállapodás tárgyát képezi.Ajánlom azoknak, akik elegáns, modern álomotthont szeretnének ahol minden a magas színvonalat sugározza.Ne hagyja ki ezt a lehetőséget! Mérlegeljen, Tegyen rá ajánlatot!HÍVJON BIZALOMMAL, NÉZZÜK MEG EGYÜTT! </t>
  </si>
  <si>
    <t xml:space="preserve"> Szeged Belvárosában eladó vált egy KIVÁLÓ lakás.-félemeleti-igényesen felújított-modern a mai kor igényeinek teljesen megfelelő LUXUS-nagyon jól működtethető szállás helynek is.-közel a belváros az árkád ,egyetemek.-autóval az udvarban lehet parkolni.Hívjon bizalommal rugalmas megtekintése biztosított. </t>
  </si>
  <si>
    <t xml:space="preserve"> Az eladó ingatlan Szeged Felsőváros városrészben, a Kereszttöltés utcában található. A panel társasház első emeletén lévő lakás 35 m2 területű, 1+fél szobás.A társasház panelprogramban nem vett részt, de a tulajdonosok az ablakokat műanyagra cserélték és mindegyiket redőnnyel is felszerelték. A lakásban a falak festettek, a padló burkolat linóleum. A fürdőszoba eredeti, de szép állapotú. A lakásba a gáz nincsen bekötve, a főzési lehetőség is elektromos.A rezsiköltség kedvezően alakul, ami annak is köszönhető, hogy középső lakás, minden oldalról védett, körbe fűtött.Az elhelyezkedése kiváló, tömegközlekedés, boltok, karnyújtásnyira. Kiváló választás lehet fiatal párok első lakásának, és idősebb korosztálynak egyaránt. Kisebb ráfordítás, felújítás után remek kis otthon varázsolható belőle!Amennyiben felkeltettem érdeklődését, további információért, a lakás megtekintésére időpontért hívjon bizalommal!(Egyedi kínálatunkat keresse a Városi Ingatlaniroda hivatalos weboldalán.) \n </t>
  </si>
  <si>
    <t xml:space="preserve"> AZONNAL KÖLTÖZHETŐ LAKÁS! BEFEKTETÉSI CÉLRA IS REMEK LEHETŐSÉG!Szeged-Rókus városrész, Mars tér vonzáskörzetében azonnal költözhető 49 m2-es, 1. emeleti galériázható polgári téglalakás eladó. Térfelosztása az alábbi: tágas szoba, konyha-étkező, fürdő - néhány éve felújításra került -, előtér.A nagy méretű szoba ketté osztható, belmagassága 4,1 m így galéria kiépítésére is van lehetőség. Alatta akár nappali-étkező is kialakítására kerülhet.A szoba parkettával, a többi helyiség járólappal burkolt. Fűtése egyedi gáz. Autóbeállási lehetőség az udvarban.Az Árkád pár perc sétára van az ingatlantól. A környék előnye, hogy nagyon közel van a Belváros, iskola, óvoda, élelmiszerbolt, orvosi rendelő van a közelben. Tömegközlekedés kiváló illetve a Mars tér nyújt számtalan lehetőséget a távolsági járatokhoz.Felkeltettem érdeklődését? Szeretne többet tudni?Ne hagyja ki ezt a lehetőséget! Mérlegeljen, Tegyen rá ajánlatot!HÍVJON BIZALOMMAL! </t>
  </si>
  <si>
    <t xml:space="preserve"> Szeged-Újszeged madárneves környékén eladásra kínálok egy első emeleti, 80.6 nm-es, amerikai konyhás nappali és két hálószobás társasházi lakást, 2010-ben épült társasházban. A lakás különlegessége a 14nm-es loggia, mely a nappalihoz kapcsolódik.Az ingatlan tökéletes elosztású, a képek közötti alaprajzon Ön is meggyőződhet róla.Fűtése egyedi gázkazánról padlófűtéssel történik, így a radiátorok nem korlátozzák a tér berendezését.Az ingatlan igényesen kivitelezett, burkolatai, belső nyílászárói, konyhája a mai igényeknek megfelelő, modern.Riasztóval és inverteres klímával felszerelt. A társasház udvarán lehetőség van gépkocsi beállásra.Azonnal költözhető lakás!Irányár: 39.900.000.-Jöjjön nézze meg velem, kulcsos lakás, rövid egyeztetés után bármikor meg tudom mutatni.Hívjon a -as telefonszámonBauerné Enikő VING(Egyedi kínálatunkat keresse a Városi Ingatlaniroda hivatalos weboldalán.) \n </t>
  </si>
  <si>
    <t xml:space="preserve"> Az Agyagos utca városközponthoz közelebbi részén, a Deák Gimnázium mögött 2+2 szobás, 72 m2-es, szépen felújított lakás eladó. Központi tere a tágas nappali, ezen kívül 1 egész és 2 félszoba, konyha, fürdőszoba, külön WC, folyosó, előtér, valamint erkélyből áll.Panelprogram során megújult az épület külső, a hőszigetelésen túl új műanyag ablakok kerültek beépítésre, de a lépcsőház is új, kerámialapos burkolatot kapott. A belső terek folyamatosan végzett felújításai során ki lett cserélve a teljes elektromos hálózat, a padlóburkolatok és fali csempék, megújult a konyha, fürdőszoba és WC is, a falak glettelve lettek. Három szoba 1éve lerakott padlószőnyeggel, egy laminált padlóval a többi helyiség kerámia lappal burkolt. A nyári meleget klímaberendezés enyhíti.További hasznos információk:- loggia- kifizetett panelprogram- 3. emeleti elhelyezkedés- távhőszolgáltatás- új műanyag ablakok, melyek redőnyözöttek- rendezett lépcsőház, jó lakóközösségAz ingatlan tehermentes.A környék kiváló infrastruktúrával rendelkezik, közelben villamos és autóbuszjáratok megállóhelyei, TESCO, Penny, LIDL, játszótér, iskolák, óvoda sokféle más üzlet és szolgáltatás megtalálható.Igény esetén saját ügyvéd, energetikus és hitelügyintéző áll rendelkezésünkre.Ha hasonló ingatlant keres, szívesen állok rendelkezésére, Szeged legnagyobb ingatlanválasztékában keresgélhet.Tel.: + Náfrádi Antal(Egyedi kínálatunkat keresse a Városi Ingatlaniroda hivatalos weboldalán.) \n </t>
  </si>
  <si>
    <t xml:space="preserve"> ÚJSZEGEDI NYUGALOM!Szeged – Marostői városrész csendes részén található ez a 75 m2-es, amerikai konyha+nappali, 2 szobás, teraszos 1.emeleti társasházi lakás. Az épület 2007-ben épült, 7 lakásos. Belépve láthatjuk, hogy egy igazán jó elosztású ingatlan. Az előszobából nyílnak a helyiségek. Balra a fürdő és a mellékhelyiség, mely kézmosóval is felszerelt. Tovább haladva a rendkívül hangulatos, jó fényviszonyokkal rendelkező tágas amerikai konyha + nappali tárul elénk, ahonnan kiléphetünk a teraszra. A nappaliból nyílik a két külön bejáratú szoba és a háztartási helyiség.A nappali és a szobák laminált parkettával, a többi helyiség járólappal burkolt.A nyílászárók redőnnyel- szúnyoghálóval felszereltek.Falai festettek, fűtése egyedi gáz cirkó padló-, a szobákban radiátoros fűtés.Parkolni az épület előtt ingyen lehetséges.A lakás kiváló otthona lehet olyan családoknak, akik szeretik a csendet, az igényes megoldásokat és Újszeged egyik kedvelt részén szeretnének élni.Tömegközlekedés kiváló, a Belváros 10 percre alatt elérhető. Az utcán ingyenesen lehet parkolni. Különösen jó infrastruktúrával rendelkezik, a környéken sok kisebb-nagyobb üzlet működik. Élelmiszer üzletek, zöldséges, virágüzlet, gyógyszertár és egyéb szolgáltató egységek is megtalálhatóak a közvetlen környezetében.HÍVJON BIZALOMMAL! NÉZZÜK MEG EGYÜTT! </t>
  </si>
  <si>
    <t xml:space="preserve"> EXKLUZÍV MINŐSÉGI OTTHON! BEFEKTETÉSI CÉLRA IS!Szeged Belvárosban exkluzívan, különleges megoldásokkal kialakított 60,63 m2-es, két szoba + étkezős magasföldszinti polgári lakás zárt udvari autóbeállóval eladó! Az ingatlan műszakilag és esztétikailag felújított, mely magába foglalja a hőszigetelt bejárati ajtót és ablakokat, elektromos redőnyöket, és a teljes műszaki felújítást (villany-, víz-, és gázvezetékek). A konyhába egyedi métere készült bútor került. A fürdőszoba nem mindennapi kialakítású, panorámakáddal, és épített 2 személyes tusolóval felszerelt. A szobákat kovácsoltvassal díszített egyedi beltéri kapu választja el egymástól. A nagyobbik szoba parkettával, a többi helyiség márványpadlóval és járólappal burkolt. Fűtése egyedi gáz. Fenntartási költsége rendkívül alacsony, igény szerint cirkó vagy kandallófűtés is kialakítható.A berendezés külön megállapodás tárgyát képezi.Ne hagyja ki ezt a lehetőséget! Mérlegeljen, Tegyen rá ajánlatot!A lakás elhelyezkedése kiváló, hiszen a város bármely pontja néhány perc sétával elérhető.Ajánlom azoknak akik elegáns, egyedi kialakítású lakásra vágynak a Belvárosban!NE HAGYJA KI EZT A LEHETŐSÉGET!HÍVJON BIZALOMMAL! NÉZZÜK MEG EGYÜTT! </t>
  </si>
  <si>
    <t xml:space="preserve"> „IGAZI GYÖNGYSZEM” A LIGET SZOMSZÉDSÁGÁBAN! LETISZTULTSÁG, ELEGANCIA!IDE CSAK KÖLTÖZNIE KELL!Szeged-Újszeged, Erzsébet Liget szomszédságában exkluzív 114 m2-es, amerikai konyha +nappali+étkező, 2 szobás, gardróbos, erkélyes, nagy teraszos 1. emeleti társasházi téglalakás teljes bútorzattal eladó.A társasház 2015-ben épült, 4 lakásos.A lakberendező által tervezett, berendezett lakás belső kialakítását az igényesség, praktikusság és a minimál stílus jellemzi.Belépve az elegáns amerikai konyha+nappali+étkező tárul elénk, mely az ingatlan központi része. Az exkluzív konyhába érintésre motorikusan nyíló/záródó konyhabútor, fékezett záródású fiókok, prémium kategóriás háztartási gépek kerültek beépítésre.A közlekedőből közelíthető meg a többi helyiség. A napfényes, két külön bejáratú szobából a közel 10 m2-es erkélyre jutunk. A szülői hálóból nyílik a gardróbszoba. A fürdőszobában szabadon álló látványos, mégis elegáns, egyszerű vonalvezetésű kád mellett egy WC is helyet kapott.A hangulatos, 30 m2-es terasz a nappaliból elérhető, mely kiválóan alkalmas társasági életre, baráti vacsorák tartására vagy akár hétvégi kikapcsolódásra.A fali és padlóburkolók egyediek, luxus minőségűek. A nyílászárók hőszigeteltek, elektromos redőnnyel és szúnyoghálóval ellátottak. Fűtése elektromos, padlófűtés. Az ingatlan teljes egésze klimatizált. A biztonságról riasztórendszer gondoskodik.Az ingatlant a letisztultság és az elegancia jellemzi.Saját udvari beálló ad lehetőséget parkolásra.A közelben megtalálható minden üzlet, szolgáltató, amely a hétköznapokban nagy segítség. A lakástól nem messze található orvosi rendelő, gyógyszertár, bölcsőde, óvoda, iskola, Sportcsarnok valamint a megújult Erzsébet Liget, a Napfényfürdő és a Forrás Wellness- és Gyógyközpont. Tömegközlekedés kiváló, de gyalogosan is kényelmesen átjuthatunk a Tisza túlpartjára.Ajánlom azoknak, akik elegáns, modern álomotthont szeretnének ahol minden a magas színvonalat és letisztultságot sugározza.Ne hagyja ki ezt a lehetőséget! Mérlegeljen, Tegyen rá ajánlatot!JÖJJÖN EL TEKINTSE MEG! HÍVJON BIZALOMMAL! </t>
  </si>
  <si>
    <t xml:space="preserve"> A lakás világos jó elhelyezkedésű, csendes rendes lakó közösség. A ház folyamatosan karban van tartva. "2. emeleten van, az utcában csak a trolibusz közlekedik. Anna kúttól közlekedési csomópont 2 perc séta.A két szoba külön bejáratú.Fürdőszoba új szerű nem rég lett felújítva.Festés után költözhető. </t>
  </si>
  <si>
    <t xml:space="preserve"> Szeged történelmi belvárosában átadóvá vált egy igen ritka adottságokkal rendelkező polgári lakás bérleti joga.-tulajdonjoga megvásárolható-Tiszai -múzeum kerti panoráma a lakásból.-a lakás teljesen felújított.HELYISÉGEK: 4 nagy szoba,tágas konyha,folyosó,toalett külön a fürdőszobától.Kiváló élet teret nyújt,lakni vagy akár dolgozni.belső erkélye van.Jelenleg bérleti joga átadó de megvásárolható a tulajdonjoga is.Hívjon a részletekért ,illetve tekintse meg. </t>
  </si>
  <si>
    <t xml:space="preserve"> Szeged Belvárosában a Bartók térre néző 83 m2-es, I. emeleti tégla lakás, liftes házban eladó.Eredetileg 2 szobás nagy étkezőkonyhás lakás jelenleg fitnesz stúdióként működik, ezért a 2 különbejáratú szoba közötti válaszfalat elbontották, mely vissaállítható. A lakást teljeskörűen felújították az elmúlt években. Új belső, külső nyílászárókat kapott, a vezetékeket korszerű anyagokra cserélték, új cirkó kazános radiátoros fűtést kapott a lakás. Főbb jellemzői:- 83 m2 alapterületű, 2 nagy tágas szobás- liftes ház- cirkó radiátoros fűtés- klimatizált (hűtő-fűtő)- a szobák parkettásak, illetve laminált padlós a közlekedő, előszoba- korszerű hőszigetelt külső nyílászárók, redőnnyel, szúnyoghálóval- a belső nyílászárók új fa anyagúak- alacsony rezsiköltségIrányár: 34.490.000,- FtHa bármi kérdése van, keressen az elérhetőségeimen!Horváth Andreaprémium ingatlanértékesítő(Egyedi kínálatunkat keresse a Városi Ingatlaniroda hivatalos weboldalán.) \n </t>
  </si>
  <si>
    <t xml:space="preserve"> Szegeden a Lomnici utcában Panellakás Eladó!A panellakás főbb jellemzői:- 64 + 4 m2 ( kihelyezett előtér)- nappali + 2 hálószoba + étkezős- 7.emeleti- klímás- erkélyes- részben felújított állapotú- műanyag nyílászárók ( még az eredeti )- külön fürdő, wc- közös tároló- jó közlekedéssel- közös költség: 10.200/hó- azonnal birtokba vehető, tehermentes- a teljes bútorzat alku tárgya lehetIrányár: 20.9 mFtVárom érdeklődését: Véber László (Egyedi kínálatunkat keresse a Városi Ingatlaniroda hivatalos weboldalán.) \n </t>
  </si>
  <si>
    <t xml:space="preserve"> Szeged belvárosában, a Mars tér szomszédságában eladó egy 1. emeleti 2 egymásból nyíló szobás, 64 m2-es tehermentes lakás, ahol valóra válthatja álmait, mindent a saját ízlése szerint alakíthat, akár saját vagy befektetési céllal. A lakás helyiségeit tágas terek jellemzik és még az udvaron ingyenes parkolási lehetőség is van.A főbb jellemzők:-lakótér: 64 m2 (2 szoba, konyha, fürdő, kamra, közlekedő)-fűtés: gáz / konvektor hőleadókkal-a szobák parkettásak-a konyha, fürdő, közlekedő hidegburkolattal + PVC-vel ellátott-a fa nyílászárok jó állapotúak-belmagasság: 3,5 m-jó közlekedés-a belvárosban minden elérhető pár perc gyaloglással is-azonnal birtokba vehetőIrányár: 20,9 MftIgény esetén saját ügyvéd, energetikus és hitelügyintéző is áll rendelkezésünkre.Amennyiben megtekintené az ingatlant vagy kérdése lenne, hívjon akár hétvégén is!Várom érdeklődését! Bondor Csaba +(Egyedi kínálatunkat keresse a Városi Ingatlaniroda hivatalos weboldalán.) \n </t>
  </si>
  <si>
    <t xml:space="preserve"> Szegeden Tarján városrészben az Olajbányász téren magasföldszinti /2 . lakószint/ 2 külön bejáratú erkélyes 50 nm-es lakás BÉRLETI JOGA eladó liftes házban!Főbb jellemzői:- karbantartott, tiszta lakás,- világos a nagy ablakfelületeknek köszönhetően,- kívülről szigetelt ház,- egyedi hőmennyiség mérő, fűtési ktg-e átlagban 6.500 Ft/hó,- külön bejáratú szobák,- nagyobb szoba parkettás, kisebb szoba laminált burkolatú,- kb 5 éve felújították a konyhát,- fürdőszoba zuhanykabinos, felújított,- fürdő-wc egy helyiségben,- hideg-melegvíz óra van,- műanyag ablakok redőnnyel felszerelve.Tömegközlekedés nagyon jó, villamos megálló a háztól kb 100 méterre.Bolt, kispiac a lakástól 2 percre van.Kiváló választás minden korosztálynak!További kérdésével vagy időpont egyeztetés miatt forduljon hozzám bizalommal!Tarjányi Ildikó tel: (Egyedi kínálatunkat keresse a Városi Ingatlaniroda hivatalos weboldalán.) \n </t>
  </si>
  <si>
    <t xml:space="preserve"> Szeged-Budapesti körúton KIFIZETETT PANELPROGRAMOS, 8.emeleti 1.5 szobás 35m2-es , klímás, átvezetékelt (2 szoba,közlekedő, elosztószekrény), redőnyös, szúnyoghálós lakás kedvező áron eladó.A konyha és fürdő házgyári. Lakóközösség jó. </t>
  </si>
  <si>
    <t xml:space="preserve"> Irodának való ingatlant keres? Albérleteztetni szeretne?Akkor ez az Önnek való lakás!Belvárosi, 3 szobás, teraszos, földszinti lakás eladó. Mindenhez közel, felkapott környéken, ám sokkal olcsóbban a most épülő társasházi lakásoknál. Kiváló lehetőség!Kettő szoba a közelmúltban felújításra került, a fürdőszoba azonban még felújításra szorul. Kérem, ingatlanközvetítők NE keressenek! </t>
  </si>
  <si>
    <t xml:space="preserve"> Babits Mihály ebben a házban élt szegedi tartózkodása idején.Az eladó ingatlan Szeged belvárosában, a Vitéz utcában található. A nevezetes épület 6 lakásos, tégla építésű társasház. A lakás polgári jellegű, a rá jellemző belmagassággal, tágas terekkel, eleganciával. Első emeleten , 98 m2 területen 3 szoba, előszoba, konyha, kamra, fürdőszoba WC-vel, közlekedő helyiség és erkélyként is funkcionáló, a belső udvar felé néző , kizárólagos használatú függőfolyosó részt találunk. A ingatlan korszerűsítésre szorul, de kiváló lehetőségeket rejt. A szobákban megkímélt állapotú parketta van, a többi helyiség járólap burkolatú. Az ablakok eredetiek, de felújítottak, a beltéri ajtók is az eredetiek !!! őrizve a nagypolgári stílust és hangulatot. A lakás fűtését gázkonvektorok, illetve héra fejes cserépkályhák biztosítják, a használati melegvízről gázbojler gondoskodik. A lakás két bejárattal rendelkezik , így igény esetén két kisebb is kialakítható belőle. A társasház homlokzata jó állapotú, a tető szigetelt, felújított, a lépcsőház tiszta, rendezett, az udvar szép, karbantartott családi összejövetelek színtere is lehet.Az ingatlan elhelyezkedését tekintve kiváló, Dóm tér, Tisza-part, az egyetemek, a Tik, klinikák 5 perces sétával elérhetők.Ajánlom azoknak a családoknak akik kedvelik a nagypolgári eleganciát, akik értékelik az ilyen lakások szépségét és látják benne a lehetőséget. A lakás tehermentes, rövid időn belül költözhető!További információért hívjon bizalommal!(Egyedi kínálatunkat keresse a Városi Ingatlaniroda hivatalos weboldalán.) \n </t>
  </si>
  <si>
    <t xml:space="preserve"> Szeged, Rókus városrészben, jól megközelíthető helyen, a Vértó szomszédságában található ez az ötszintes, 12 lakásos épület. A kelet-nyugati tájolású, 72 m2-es, 2+2 szobás lakás 4. emeleten helyezkedik el, nem zárószinti. Az ez év tavaszán induló panelprogramot a tulajdonosok már kifizették. Miután néhány éve önerőből a nyílászárókat korszerű műanyag ablakokra cserélték, már csak a hőszigetelés hiányzik. A lakás felújított, otthonos, szép állapotban van. A szobák külön bejáratúak, napfényesek. A két kisebb szoba és a konyha az épület mögötti csendes, fás területre, a nappali, a hálószoba, valamint az abból nyíló erkély az épület előtti hatalmas parkra néz. A szobákban laminált padló, a többi helyiségben hidegburkolat található egyedül a hálószoba padlószőnyeges. A konyha és a fürdőszoba burkolatai, a szaniterek is néhány éve lettek felújítva. A konyhában lévő modern, minimál stílusú konyhabútor csakúgy, mint a beépített szekrények a lakásban maradnak. A fürdőszoba és a WC külön helyiségben helyezkedik el, a fürdőszobában fürdőkád található. A lakás méretéhez képest meglepően alacsony a fűtése, havonta 10.000 Ft. A radiátorok hőmennyiségmérősek, a melegtől a nappaliban lévő klíma, és az ablakokon található redőny véd. A csendes, zöldövezeti környezet miatt a lakás igen jó elhelyezkedésű. Kiváló lehetőség azoknak, akik kifejezetten csendes, jó környéken keresnek élhető kialakítású, praktikus elrendezésű otthont. </t>
  </si>
  <si>
    <t xml:space="preserve"> Szeged, Tarján, Zöldfa utcai 52nm es, 2 külön szobás, jó àllapotú, erkélyes, kifizetett panelprogramos panellakás, 10szintes ház 4. emeletèn eladó. </t>
  </si>
  <si>
    <t xml:space="preserve"> Szeged-Rókus központi helyén, Petresi utcában, 5 emeletes épület 3.emeletén, 55nm-es, 2 szoba + hallos, erkélyes, felújított konyhával, fürdővel, wc-vel rendelkező, egyedi mérésű távfűtéses, klimatizált, alacsony rezsijű panellakás eladó. A lakásban a villanyhálózat felújítása megtörtént. A közelben üzletek, tömegközlekedési eszközök megtalálhatók. </t>
  </si>
  <si>
    <t xml:space="preserve"> Szeged Belvárosában eladásra kínálok egy 3. emeleti, 2 szobás, 54 m2-es társasházi lakást. A társasház 8 lakásos. A lakásban 2 szoba, egy fürdőszoba WC-vel, egy előszoba, egy nagy konyha található. Az ingatlan bútorozatlan, így saját ízlés szerint berendezhető!Kiváló befektetési lehetőség, a lakásból akár 2 lakás is kialakítható!Ajánlom ezt a lakást mindenkinek, aki kedveli a Belváros közvetlen közelségét, a tágas tereket és az erkélyről a páratlan kilátást! </t>
  </si>
  <si>
    <t xml:space="preserve"> Szegeden a Cső utcában eladó ez a 60 nm-es, 1. emeleti, lodzsás, panel lakás. Az ingatlanban 3 szoba, egy konyha, egy kamra, egy fürdő és egy külön WC található. Fűtése távfűtés. Ablakai redőnyösek. Tömegközlekedése kiváló, közelben boltok, gyógyszertár, orvos, óvoda, iskola, busz és troli megállók.Kérdés esetén hívjon bizalommal! </t>
  </si>
  <si>
    <t xml:space="preserve"> Szegeden, a nagyállomás közelében egy ötszintes társasház 4. emeletén, vagyis tetőtéri szintjén egy kényelmes, világos, fiatalos lakás keresi új tulajdonosát – fiatal párnak ideális életkezdési lehetőség!A lakás alapterülete 65 m2, melyen 2 szoba található, egy konyha, mely egyben az étkező funkciót is tökéletesen betölti, egy káddal beépített fürdőszoba, és külön toaletthelyiség. A lakáshoz tartozik még egy külön tároló is, valamint saját gépkocsi beálló, így az autó is biztonsággal elhelyezhető udvaron belül. A fűtés cirkórendszerű, a hőleadás radiátorokon keresztül megoldott. Minden közműfogyasztás saját mérőóra alapján fizetendő. Aki tart a nyári időszakban a tetőtéri elhelyezkedéstől, annak a klíma biztosítja a tökéletes komfortot. Kiváló a tömegközlekedés a környéken, hiszen több busz és villamos is elérhető. </t>
  </si>
  <si>
    <t xml:space="preserve"> Sürgős! Eladó Szegeden, a Mars téren egy 1. emeleti, egy szobás téglalakás. Az ingatlan jelenlegi elrendezése: egy hatalmas szoba, konyha-étkező, fürdőszoba (amit néhány éve felújítottak) és előtér Az ingatlan átlagos állapotú, de egy kisebb átalakítással két külön bejáratú szoba is kialakítható, amelyek a nagy belmagasság miatt galériázhatóak. Befektetésnek is kiváló. </t>
  </si>
  <si>
    <t xml:space="preserve"> Szegeden a József A. sugárúton, a BELVÁROS PEREMÉN, pár percre a központtól, eladó egy luxus igényeket is kielégítő TÉGLAÉPÍTÉSŰ, 70 m2 – es, TELJESEN FELSZERELT és berendezett, extra minőségi alapanyagokból felújított napfényes lakás. A klimatizált lakásban minden vadonatúj, az összes helyiség alapanyagától kezdve a teljes bútorozottságig. A főbb jellemzők:- lakótér: 70 m2 (amerikai konya + nappali + 1 szoba + 1 hálófülkés + fürdő + WC)- gázcirkó fűtés radiátor hőleadókkal- nappali és a szobák laminálva, a többi helyiség hidegburkolatot kapott- műanyag nyílászárok redőnnyel és szúnyoghálóval ellátva- teljesen felszerelt konyha csúcsminőségű berendezésekkel (duplaajtós hűtő, indukciós főzőlap, villanysütő, mikró, kávéautomata, gyönyörű porcelán étkészlet stb.)- a vételár tartalmazza a képeken látható ÖSSZES BERENDEZÉST!- közös költség: 10.100.- Ft- per és tehermentes- a lakáshoz pince is tartozik- gépkocsibeállás az udvaron biztosított, de a parkolás az utcán is ingyenes- busz, villamos megálló 50 m-en belül- azonnal költözhetőAz ingatlan várja önt, hogy megismerhesse új tulajdonosát!Irányár: 39,9 MftAmennyiben megtekintené az ingatlant vagy kérdése lenne, hívjon akár hétvégén is !(Egyedi kínálatunkat keresse a Városi Ingatlaniroda hivatalos weboldalán.) \n </t>
  </si>
  <si>
    <t xml:space="preserve"> Szeged -Rókus városrészén, csendes utcában, ötszintes házban eladó, első emeleti, 60 négyzetméteres, háromszobás, kifizetett panelprogramos lakás.Az ingatlan főbb jellemzői:- 1. emelet, ötszintes épületben- 60 m2: 56 m2 alapterület ezen felül 4 m2 kihelyezett előtér.- három külön nyíló szoba.- külön fürdő és WC.- új radiátorok- részben kicserélt elektromos hálózat- felújított, igényes lépcsőház.- Kifizetett panel program: új nyílászárók, külső szigetelés (12 cm)- Minden ablakon redőny, és szúnyogháló,- Alacsony fenntartás: a fűtés meleg vízzel: 12.000 Ft a közös költség 8000 Ft.- Radiátorok digitális hőmennyiség mérővel.- Az utcán díjmentes a parkolás.Az ingatlan Rókus kedvelt részén helyezkedik el, közelben Pláza, gyorsétterem, és bevásárló központ, valamint a tömegközlekedés is megoldott.Amennyiben felkeltette érdeklődését az ingatlan, hívjon bizalommal a tel. számon.dr. Vass Zoltán(Egyedi kínálatunkat keresse a Városi Ingatlaniroda hivatalos weboldalán.) \n </t>
  </si>
  <si>
    <t xml:space="preserve"> Agyagos utca, kényelmes nagy lakás felújítva eladó!Jellemzők: - harmadik emelet - légkondicionáló - 2 + 2 szoba - erkély - felújított elektromos hálózat - felújított fürdő és wc. - felújított burkolatok, kerámia, laminált parketta illetve szőnyeg újszerű állapotban - felújított konyha, a páraelszívó a szabadba vezetve - nyílászárók cserélve - költségmegosztók felszerelve - beépített világításA társasház rendezett, anyagilag stabil. A környezetre nem lehet panasz ahogy a közlekedésre sem. Iskola, óvoda, számtalan bevásárlási lehetőség és szolgáltatás elérhető pár perc sétával. Villamos illetve autóbusz 3 - 4 perc.Hívjon bátran a kérdéseivel! Ha kíváncsivá tettem, tekintsük meg az ingatlant a hét 7 napján.Köszönöm a figyelmét! </t>
  </si>
  <si>
    <t xml:space="preserve"> Szegeden a Vértói úton Panellakás Eladó!A panellakás főbb jellemzői:- 53 m2 lakótér ( 1 + 2 szobás )- kifizetett panelprogramos ( tető szigetelés, homlokzati szigetelés, műanyag nyílászárók, egyedi hőmennyiség mérők )- 9.emeleti- részben felújított állapotú- külön fürdő, wc- közös tároló- jó közlekedéssel, csendes helyen- alacsony fenntartású ( közös költség: 10.600/hó fűtés költség: 6.000/hó )- a fürdőszoba felújítás meg van tervezve, a beépítendő anyagok már a helyszínen, már csak neki kell fogni- azonnal birtokba vehetőIrányár: 18.9 mFtVárom érdeklődését: Véber László (Egyedi kínálatunkat keresse a Városi Ingatlaniroda hivatalos weboldalán.) \n </t>
  </si>
  <si>
    <t xml:space="preserve"> Szeged Rókusi 60 nm-es  2+1 szobás 6.emeleti erkélyes panellakás.Vértóra néző szép kilátással.vásárló központok/Tesco,Lidl,Penny./ mindkét irányban 5-10 percen belül elérhetők.Óvoda,Iskola,Patika szintén.Tömegközlekedés 3-5 perc/Busz,Trolik,Villamos/.2018-ban felújításra került sor:Ablak csere,bejárati ajtó csere,fűrdő,wc,konyha,előszoba teljes burkolat csere.Konyhabútor,gáztűzhely új.A falak festettek.A szobákban lamináltpadló van. Csendes zöldövezeti. panelprogram nem volt még.2 szoba egybenyílik.1 pedig külön bejáratú.Hőmennyiség mérő van. </t>
  </si>
  <si>
    <t xml:space="preserve"> Azonnal költözhető per- és tehermentes belvárosi 36 m2-es felújított társasházi garzonlakás eladó.A felújítás során új külső és belső nyílászárók és burkolatok mellett a teljes épületgépészet megújult. Az elektromos hálózat felújítása során áramvételi kapacitásnövelés is történt. Minden közmű hitelesített mérőórával csatlakozik a lakáshoz.A lakás a belső udvarból megközelíthető, ami a csendes környezetet garantálja a kitűnő tömegközlekedési kapcsolatok mellett. </t>
  </si>
  <si>
    <t xml:space="preserve"> Szegeden a körúthoz közel, újszerű állapotú, 2. emeleti, nagy nappalis + 1 szobás, erkélyes, klímás téglalakás eladó. A nappali és a konyha egy légtérben lett kialakítva (amerikai konyhás), és egy kis étkező is itt kapott helyet.A lakáshoz saját udvari gépkocsibeálló is tartozik (az ár tartalmazza).Az 53 nm-es lakás rezsije rendkívül alacsony, köszönhetően a korszerű nyílászáróknak, gázkazánnak, cirkó fűtésnek és a szigetelésnek.Az erkély az udvarra néz, wc és a fürdő külön vannak választva.Befektetőknek kiváló, részükről azonnal birtokba vehető, mostani bérlők tovább maradnának.Közvetlen közelben Mérnöki Kar, Árkád, Mars tér. </t>
  </si>
  <si>
    <t xml:space="preserve"> Szeged, Hétvezér utca Damjanich utcához közeli részén tulajdonostól eladó egy 65 négyzetméteres lakás garázzsal!A lakás három szintes kilencvenes évek elején épített nyolclakásos társasház II. emeletén található. A társasház 2017. évben teljes külső energetikai korszerűsítésen esett át teljes külső felülete külső szigetelést kapott. Ez a lakás akkor épült mikor a profit oltárán még nem áldozták fel az életteret; tágas világos kényelmes otthon lehet pároknak, családoknak. A lakás jó felosztású; a tágas közlekedőből juthatunk el a lakás különböző helyiségeibe. A lakásban egy tágas franciaerkélyes nappali és egy tágas fényes hálószoba található. A hálószobának két kijárata is van a nagyméretű udvarra néző erkélyre. Az étkezőkonyha úgyszintén tágas, a lakóterektől elválasztható, kamrával is rendelkezik. A fürdőszoba kényelmes tágas a WC külön helyiségben helyezkedik el. A lakás klímával szerelt, fűtést cirko rendszer biztosítja. A lakáshoz egy 13 négyzetméteres udvari garázs tartozik. A közös udvar csendes, parkosított, kíváló helyszínül szolgálhat családi összejövetelekhez.A lakás pár perces sétára helyezkedik el a rókusi Tescotól és a Szeged Plázától. A Kossuth Lajos sugárúti buszmegállók és villamosmegállók úgyszintén pár perces séta távolságra találhatók. Várok minden kedves érdeklődőt, ingatlanközvetítők kérem ne keressenek. </t>
  </si>
  <si>
    <t xml:space="preserve"> Szegeden a Belváros és Móraváros határán eladó 1. emeleti lakás, amely nappali + hálófülkéből áll, kis erkéllyel. Az ár a kulcsrakész állapotra vonatkozik!A ház kulcsrakész átadása 2020 júliusára várható!Fedett autóbeálló vásárolható igény szerint, melynek ára 5 M ft. Részletes műszaki tartalommal kapcsolatban vagy további eladó lakásokról az épülő házban kérem érdeklődjön emailben vagy telefonon. </t>
  </si>
  <si>
    <t xml:space="preserve"> Szerethető otthon, nyugalom szigete a panelkínálat rengetegében! Eladásra kínálok egy 68 nm-es, jó elrendezésű lakást Makkosházi városrészben. Ízlésesen felújítva, kellemes színekkel, harmonikus elrendezéssel. Ha körbenézünk jó érzést nyújt a látvány, benne lakni biztosan jó lehet. Egy lakás, amelybe azonnal bele lehet szeretni.A lakás egy 10 szintes épület 7. emeletén helyezkedik el, az erkélyről szép kilátással. A ház környezete rendezett, látszik, hogy figyelnek erre az itt lakók.Az utcai forgalom nem nagy, így a kinti zajok nem teszik elviselhetetlenné az életet.A lakás jellemzői a teljesség igénye nélkül. - hetedik emelet - lift van, felújított - új konyha gépesített - új fürdőszoba, kádas - új burkolatok - légkondicionáló - erkély - 2013 - tól értendő a felújítás - panelvilághoz képest, tágas nagy terek - jó variálhatóságHa egyéb kérdése van, vagy megtekinti a lakást, kérem hívjon bátran a hét 7 napjánKöszönöm a figyelmét. </t>
  </si>
  <si>
    <t xml:space="preserve"> Szeged belvárosának peremén, a Párizsi körúton egy 18 lakásos újépítésű társasházban lakások még leköthetőek. A társasház földszint + 3 emelet + tetőtér kivitelben épül, és a szintek között lift segíti a közlekedést. A földszinten egy irodát és garázsokat alakítanak ki. Garázs 4,8 m Ft-ért, parkoló pedig 1,5-1,75 m Ft között vásárolható. A fűtés központi rendszerű, padlófűtéssel és radiátorokkal megoldott.A kulcsrakész átadás pedig 2020.jún. 30. napján várható. A feltüntetett árak a kulcsrakész állapotú értékesítésre vonatkoznak.A nagyobb méretekkel rendelkező 7. lakás gyermekes családnak ideális otthon. Az egy légtérben lévő nappali-konyha-étkező tökéletes közösségi színtere lehet a családi programoknak. Három külön bejáratú hálószobát alakítanak ki, illetve praktikussági okokból a fürdőszobában is elhelyeznek WC-t, de egy külön vendégtoalett is rendelkezésre áll majd. A 14,61 m2-es nagy terasz a nappaliból és a legnagyobb hálóból is elérhető.  </t>
  </si>
  <si>
    <t xml:space="preserve"> Szeged belvárosának peremén, a Párizsi körúton egy 18 lakásos újépítésű társasházban lakások még leköthetőek. A társasház földszint + 3 emelet + tetőtér kivitelben épül, és a szintek között lift segíti a közlekedést. A földszinten egy irodát és garázsokat alakítanak ki. Garázs 4,8 m Ft-ért, parkoló pedig 1,5-1,75 m Ft között vásárolható. A fűtés központi rendszerű, padlófűtéssel és radiátorokkal megoldott.A kulcsrakész átadás pedig 2020.jún. 30. napján várható. A feltüntetett árak a kulcsrakész állapotú értékesítésre vonatkoznak.Az épület legfelső, tetőtéri szintjén csupán 2 lakást alakítanak ki. A 18. számú ideális otthona többgyermekes családnak, hiszen tökéletesen kényelmes közösségi terek jellemzik, ugyanakkor minden családtag számára adott a privát szféra is. A 99,45 m2-es lakóterületen egy tágas nappali, egy szintén nagyon tágas konyha-étkező, és 3 külön bejárattal rendelkező hálószoba található. A fürdőszobában is, de külön kialakítva is megtalálható egy vendégtoalett. A nappaliból egy 12,60 m2-es, két hálóból pedig egy 7,20 m2-es teraszra juthatunk ki.  </t>
  </si>
  <si>
    <t xml:space="preserve"> Szegeden a Francia högyi Lakóparkban fiatalos Téglalakás Eladó!A téglalakás főbb jellemzői:- 91 / 73 m2 lakótér ( amerikai konyhás nappali + 3 hálószoba )- belső kétszintes- 4 m2-s előszoba kizárólagos használattal- 2008-n épült- 2,emeleti- 2016-n felújítások ( komplett konyhabútor csere, burkolat cserék )- fiatalos, újszerű állapot- új villamos hálózat, hőszigetelt nyílászárók, homlokzati szigetelés- gáz-cirkó fűtés- 2 db klíma- külön fürdő, wc- a teljes bútorzat is alku tárgya lehet- 2 db autóbeálló ( benne van az árban ) - 14 m2 belső udvari garázs vásárolható hozzá + 4.9 mFt-ért- elektromos kapunyitás- jó közlekedéssel, csendes utcában- közös költség: 8.200/hó fűtés költség: 8.000/hó- birtokba adás: rövid időn belül isIrányár: 37.9 mFtVárom érdeklődését: Véber László (Egyedi kínálatunkat keresse a Városi Ingatlaniroda hivatalos weboldalán.) \n </t>
  </si>
  <si>
    <t xml:space="preserve"> Gyönyörű, új állapotú 79 m2-es, 3 szobás lakás teljes berendezéssel, bútorokkal és garázzsal együtt eladó!Szeged Rókuson a Franciahögy lakóparkban, csendes átmenő forgalomtól mentes belső utcában 79 m2-es három szobás alig egy éve teljes körűen felújított első emeleti téglalakás nagy terasszal eladó.A lakásban egy tágas amerikai konyhás nappali, két hálószoba,külön toalett és fürdőszoba, előszoba és egy nagy terasz található.A felújításkor kicserélték a konyhabútort, amit új beépített konyhagépekkel szereltek fel.A konyha az új bútorhoz új konyhai fali csempét is kapott. A fürdőszobát és a toalettet is új szaniterekkel látták el és újraburkolták magas minőségű anyagokkal. A hálószobák új laminált padlót, a többi helyiség magas minőségű járólap burkolatot kapott.Az ingatlan külső nyílászárói műanyag, 2 rétegű üvegezésű ablakok és teraszajtó. A hálószobák ablaki redőnnyel és szúnyoghálóval szereltek. A nappali ablakai és a terasz ajtó is szúnyoghálóval vannak ellátva.A lakásban a fűtés és a melegvíz ellátást zárt égésterű kombi gázkazán biztosítja radiátoros hő leadással. A felújításkor a radiátorok szelepi is cserélve lettek.A lakáshoz a társasház melletti cseréptetős garázssoron egy 16 m2-es galériázott garázs is tartozik, aminek az irányára 5 millió Ft, ezt az árat a lakás irányára nem tartalmazza!A lakás a képeken látható állapotban és teljes berendezéssel, bútorzattal együtt eladó, a vételár ezeket is tartalmazza.Bármilyen felmerülő kérdésével forduljon hozzám bizalommal a hét minden napján! </t>
  </si>
  <si>
    <t xml:space="preserve"> 2 szoba + hallos panellakás eladó - címszavakban és képekbenSzeged, Északi városrész belvároshoz közelebb eső szakaszánkifizetett panelprogram, műanyag nyílászárókerkélyes5 szintes épületben 4 emeleti lakás55 nm2 szoba + hallkülön fürdőszoba és WCtávfűtés egyedi méréssel (digitális)tiszta, gondozott társasházRugalmasan megtekinthető. </t>
  </si>
  <si>
    <t xml:space="preserve"> Szegeden, Tarján városrészben, az Erős János utcában egy 5 szintes tégla építésű társasházban eladó egy 53 m2-es, 1+1 szobás, 3. emeleti, távfűtéses lakás. Az ingatlan jó állapotú, a nyílászárókat a lakás valamennyi ablakán műanyagra cserélték és az ablakokon redőny is elhelyezésre került. A nappali szoba loggiával rendelkezik, a kisebbik szoba igen praktikusan a nappaliból és fürdőszobából egyaránt megközelíthető. A társasház előtt hatalmas ingyenes utcai parkolók állnak a lakók rendelkezésére. Ajánlom a lakást kisebb családok, párok, diákok vagy befektetők részére egyaránt. </t>
  </si>
  <si>
    <t xml:space="preserve"> Szeged belvárosának és Alsóvárosnak a határán, fiatal társasházban kínálom megvételre ezt az első emeleti lakást.Az amerikai konyhás nappali, plusz három szobás lakás lakótere 70 négyzetméter. Kialakításának köszönhetően a nappali élettér és a csendesebb, pihenésre szolgáló rész jól elszeparált, ahogyan a mellékelt alaprajzon látható.Elhelyezkedésének köszönhetően befektetésnek is kiválóan alkalmas az egyetemek közelsége miatt.A lakás fűtését egyedi gáz cirkókazán biztosítja radiátor hőleadókkal alacsony rezsi mellett.Az ingatlan ára: 29.900.000 Ft(Egyedi kínálatunkat keresse a Városi Ingatlaniroda hivatalos weboldalán.) \n </t>
  </si>
  <si>
    <t xml:space="preserve"> Eladó egy teljesen felújított, klímás, 2+2 szobás lakás az agyagos utcában. Az ingatlan a 3-ik emeleten helyezkedik el. Szép lakás kellemes környezetben és közel bevásárlóközpontokhoz. </t>
  </si>
  <si>
    <t xml:space="preserve"> Szeged díszburkolattal ellátott Gutemberg utcában egy 6 lakásos társasház 1 emeletén eladóvá vált egy 38nm-es galériás lakás.Kiváló kialakítása miatt kényelmes élettere a mindennapoknak-élhető nagyságú konyha-napfényes nappali-hálószoba-tágas gardrób-fürdőszoba és wcSzobában laminált parketta, vizes helyiségegben és a konyhában csempe került,nyílászárók újak korszerűek.A galéria egyedi tervezésű,fából készült.Víz vezeték,gáz csövek,villanyvezekék felújításra kerültek.Fűtése korszerű infrapanel és gázLakáshoz tartozik egy kocsibeálló ami egy zárt udvarban van,a beálló az ár részét képzi.Infrastruktúra kiváló: Mars tér, buszpályaudvar 3 perc sétára,Árkád 1 percre,belváros és egyetemek kb. 10 perces sétával elérhetők.Társasház rendezett pénzügyileg, folyamatosan szépítik a házat amit a felújítási alapból fedeznek.Így került felújításra a tető, és csatorna rendszer,a lépcsőház belső festése.Várom szíves megkeresését ha megtekintené vásárlás céljából.INGATLANOSOK KÉREM NE KERESSENEK!KÖSZÖNÖM SZÉPEN! </t>
  </si>
  <si>
    <t xml:space="preserve"> Szeged-Tarján területén, a Budapesti körút közelében, zöld környezetben, kitűnő közlekedésű (a közeli víztorony térről induló, megálló buszok és trolik) és ellátottságú (Penny, zöldséges, pékség, orvosi rendelő, gyógyszertár, iskola, óvoda mind a közelben) helyen található, 4.emeleti, 62 nm-es, 3 tágas szobával rendelkező panelprogramos, felújított, erkélyes lakás eladó.A lakás új, műanyag nyílászárókkal, szúnyoghálókkal, redőnyökkel, klímával, hőmennyiség mérővel felszerelt. </t>
  </si>
  <si>
    <t xml:space="preserve"> 2+1 szobás eladó panellakás Szegeden!Szeged - Makkosházán kínálok eladásra tízemeletes ház 5. emeletén levő 3 szobás, 64m2-es, kihelyezett előteres, klímával felszerelt, részben felújított erkélyes panellakást.Két szoba padlószőnyeggel a harmadik szoba laminált padlóval a többi helyiség linóleummal fedett. A fürdőszobában 5 évvel ezelőtt teljes körű felújítás alkalmával, burkolással együtt minden szanitert, csaptelepet újra cseréltek.A felújítás során a radiátorokat lecserélték és az új műanyag nyílászárók mindegyike redőnnyel és szúnyoghálóval felszerelt, valamint a teljes Ny-i fal belső szigetelést kapott.A tömegközlekedés kiváló, iskola, élelmiszerbolt és egyéb üzletek pár percnyi sétával elérhetőek.A ház lakóközössége csendes, a lépcsőházat és a liftet 2 éve felújították. A panellakás főbb jellemzői:- 64 m2 lakótér (3 szoba)- 5. emeleti liftes házban- részben felújított- erkélyes- klímás- műanyag nyílászárók, redőnyök, szúnyoghálók- távfűtés- részben felújított villamoshálózat- külön fürdő, wc- közös tároló- jó közlekedés- közös költség: 11.000 Ft/hó- birtokba adás 3-4 hónapKérdéseivel, vagy időpont egyeztetéssel kapcsolatban keressen bátran! </t>
  </si>
  <si>
    <t xml:space="preserve"> Szegeden a Bihari utcában 13. lakásos társasházban, lakások leköthetők. Lakás méretek: 55-76 nm-ig. Az épület 2 emelet, plusz tetőtér beépítéses. Kivitelező kulcsrakész ingatlanokat fog átadni 546 000 Ft/nm-es áron. Várható átadás 2020.nyara.A hirdetésben szereplő lakás 1. emeleti, nappali + 2 szobás,( 55nm )+18 nm-es erkéllyel rendelkező ingatlan. Fürdő WC. külön helyiségben lett kialakítva. Szobák 10 nm felettiek, amerikai konyhás nappalija cirka 24 nm.Garázsok és autóbeállók vásárolhatók. Műszaki adatokkal nem terhelném az érdeklődőket, akinek szüksége van műszaki paraméterekre annak, szerkezetkész és kulcsrakész leírást biztosítok. Bármely kérdés felmerül önben az ingatlannal kapcsolatban keressen bátran, engem nem tud zavarni!Tel: Kun Szabó Zoltán(Egyedi kínálatunkat keresse a Városi Ingatlaniroda hivatalos weboldalán.) \n </t>
  </si>
  <si>
    <t xml:space="preserve"> Szegeden a Gáspár Zoltán utcában, 53 nm -es, 3. szobás, igényes panellakás eladó. Paraméterek, melyek a döntést könnyíthetik:- 10 szintes épület 1. emelete.- 3. szoba. - 53 nm-es lakótér.- Panelprogramos épület, kifizetett panel programmal.- Radiátorokon szabályzó szelepek.- Hő és hangszigetelt külső nyílászárók.- Fürdőszoba, WC, igényesen felújítva.- Fürdőben zuhanytálca került beépítésre.- Egyedi konyhabútort készítettek.- Szobák falai festettek, burkolatok kicserélve.- Közös költség: 10500 Ft/hó.- Fűtés, és meleg víz: 12 000 Ft/hó.A lakást szépen felújította a tulajdonos. Költözés gyorsan megoldható, az ingatlan tehermentes. Ha valaki albérleteztetésben gondolkodik annak is merem ajánlani, mert erre a lakásra nem kell költenie, jöhet az albérlő !!!Bármely kérdés felmerül önben az ingatlannal kapcsolatban keressen bátran, engem nem tud zavarni!Tel: Kun Szabó Zoltán(Egyedi kínálatunkat keresse a Városi Ingatlaniroda hivatalos weboldalán.) \n </t>
  </si>
  <si>
    <t xml:space="preserve"> 3. emeleti garzon lakás, kicsi rezsivel és extrákkal ( légkondi, heveder zár, fali tükör, redőny....) A lakás liftes tömbbe van és érdekel nagyobb lakás cseréje is értekegyeztetéssel. </t>
  </si>
  <si>
    <t xml:space="preserve"> Akinek fontos, hogy a belvároshoz közel ( a TIK, Dugonics tér pár perc sétával elérhető ) mégis nyugodt, csendes helyen lakjon megtalálta az ideális ingatlant.A 15 lakásos ház 2003 éves építésű, ami 2018 évben külső szigetelést kapott, a ház előtt a parkolás ingyenes, de a lakáshoz tartozik egy autó bejáró is ami külön megállapodás tárgyát képezi. Az 50 m2-es amerikai konyhás egy hálószobás lakás a 3. emeleten található, mivel középső lakás és padlófűtéssel ellátott így a leghidegebb téli hónapokban sem éri el a fűtés számla a 9.000, Ft-ot. A nyári meleget a 2016 ban kicserélt több rétegű műanyag nyílászárók, a napvédő rolók és a klíma teszi elviselhetővé.Az ingatlan kiváló elhelyezkedésének köszönhetően nagyos világos, tágas kellemes hangulatú. A két beépített szekrények hála rengeteg tároló hely áll rendelkezésre. A tágas elrendezésnek hála alkalmas a lakás egy új szoba kialakítására is, így akár gyermekes család számára is megfelelő választás lehet.A lakás bútorozottan várja az új tulajdonosokat. Jelenleg több éve ott lakó albérlők lakják az ingatlant, akik szívesen maradnának. Gyönyörű állapotban van a lakás, tisztasági festésen kívül egyéb felújítást nem igényel.Amennyiben bármilyen kérdése van forduljon hozzám bizalommal. </t>
  </si>
  <si>
    <t xml:space="preserve"> Szegeden a Hont Ferenc utcában eladó, egy 60m2es ,kihelyezett előteres 4.emeleti lakás. Kiválóan jó közlekedési központ troli,busz,villamos megálló. Frekventált környék, a közelben óvoda, bölcsőde, általános iskola, Penny, Lidl, Coop, kisbolt.Panelprogramban nem vett részt(nyílászárók eredeti)Csendes ,nyugodt környék. </t>
  </si>
  <si>
    <t xml:space="preserve"> Szegeden a Kálvária térnél 28 nm garzonlakás eladó.Egyszobás garzonlakás a társasház IV. emeletén található. A lakásban főzőfülke került kialakításra. A fürdőszobában tusoló található, amihez bojler szolgáltatja a meleg vizet. A lakás fűtéséről konvektor gondoskodik. A lakást teljesen felújították.•nyílászárókat kicserélték (külső, belső)•konvektor •konyhát •fürdőt is.Az egész lakás szép, modern külsőt kapott.A házban a gázvezetékeket kicserélték. Kiváló befektetés. Busz és villamosmegálló, boltok a közelben.Amennyiben felkeltette érdeklődését, hívjon bizalommal. </t>
  </si>
  <si>
    <t xml:space="preserve"> Gyönyörű, új állapotú 79 m2-es, 3 szobás lakás teljes berendezéssel, bútorokkal és garázzsal együtt eladó!Szeged Rókuson a Franciahögy lakóparkban, csendes átmenő forgalomtól mentes belső utcában 79 m2-es három szobás alig egy éve teljes körűen felújított első emeleti téglalakás nagy terasszal eladó.A lakásban egy tágas amerikai konyhás nappali, két hálószoba,külön toalett és fürdőszoba, előszoba és egy nagy terasz található.A felújításkor kicserélték a konyhabútort, amit új beépített konyhagépekkel szereltek fel.A konyha az új bútorhoz új konyhai fali csempét is kapott. A fürdőszobát és a toalettet is új szaniterekkel látták el és újraburkolták magas minőségű anyagokkal. A hálószobák új laminált padlót, a többi helyiség magas minőségű járólap burkolatot kapott.Az ingatlan külső nyílászárói műanyag, 2 rétegű üvegezésű ablakok és teraszajtó. A hálószobák ablaki redőnnyel és szúnyoghálóval szereltek. A nappali ablakai és a terasz ajtó is szúnyoghálóval vannak ellátva.A lakásban a fűtés és a melegvíz ellátást zárt égésterű kombi gázkazán biztosítja radiátoros hő leadással. A felújításkor a radiátorok szelepi is cserélve lettek.A lakáshoz a társasház melletti cseréptetős garázssoron egy 16 m2-es galériázott garázs is tartozik, aminek az irányára 5 millió Ft, ezt az árat a lakás irányára tartalmazza!Elsősorban egyben szeretné eladni a tulajdonos, de garázs nélkül kevesebb az irányár 5 millió Ft-al.A lakás a képeken látható állapotban és teljes berendezéssel, bútorzattal együtt eladó, a vételár ezeket is tartalmazza.Bármilyen felmerülő kérdésével forduljon hozzám bizalommal a hét minden napján! </t>
  </si>
  <si>
    <t xml:space="preserve"> Szeged Szilágyi utcában eladó egy 2. emeleti 55m2-es, felújítandó, kettő szobás lakás.A belvárosi tégla társasház lifttel rendelkezik, a belső udvarban autóbeálló igényelhető és bérelhető rendkívül kedvező áron. A lakáshoz az utca felé egy nagyméretű 7m2-es erkély tartozik.Ajánlom fiatalok részére akik kreativitásukkal álomotthont tudnak varázsolni a lakásból, illetve befektetők részére is, akik jól jövedelmező, könnyen kiadható lakás tulajdonosai szeretnének lenni.A lépcsőház tiszta, rendezett, a lakóközösség kiváló. </t>
  </si>
  <si>
    <t xml:space="preserve"> Szeged-Felsőváros, Vajda utcai, 55m2-es,2 szoba hallos,erkélyes lakás eladó !Felsőváros csendes, zöldövezeti részén eladóvá vált , ez a kifizetett panelprogramos, 55 m2, 2 szoba hallos, erkélyes lakás 5 szintes épület 5. emeletén (zárószinten).Az ingatlan jellemzői:- kifizetett panelprogram (homlokzati/tető szigetelés,műanyag nyílászárók)- 55 m2, két külön bejáratú szoba, melyek laminált parkettával, a többi helyiségek járólappal burkoltak- újszerű konyhabútor - fürdőszoba tuskabinnal, törölközőszárítóval felszerelt - rendezett lépcsőház, jó lakóközösség- közös tárolóhelyiség - - </t>
  </si>
  <si>
    <t xml:space="preserve"> Újszegeden a Tisza parton összkomfortos 2 szobás, első emeleti klimatizált, felújított lakás keresi új gazdáját.Panorámája nyíltan a szegedi Dómra néz. A lakás áll modern konyha, fürdő(2 irányból megközelíthető) , előszoba-folyosó(beépített kamra résszel),erkély, nappali és hálószoba illetve egy pince részből. Megegyezés szerint akár bútorozottan. A képek jelenleg költözés alatti állapotot tükröznek, kérem így mérten mérlegeljen.Irányára: 25.000.000 Ft </t>
  </si>
  <si>
    <t xml:space="preserve"> Szeged belvárosának északi részén, a Római körút közelében kínálom megvételre ezt a 48 négyzetméteres, két külön nyíló szobás lakást. Az ötszintes társasház második emeletén található lakás körbefűtött, így alacsony rezsi mellett élvezhetjük a hat éve felújított lakás kényelmét.A jelenlegi piacon kevés ilyen lehetőség adódik, így nem érdemes sokáig várni a lefoglalózásával!Ára: 16.900.000 Ft(Egyedi kínálatunkat keresse a Városi Ingatlaniroda hivatalos weboldalán.) \n </t>
  </si>
  <si>
    <t xml:space="preserve"> Befektetők, albérletezők, városközpont - imádók figyelem!A belvárosban az Anna kút - tol pár méterre a Kossuth Lajos sugárúton eladó egy második emeleti felújítandó panel lakás. A lakás kettő szoba, fürdőszoba toilet egyben, konyha, kamra, közlekedő helyiségekből áll. A lakáshoz tartozik erkély amit a nappaliból lehet megközelíteni. Az erkély a lakás teljes szélességében végig fut.Az ingatlant függőfolyosóról lehet megközelíteni, mivel a folyosón ez az utolsó lakás így további lehetőségeket rejt magában.A lakáshoz parkolót is lehet igényelni a társasház képviseletétől. A társasház Kossuth Lajos sugárútról nyílik de a lakás ablakai, erkélye a belső udvarra illetve mellékutcára néznek.A hirdetés frissülni fog. Addig is, kérésre küldök fotókat.Ha kérdése van hívjon a hét 7 napján! Ne maradjon le erről a befektetési lehetőségről! </t>
  </si>
  <si>
    <t xml:space="preserve"> Luxus a Kukovecz Nanán! Rókus kedvelt utcájában a Kukovecz Nana utcában eladóvá vált egy saját részre felújított negyedik emeleti, három szobás, 76 nm-es lakás. Ez egy sátortetős épület így a lakás felett nincs lapos tető, nincs hővesztés vagy szigetelési probléma. Környezet:Átmenőforgalom mentes, csendes utca. Parkoló mindig található. Környéken található szolgáltatók a teljesség igénye nélkül: iskola, óvoda, játszótér. hipermarket, posta, gyógyszertár, pláza, kormányhivatal és még számtalan kisebb üzlet és szolgáltató. A közlekedés kifogástalan, villamos és buszmegálló a közelben.A társasház:12 lakás. Az építés éve kb. 1992, sátortetős. Jól karbantartott épület, a lépcsőház tiszta és világos. A lakóközösség toleráns és összetartó. A társasház anyagi helyzete rendezett a környezetere sem lehet panasz.A lakás: A lakásról csak szuperlatívuszokban lehet beszélni. Amit a fényképek talán nem adnak vissza az a minőség mint a beépített anyagok, mint a gondosan összeválogatott berendezési tárgyak, illetve az aprólékos és kifogástalan kivitelezés.Jellemzők: A tulajdonos 1 évvel ezelőtt saját részére újította fel a lakást exkluzív anyagokból. Korszerű ledes világítás, radiátorok, klíma, új konyhabútor, új konyhai gépek, riasztó rendszer került beszerelésre. Új festés, új laminált lap, új fürdőszoba, redőnyök, szúnyogháló, beépített szekrények és még hosszasan sorolhatnám.Őszintén ajánlom megtekintésre annak aki szereti a luxust a kényelmes, csendes életteret és mégsem szeretne elszakadni a városi élettől.Köszönöm a figyelmét, ha kérdése van hívjon a hét 7 napján állok rendelkezésére. </t>
  </si>
  <si>
    <t xml:space="preserve"> Szeged belvárosának peremén, csendes utcában egy 2002-ben épült, 11 lakásos társasház 4.emeletén, vagyis tetőtéri szintjében egy kiváló állapotú lakás várja új tulajdonosát. A lakás bruttó 62,nettó 51 m2 alapterületű. Egy nagy méretű nappalival rendelkezik, melyből igény szerint kisátalakítással egy nappali+1 háló alakítható ki, vagy más megoldásként a nappaliból amerikai konyhásnappalit kialakítva a jelenlegi konyha helyén egy szobát kialakítani. A fürdőszoba és a toalett külön-külön helyiségekben találhatók. Egy kis franciaerkély nyílik a nappaliból.A nyílászárók fa szerkezetű, hőszigetelt üvegezésűek, a helyiségek parkettával és kerámialappalburkoltak. A fűtés egy kombi gázkazánról biztosított, a hidegburkolatos helyiségekben padlófűtés, atöbbi helyiségben radiátorok biztosítják a hőleadást. A tökéletes komfort érdekében a klímát isbeszerelték.Minden közműfogyasztás saját mérőóra alapján fizetendő, a társasházi közös költség havonta 6 ezerFt, mely a lépcsőház takarítást és a szemétszállítást is már tartalmazza.A lakáshoz tartozik egy belső udvar autóbeálló is, valamint a lépcsőházban egy kis tároló is, melyideális kerékpár elhelyezésére.A jelenlegi teljes bútorzattal együtt is megvásárolható az ingatlan, így akár azonnal kiadható, abútorzat külön megegyezés tárgyát képezi. </t>
  </si>
  <si>
    <t xml:space="preserve"> Szeged kedvelt részén, csendes környéken kínálom eladásra ezt a 2006-os építésű társasház tetőtéri, napfényes, 56m2-es lakást. A lakás amerikai konyhás nappalival plusz két hálószobával rendelkezik. Kádas fürdőszoba és külön WC található benne. A lakóközösség nagyon barátságos és csendes, a ház pedig rendezett állapotú.A lakás 2019-ben esett át részleges felújításon, friss festés és laminált padló került lerakásra, az ablakok teljes sötétséget biztosító árnyékolót kaptak..A fűtést egyedi saját kéményes turbó kazán biztosítja, amely a lakáson kívül a lépcsőházban van elhelyezve. A fűtés költsége a téli hónapokban nem haladta meg a havi 7e Ft-ot 22°C szobahőmérséklet mellett sem.A hűtést egy 2019-ben felszerelt új Midea 3.5 kW-os hűtő-fűtő inverteres (COP.~4,1) klíma biztosítja, ami tökéletesen lehűti a teljes lakást a legnagyobb forróságban is minimális fogyasztás mellett (kb 1500 Ft/hó).A lakáshoz tartozik egy saját udvari kocsibeálló, az utcán parkolás ingyenes. </t>
  </si>
  <si>
    <t xml:space="preserve"> Szegeden a Novotel Hotel szomszédságában, tégla építésű társasházban eladó, egy 72 m2-es lakás. A lakás a 3.emeleten van ,1 tágas nappali , 2 hálószobás, 1 gardrób , konyha, étkező ,fürdőszoba,erkély.A lakásra jellemző, hogy tágas, világos. A nyári meleget klímával csillapítják.Havi közös költség 8000.- Fűtése gázcirkó radiátorokkal. A lakáshoz tartozik egy 11 m2-es tároló.A lakás fizető parkoló övezetben van ,de vásárolható egy önálló felépítményben / tégla / garázs ,mely előtt még egy autóval lehet állni. Az ára : 4.9 M ft ,önálló HRSZ számmal rendelkezik.A lakás a garázs nélkül is megvásárolható.Tekintse meg az alaprajzot és a lakás fotóit. Kérje ingyenes tájékoztatásomat telefonon, vagy e-mailben.Az ingatlan per és tehermentes.Közelben megtalálható minden, ami a mai kornak megfelelő igényt támaszt , kiváló közlekedéssel.IÁ : 29.990.000.- Kratochwill Andreaprémium ingatlanértékesítő(Egyedi kínálatunkat keresse a Városi Ingatlaniroda hivatalos weboldalán.) \n </t>
  </si>
  <si>
    <t xml:space="preserve"> Felsőváros közkedvelt, és csendes részén, a Lugas utcában eladó, ez a két szobás szépen felújított lakás. Az ingatlan teljes felújításon esett át: új vízhálózat, fürdőszoba, és konyha, új műanyag nyílászárók, új lapradiátorok, burkolatok festés stb. Mindezekre a tulajdonos egy év garanciát vállal!- 47 m2: 1+1 szoba.- Erkélyes.- Kifizetett panel program: új nyílászárók, külső szigetelés, tető felújítás, digitális hőmennyiségmérő.- Új lapradiátorok, digitális hőmennyiségmérővel. ( A képeken jelenleg ez nem látszik, ezeket februárban szerelik fel.)- A lakáshoz tartozik egy teljesen új gáztűzhely is. ( A képeken jelenleg ez sem látszik)- Azonnal költözhető, per és tehermentes.- 1. emelet egy 5 szintes házban.- Tájolásának köszönhetően nagyon világos.- Kimagaslóan alacsony a fenntartás: fűtésdíj: 5300 Ft/hó. közös költség 7300 Ft/hó.- Az utcán díjmentes a parkolás.- Közös tároló.- Nagyon jó elhelyezkedés: áruházakhoz, a város tömegközlekedési csomópontjaihoz közel.Irányár: 19 400 000 FtHa bármi kérdése van, hívjon vagy írjon nyugodtan:Gál GáborSzeged+(Egyedi kínálatunkat keresse a Városi Ingatlaniroda hivatalos weboldalán.) \n </t>
  </si>
  <si>
    <t xml:space="preserve"> Felsővároson három szobás lakás saját tárolóval!Felsőváros közkedvelt, és csendes részén, a Tabán utcában eladó, ez a három szobás szépen felújított lakás. A teljes lakás jelenlegi állapotában akár teljes bútorzattal is megvásárolható, a bútorok alku tárgyát képezhetik.- 60 m2: 56m2 alapterület ezen felül 4 m2 kihelyezett előtér.- Három külön nyíló szoba.- Kicserélt elektromos hálózat: rézvezetékek, és új biztosíték tábla.- Két szobában is megtalálható klíma, ezek a teljes lakást képesek lehűteni.- Saját, a ház alatt elhelyezkedő 8m2 tároló.- A saját tárolón kívül közös tároló is megtalálható a házban.- Rendezett, igényes lépcsőház.- Felújított konyha (beépített mosogatógéppel) és fürdőszoba.- Kifizetett panel program: új nyílászárók, külső szigetelés (12 cm), tető felújítás, digitális hőmennyiségmérő.- Minden ablakon redőny, és szúnyogháló, - 5. emelet egy 5 szintes házban. (Zárószinti)- Alacsony fenntartás: a fűtés melegvízzel: 12.000 Ft a közös költség 8000 Ft.- Radiátorok digitális hőmennyiségmérővel.- Külön wc és fürdőszoba.- Az utcán díjmentes a parkolás.- Nagyon jó elhelyezkedés: áruházakhoz, a város tömegközlekedési csomópontjaihoz közel.Irányár: 20 700 000 FtHa bármi kérdése van, hívjon vagy írjon nyugodtan:Gál GáborSzeged+(Egyedi kínálatunkat keresse a Városi Ingatlaniroda hivatalos weboldalán.) \n </t>
  </si>
  <si>
    <t xml:space="preserve"> Szegeden, a József Attila sugárúton rendkívül ízléses lakás várja új tulajdonosát.A 3. emeleten lévő téglalakás tökéletes életkezdési lehetőség fiatal párnak. A fiatal, 43,27 m2-eslakás elosztása: egy amerikai konyhás nappali, egy hálószoba, a nappaliból egy 4,5 m2-es erkélynyílik, mely a belső udvarra tekint, valamint egy fürdőszoba-toalett.Ízléses, meleg hangulatú a lakás burkolása, harmonizálnak a beépített bútorokkal is. A fűtéscirkórendszerű, a hőleadás padlófűtésen és radiátorokon keresztül megoldott. A nyílászárók műanyagszerkezetűek, és a klímát is beszerelték. A társasházi közös költség havonta 6 ezer Ft.Az ingatlan befektetésre is tökéletesen alkalmas. </t>
  </si>
  <si>
    <t xml:space="preserve"> Szeged belvárosában, a Madách utca elején, 3 szintes társasház, földszintjén,eladó egy /udvar felöli, akadálymentesített/ 28 nm-es lakás. Helyiségei:nappali, konyha, tusolós fürdőszoba WC-vel.Elektromos felújítás megtörtént, külső nyílászárok műanyag hőszigeteltek redőnnyel, belső fa ajtók igényesek, a nappali laminált parkettás, egyéb helyiségek hidegburkolatosak, fűtése konvektoros.A konyha hátsó bejáratánál rámpás lejárat van az udvarra, ami akadálymentes közlekedését is lehetővé tesz.A tömegközlekedés kiváló, de rövid sétával minden elérhető. </t>
  </si>
  <si>
    <t xml:space="preserve"> Szeged Rókuson, a Vasas Szent Péter utca elején, eladó egy 4 lakásos társasház 1 emeletén lévő, 76 nm-es, 2,5 szobás téglalakás.A lakás jó állapotú, beosztása nagyon praktikus.Helyiségei: előszoba, 2 nagy szoba, 1 kisszoba, konyha, kamra, tusolós fürdőszoba, külön wc.A külső nyílászárok redőnyös, műanyag hőszigeteltek. A szobák és előszobaparkettásak, a többi helyiség hidegburkolatos, fűtése konvektoros. /bélelt kémény/A lakáshoz tartozik 1 az emeleten lévő, és 1 udvari tároló. Parkolás az udvarban megoldható, vagy az ingyenes közterületen.A közlekedés kiváló, de sétával is percek alatt elérhető a Mars téri piac, Árkád és a belváros.Az ingatlan tehermentes, megegyezés szerint birtokba vehető. </t>
  </si>
  <si>
    <t xml:space="preserve"> Szegeden, a Kálvária tér közelében lévő egyik csendes utcában egy 1. emeleti, akár befektetésre istökéletes kislakás új tulajdonosát keresi.A 40 m2-es alapterületű lakás ideális egyedülállónak vagy fiatal párnak. A lakótér egy szoba-halloskialakítású, melyek mellett egy konyha, egy káddal beépített fürdőszoba és egy toalett található. A lakáserkéllyel is rendelkezik, mely a belső udvar felé néz.A szoba parkettával burkolt, a többi helyiség járólappal. A fűtés egyedi, gázkonvektorokkal biztosított. Lévéna lakás a társasház közepén helyezkedik el, vagyis minden oldalról körbefűtött, így a téli időszakbanköltséghatékonyabb.A nyílászárókat a jelenlegi tulajdonos kicserélte új, műanyag szerkezetűre, ezzel is optimalizálva aköltségeit. A társasházi közös költség havonta 8 ezer Ft.Akár azonnal költözhető a lakás, tehermentes. </t>
  </si>
  <si>
    <t xml:space="preserve"> Szeged-Makkosház zöld övezeti részén eladó egy 63 m2-es, erkélyes, 7. emeleti, 3 szobáspanellakás. Az ingatlan elhelyezkedése nagyon jó, parkos környéken, a ház előtt a valamikori Media Markthatalmas parkolója ingyenesen használható.A ház panelprogramon átesett, mely keretében az épületet szigetelték, napkollektorokatszereltek a háztetőre, három rétegű üvegezett műanyag ablakokra cserélték a régi nyílászárókat,a folyosókat és a lépcsőket új járólapokkal burkolták, és a teljes fűtőrendszert lecserélték,valamint okosliftet üzemeltek be. A panelprogram teljes egészében kifizetésre került.. A környék infrastruktúrája kitűnő, tömegközlekedés minden irányban biztosított, a ház előtt troli,a ház mögött a villamos megálló. A ház előtt a Penny, a Coop, a Lidl, benzinkút., illetve a nagyTesco is csupán két megálló.Jelenleg bérlők lakják a lakást, akik szívesen tovább bérelnék az ingatlant, ennél fogvabefektetésre is ideális megoldás, hiszen még új bérlőket sem kell keresni. </t>
  </si>
  <si>
    <t xml:space="preserve"> Szeged belvárosában, a Dugonics térre nyíló panorámával rendelkező, több szempontbólideális lakás új tulajdonosát keresi.Az 1. emeleten elhelyezkedő lakást 2016-ban újította fel a jelenleg tulajdonos, mely soránegy modernizált és nagyon igényes, nagyon kellemes hangolatú ingatlant varázsoltbelőle. Teljes körű felújítást eszközöltek, mely során újbeépített bútorok, konyhabútor,teljesen megújult fürdőszoba, igényes burkolatok , új kondenzációs kazán kerültbeszerelésre – gyakorlatilag egy teljesen új lakást hoztak létre.A 88 m2 kellően tágas és kényelmes elrendezésű: a konyha és a nappali egy légtérbekerült, ezzel egy amerikai konyhás nappalit létrehozva. Ezen felül 2 hálószoba állrendelkezésre. A fürdőszoba és a tolatt külön helyiségekben kaptak helyet, ezen felül mégegy tárolóhelyiség is segítséget nyújt a diszkrétebb tárolásban. A lakótér egy erkéllyelbővül ki, mely a Dugonics térre tekint.A nyílászárók faszerkezetűek, hőszigetelt üvegezéssel. A fűtés radiátorokon keresztülbiztosított. Központi klímát alakítottak ki, ezzel tökéletessé téve az itt lakók komfortját.Minden közműfogyasztás saját mérőóra alapján fizetendő. A társasházi közös költséghavonta 12.224,- Ft. A társasház remek gazdálkodását igazolja az újonnan felújítottlépcsőház is.A vételár részét képezi a jelenlegi teljes bútorzat is – mind az ülőgarnitúra, mindenszekrény, minden egyéb berendezés szintén új és modern!Ha befektetésre keres ingatlant, ez az ajánlat Önnek szól. Azonnal birtokba vehető és márki is adható, hiszen a berendezés, bútorzat is adott!A belvárosi elhelyezkedés miatt garantáltan kedvező otthona lesz egyetemistáknak, deakár fiatal párnak is! </t>
  </si>
  <si>
    <t xml:space="preserve"> Szeged egyik legkedveltebb részén, Felsővároson a Molnár utcában található ez az 5 szintes panel épület 3. emeletén lévő 60 nm es 3 külön bejáratú lakás. Az épület elhelyezkedése kiváló, hiszen közel vannak az oktatási intézmények, bevásárló központok, de mégis csendes, nyugodt helyen található, a Tiszától pár száz méterre. Az épület kifizetett panel programos, tehát a külső hőszigetelésen kívül, a lakás nyílászárói is korszerű hő-és hangszigeteltekre lettek cserélve, illetve a fűtőtestek egyedi hőmennyiség mérővel lettek felszerelve.A lakás jelenleg lakatlan, így azonnal költözhető, a tulajdonos 2014 évben végezte el az utolsó felújításokat, ennek során a fürdőszoba és konyha teljesen megújult, a három szoba fiatalos, modern laminált járólappal lettek ellátva. A felújításoknak köszönhetően a lakás kiváló esztétikai állapotban van, külön ráfordítást nem igényel.Az ingatlanban található három szoba külön bejáratú, így családok számára valamint albérleteztetésre is alkalmas. Az ingatlan per és teher mentes, A képeken látható berendezési tárgyak külön megegyezés tárgyát képezik. Az ár irányár.Szükség esetén saját ügyvédet, és hitelügyintézőt tudunk biztosítani.Bármilyen kérdéssel forduljon hozzám bizalommal. </t>
  </si>
  <si>
    <t xml:space="preserve"> 10 éve épült, 9 lakásos társasházban van az ingatlan. A várostól, Napfény park bevásárlóközponttól, illetve az egyetemektől, TIK-től 10 percre.A lakás első emeleti, kiváló állapotú, napfényes, udvari beállási lehetőség tartozik hozzá. </t>
  </si>
  <si>
    <t xml:space="preserve"> Szeged belvárosában 38 m2-es felújított lakás örökös bérleti joga eladó! A lakáshoz nagy erkély tartozik ami a Dugonics téri szökőkútra néz. </t>
  </si>
  <si>
    <t xml:space="preserve"> Szeged Belvárosában, a Bocskai utcában eladó egy tulajdoni lap szerint 54 m2-es (valóságban 60m2), 2 szobás polgári lakás. A lakás egy 11 lakásos, 2 szintes épület 1. emeletén helyezkedik el. Az ingatlan egyedi konvektoros fűtésű, a szobák ablakai redőnyökkel vannak ellátva. A fürdőszoba korábban felújításra került, új burkolatokat és szanitereket kapott. A lakásba beérve szemközt található a fürdőszoba, jobbra a konyha helyezkedik el, melyből nyílik egy kamrahelyiség is. A bejárattól balra nyílik a nappali, majd a hálószoba. A szobák parketta burkolatúak. Az ingatlant elsősorban párok, egyedülállók, diákok, esetleg kisebb családok számára ajánlom, de befektetésnek is kiváló belvárosi, központi elhelyezkedése miatt. </t>
  </si>
  <si>
    <t xml:space="preserve"> Szeged-Klasszikus belvárosában látványterv alapján készülő , 1.EMELETI, 2 külön szobás, külön konyhás, külön wc-fürdős erkélyes lakás eladó a GUTENBERG utcában.Teljesen kulcsrakészen kerül átadásra! konyhabútorral,alap gépesítéssel.A burkolatok, színvilág még választható.Május végi átadás. </t>
  </si>
  <si>
    <t xml:space="preserve"> Szeged-Klasszikus belvárosában látványterv alapján készülő , 1.EMELETI, ERKÉLYES, 2 külön szobás, külön konyhás, külön wc-fürdős erkélyes lakás eladó a GUTENBERG utcában.Teljesen kulcsrakészen kerül átadásra! konyhabútorral,alap gépesítéssel.A burkolatok, színvilág még választható.Május végi átadás. </t>
  </si>
  <si>
    <t xml:space="preserve"> Szeged-Belvárosában 150m-re a kiskörúttól félemeleti igényesen kivitelezett,59m2-es 2 külön szobás, külön konyhás, hőszivattyús fűtéssel ellátott modern lakás, klasszikus, szép polgári házban kocsibeállóval eladó.Csak költözni kell. </t>
  </si>
  <si>
    <t xml:space="preserve"> Szeged, Makkosházán a Gáspár Zoltán utcában eladó 1+2 félszobás,erkélyes,5.emeleti,kihelyezett előteres ,kifizetett panelprogramos lakás.Az ingatlan kifejezetten jó választás lehet több gyermekes családoknak, hiszen a közelében minden megtalálható. A lakás ablakainak egy része a fás parkosított nagy térre néz. A környéken több játszótér, óvoda, iskola van, bevásárlási lehetőség, orvosi rendelő, és még egy kis könyvtár is.Az ingatlan szobáit laminált padlóval, a többi helyiséget járólappal burkolták.A társasház panelprogramban részt vett, ennek keretein belül a tetőt felújították.Műanyag nyílászárók,redőnyös,szúnyoghálós ablakok lettek beépítve.Ha bármi kérdés felmerülne bátran hívjon. </t>
  </si>
  <si>
    <t xml:space="preserve"> Tisztelt Érdeklődő!Szeged, Belváros, Háló utca elején, a Tisza parttól 200 méterre eladóvá vált egy téglaépítésű 3.emeleti 81 nm-es, felújított, 3 szobás, erkélyes lakás.Tulajdonos a nyílászárókat műanyagra cserélte, a lakás fűtése gáz-cirkó rendszerű. Szobákban parketta, a többi helyiségben járólap van.Fürdő és a mellékhelyiség külön találhatók.Közös költség: 9.600.-FtA lakáshoz külön megvásárolható egy 14 nm-es garázs,(külön helyrajzi számon) mely a társasház aljában található.Garázs ára: 5,2 M Ft.Elhelyezkedéséből adódóan minden 5 perc sétával elérhető.Az ingatlan tehermentes, tulajdoni viszonyai rendezettek!Várom megtisztelő érdeklődésüket!Bankfüggetlen hitel- és CSOK ügyintézés térítésmentesen igénybe vehető irodáinkban! Több évtizedes hitel-ügyintézői tapasztalattal rendelkező szakértő kollégánk segít az Ön igényeinek leginkább megfelelő konstrukciót kiválasztani! </t>
  </si>
  <si>
    <t xml:space="preserve"> Szeged központjában, közel a sétáló utcához és az egyetemekhez, kiváló környéken, ideális befektetés!Új építésű 15 lakásos társasházban eladó 44,515 négyzetméteres, prémium kivitelezésű, nappali + 1 hálószobás, harmadik emeleti lakás, szerkezetkész, igény szerint kulcsrakész állapotban. A kulcsrakész ár: 30.512.362,-Ft.A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</si>
  <si>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68,55 négyzetméteres, prémium kivitelezésű, nappali + 1 hálószobás, harmadik emeleti lakás, szerkezetkész, igény szerint kulcsrakész állapotban. A kulcsrakész ár: 38.381.213,-Ft.A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</si>
  <si>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68,55 négyzetméteres, prémium kivitelezésű, nappali + 2 hálószobás, második emeleti lakás, szerkezetkész, igény szerint kulcsrakész állapotban. A kulcsrakész ár: 46.986.912,-Ft.A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</si>
  <si>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Szegeden a Szent István tértől pár lépésre eladó ez a mfszt-i 60 nm-es 2 szobás lakás egy patinás jó állapotba lévő polgári stílusú épületben. Szobák parkettásak, fürdő hidegburkolatos, a többi helyiségben PVC van.Az ingatlan főbb jellemzői:- 2 parkettás szoba- konvektoros hőleadó- saját tároló- parkolási lehetőség az udvarban- fűtés 15-20 ezer Ft/hó télen- közös költség: 7.100Ft/hó (szemét díj nélkül)Jó lehetőség lehet akár befektetésre is! Irányár: 19.5 m Ft(Egyedi kínálatunkat keresse a Városi Ingatlaniroda hivatalos weboldalán.) n </t>
  </si>
  <si>
    <t xml:space="preserve"> Szeged északi városrészében 7 emeleti, 56+4 nm-es, 3. szobás szép állapotú panellakás eladó.Paraméterek:- 10 szintes liftes ház 7. emeletén.- 56 nm-es lakás, plusz 4 nm kihelyezett előtér.- 3 külön bejáratos hálószoba.- Külső nyílászárókat, hő, és hangszigeteltre cserélte a tulajdonos.- A lakás teljes felújításon átesett, "szerkezetileg" és esztétikailag és megújult.- Kicserélték a beltéri ajtókat, burkolatokat, villanyvezetékeket.- Fürdőszobában szaniterek csaptelepek, burkolatok újak, ízlésesek.- Szobák falai festettek, padlózata laminált lappal fedett.- Az ingatlan klimatizált.- Konyhabútor egyedi, beépített gépekkel felszerelt.Az ingatlant egyedileg, és rendkívül igényesen, újította fel a tulajdonos. Jelenleg albérlő lakik a lakásban már hosszú évek óta, aki ha befektetési szándékkal vásárolna a vevőnk, hosszú időre tervezi azt itt lakását.Bármely kérdés felmerül önben az ingatlannal kapcsolatban, keressen bátran, engem nem tud zavarni!Tel: Kun Szabó Zoltán.(Egyedi kínálatunkat keresse a Városi Ingatlaniroda hivatalos weboldalán.) \n </t>
  </si>
  <si>
    <t xml:space="preserve"> Szegeden, a Kossuth Lajos sugárúton egy teljes mértékben felújított lakás keresi újtulajdonosát. A lakás elhelyezkedése és kialakítása miatt befektetésre is tökéletes. Afelújítás során nem csupán új burkolatokat és bútorokat helyeztek el, de avillanyvezetékek és nyílászárók cseréje is megtörtént, ennél fogva egy teljesenmodernizált és mai igényeknek megfelelő lakást kínálok.Az eladó ingatlan 2. emeleten található. Alapterülete 57 m2, melyen 2 külön bejáratúszoba található, egy kényelmes méretű konyha étkezővel, és egy tusolóval beépítettfürdőszoba-toalett.A fűtése cirkórendszerű, a hőleadás radiátorokon keresztül megoldott. A tökéleteskomfort érdekében a klímát is beszerelték.Minden közműfogyasztás saját mérőóra alapján fizetendő. A társasházi közösköltség havonta 12 ezer Ft.A lakáshoz egy udvari gépkocsibeálló is tartozik, melynek megvásárlása kötelező.Ennek további ára 1,5 millió Ft. </t>
  </si>
  <si>
    <t xml:space="preserve"> Szegeden, a nagy Tesco közelében lévő kis utcában egy 3. emeleti panellakás újtulajdonosát keresi.A lakást igényesen felújították, mely során teljesen megújult a konyha, a fürdőszoba,a beépített szekrényeket is modernizálták.Alapterülete 49 m2, melyen 2 egész szoba található. Erkélye nincs a lakásnak. Anyílászárókat is kicserélték, így új, műanyag ablakok teszik költséghatékonyabbá afenntartást. A nyári időszakban a tökéletes komfortot a beszerelt klíma szolgáltatja. Afűtés távhőről megoldott, a fűtés díj melegvízzel együtt havonta 11 ezer Ft-ot jelent. Atársasházi közös költség pedig 7 ezer havonta.Tömegközlekedési eszközök a közelben elérhetőek, illetve számtalan bevásárlásilehetőség is adott a környéken. </t>
  </si>
  <si>
    <t xml:space="preserve"> Szegeden, a Felső Tisza-parton egy panelprogramon átesett társasház magasföldszintjénfelújított panellakás eladó. A panelprogram során utólagos hőszigetelést kapott a ház, alakásban pedig minden külső nyílászárót kicseréltek új, műanyag szerkezetűre. Az ablakokraredőnyt és szúnyoghálót szereltek.A lakóterület 67 m2, melyen 1 egész és 2 félszoba található. A lakótér egy erkéllyel bővül ki.A konyha kellő méretű ahhoz, hogy egyben az étkező funkciót is betöltse. A fürdőszoba és atoalett külön helyiségekben találhatóak.Minden közműfogyasztás saját mérőóra alapján fizetendő. A társasházi közös költség havonta10 ezer Ft.Jelenleg albérlők lakják a lakást, akik tulajdonosváltás esetén is szívesen tovább bérelnék alakást, így ha befektetésre keres ingatlant, ez a lakás ideális vétel. </t>
  </si>
  <si>
    <t xml:space="preserve"> Szeged központjában, közel a sétáló utcához és az egyetemekhez, kiváló környéken, ideális befektetés!Új építésű 15 lakásos társasházban eladó 61,385 négyzetméteres, prémium kivitelezésű, nappali + 1 hálószobás, második emeleti, erkélyes lakás, szerkezetkész, igény szerint kulcsrakész állapotban. A kulcsrakész ár: 42.075.735,-Ft.A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</si>
  <si>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50,265 négyzetméteres, prémium kivitelezésű, nappali + 1 hálószobás, második emeleti lakás, szerkezetkész, igény szerint kulcsrakész állapotban. A kulcsrakész ár: 33.940.939,-Ft.A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</si>
  <si>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61,095 négyzetméteres, prémium kivitelezésű, nappali + 2 hálószobás, második emeleti lakás, szerkezetkész, igény szerint kulcsrakész állapotban. A kulcsrakész ár: 41.253.790,-Ft.A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</si>
  <si>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CSOK.Kérdése van nyugodtan hívjon bizalommal! </t>
  </si>
  <si>
    <t xml:space="preserve"> Szeged központjában, közel a sétáló utcához és az egyetemekhez, kiváló környéken, ideális befektetés!Új építésű 15 lakásos társasházban eladó 61,255 négyzetméteres, prémium kivitelezésű, nappali + 1 hálószobás, első emeleti lakás, szerkezetkész, igény szerint kulcsrakész állapotban. A kulcsrakész ár: 41.986.627,-Ft.A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</si>
  <si>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Felsővároson, a Vajda utcában 5. emeleti (zárószinti), 55 m2-es kettő külön bejáratú szobás lakás eladó! A lakás jellemzői:-öt szintes épületben, -55 nm-es, -2 szoba hallos, -a szobákban laminált parketta van, -a falak minden helyiségben gletteltek, festettek, -a köztes helyiségek hideg burkolattal burkoltak, -a fürdő, és wc külön helyiségben, új burkolatokkal, -a konyhában, gázos főzőlap, elektromos sütővel, még 2 év garanciával, -a társasház a panelprogram keretében tető, illetve homlokzati szigetelést kapott, -a lakásokban a nyílászárókat kicserélték, -világos, napsütéses, alacsony fenntartású lakás, -a panelprogram teljesen kifizetett, -radiátorok minden helyiségben, amely hőfok szabályzóval felszereltek, -a közművek elszámolása egyedi mérők alapján történik( kivéve a gáz), a rezsiköltsége nagyon alacsony, -a társasház csendes, zöld övezetben található, a körtöltés is közel van, ahol sétálni, futni, kutyát sétáltatni kellemes, zöld környezetben tudunk, -ház alagsorában három lakásra jutó tároló is található, -elhelyezkedése kiváló iskola, óvoda, bolt, tömegközlekedés szempontjából, de a belváros is 10-15 perces könnyű sétával megközelíthető, -az utcán díjmentes a parkolás. Külön bejáratú szobái miatt, családoknak, de albérleteztetni is kiváló lehetőség. Ne habozzon! Nézze meg, tegyen rá ajánlatot! Ha felkeltettem érdeklődését, és további információért, forduljon hozzám bizalommal.(Egyedi kínálatunkat keresse a Városi Ingatlaniroda hivatalos weboldalán.) \n </t>
  </si>
  <si>
    <t xml:space="preserve"> Újszegeden, a Hargitai utcában egy panelprogramban részt vett panel- és téglaépítésű társasház 2.emeletén eladó lakás keresi új tulajdonosát.A panelprogram során az épület utólagos külső hőszigetelést kapott, a lakásbanpedig minden nyílászárót kicseréltek új, műanyag szerkezetűre.Alapterülete 57 m2, melyen 2 szobát alakítottak ki. Az egyikből egy erkélyreléphetünk ki. A fürdőszoba és a toalett külön helyiségekben kaptak helyet. Akonyhában egy elkülönített kamra is rendelkezésre áll.A fűtés távhőről biztosított. Mivel a társasház közepén található a lakás, ígygyakorlatilag minden oldalról körbefűtött – ez a tényező, valamint az új nyílászárók issokkal költséghatékonyabb fenntartást tesznek lehetővé. Minden közműfogyasztássaját mérőóra alapján fizetendő. A társasházi közös költség havonta 7.800,- Ft-otjelent.A lakás tehermentes, ennél fogva akár azonnal birtokba vehető és költözhető. </t>
  </si>
  <si>
    <t xml:space="preserve"> Szegeden, a Faragó utcában a Szivárvány kitérő mellett 2. emeleti erkélyes lakás eladó!A lakás egy 1960-70-es években épült társasházban található, 61 nm-es, felújított.Belépve a közlekedőről nyílik jobbra a konyha-étkező, mely utóbbiból igény esetén egy háló fülkét vagy dolgozót is ki lehet alakítani. Bejárata a nappali felől is megoldott. A nappaliból az utca felé kényelmes erkély nyílik.Balra a háztartási helyiséget (kamra), a külön WC-t és a fürdőszobát találjuk. A fürdőszoba kádas, itt kapott helyet a fűtést szolgáltató kondenzációs kazán is.A bejárattal szemben található a hálószoba, mely szintén kényelmes méretű.A külső nyílászárók mindenhol műanyagra cseréltek, szúnyoghálóval és redőnnyel felszereltek.A lakás hűtéséről klíma gondoskodik, valamint riasztó rendszerrel felszerelt.A lakáshoz igény esetén a szemben lévő ház udvarán garázs vásárolható, mely 12.25 nm-es, galériás. Ára : 2,5 M Ft.Kiváló elhelyezkedése révén befektetésre is kiváló választás lehet!További információért keressen bizalommal! </t>
  </si>
  <si>
    <t xml:space="preserve"> Szeged központjában, közel a sétáló utcához és az egyetemekhez, kiváló környéken, ideális befektetés!Új építésű 15 lakásos társasházban eladó 50,71 négyzetméteres, prémium kivitelezésű, nappali + 1 hálószobás, első emeleti lakás, szerkezetkész, igény szerint kulcsrakész állapotban. A kulcsrakész ár: 34.241.420,-Ft.A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</si>
  <si>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Exkluzív lakás Alsóváros belvárosában!Alsóváros egyik legkedveltebb részén, a Szabadság téren, rendezett társasházban található, 56nm-es exkluzív kialakítású téglalakást kínálok megvételre. A lakás az épület első szintjén található, 4nm-es terasszal, kis lakóközösséggel. Az ingatlan főbb jellemzői:-a lakás alapterülete: 56nm -4nm erkély-1 emeleti-28nm amerikai konyhás nappali-11nm hálószoba -sarokkádas kialakítású fürdőszoba-külön wc-kamra-padló + radiátoros fűtés -redőnyözött-klíma-belső udvari elhelyezkedés-kis lakóközösség (6 lakás)-dekor világítás-sportolási lehetőség a Szabadság téren-jó közlekedés-díjmentes parkolás az utcánA lakáshoz tartozik egy 19nm-es garázs (5 millió Ft), ami csak a lakással együtt eladó!Kérdéseivel vagy időpont egyeztetéssel kapcsolatban keressen bátran!(Egyedi kínálatunkat keresse a Városi Ingatlaniroda hivatalos weboldalán.) \n </t>
  </si>
  <si>
    <t xml:space="preserve"> Eladó Szegeden a Rókusi körúton 4. emeleti 60 m2-es felújítot panellakás.Főbb jellemzők:- 4. emelet 5 szintes épületben (nem zárószinti!)- 60 m2-es kihelyezett előteres lakás - 2+1 szobás elrendezés- műanyag nyílászárók redőnnyel és szúnyoghálóval- kicserélt bejárati ajtó- távfűtés hőmennyiség mérővel és hőfokszabályozóval- felújított fürdőszoba (tusolós) és konyha- közös helyiségekben járólap, szobákban laminált padló- festhető tapéták a falakon- hűtő-fűtő klíma- felújított és karban tartott lépcsőházA lakás fekvésének köszönhetően a közelben minden megtalálható! Tömegközlekedés: 50 m, Rókusi Tesco 500 m. Akár azonnal költözhető!További kérdéseivel forduljon hozzám bizalommal!(Egyedi kínálatunkat keresse a Városi Ingatlaniroda hivatalos weboldalán.) \n </t>
  </si>
  <si>
    <t xml:space="preserve"> Eladásra kínálom ezt a földszinti, normál belmagasságú Madách utcai 28 nm-es felújított garzon lakást. Az épületben 6 lakás található, az 1950 években épült azonban korát meghazudtoló műszaki állapotban van, így a lakás falai nem repedezettek, vizesedésnek nyoma sincsen. Az épület megtakarításának köszönhetően a belső udvar teljesen meg fog újulni, többek között új bicikli tároló is lesz építtetve. A lakás mérete ellenére élhető terekkel rendelkezik, ami egy tágas szobából, konyhából és egy fürdőszobából áll. Az ingatlan 3 éve lett felújítva ami magában foglalja, a fürdőszoba teljes felújítását az új fürdőszoba bútorokat együtt illetve a szoba festését, új laminált parketta lerakását is. A lakás műanyag nyílászárokkal rendelkeznek, amelyek a belső udvarra néznek, így a belváros közelsége sem zavaró. A képeken látható berendezési tárgyak a vételi ár részét képezik, az ingatlan per és teher mentes, azonnal költözhető. Az ár irányár. Igény esetén saját ügyvéd, energetikus és hitelügyintéző áll rendelkezésre. Bármilyen kérdéssel forduljon hozzám bizalommal  </t>
  </si>
  <si>
    <t xml:space="preserve"> Szegeden a Hétvezér u. elején a belváros peremén található ez az egyedi társasházi téglalakás. Az ingatlan Török Csongor tervei alapján y 4 épületegyüttesből álló, 4000 m2-es lakópark egyik udvari épületében helyezkedik el. Az épületek nagy zöld területet ölelnek körbe, melynek egy része pázsit,valamint kertész által gondozott fák és bokrok. Egy kis játszótér is kialakításra került. Az igényes, tiszta lépcsőházból egy több ponton záródó extra biztonsági ajtón keresztül léphetünk be a lakásba,ahol már nincs közvetlen szomszéd. Itt rögtön a világos, napfényes nappali tárul elénk.Innen egy kis közlekedő vezet a lakás egyik fénypontjához, a 30 m2-es saját teraszhoz, melynek nagy előnye , hogy a fele fedett.Minőségi anyagok felhasználásával került kialakításra az egész lakás. A konyhában gránit mosogató és mosogatógép is be lett szerelve, a fürdőszobát pár éve újították fel olasz top kategóriás anyagokkal. Praktikus megoldások jellemzik, a puffer teret szekrényekkel beépítették, megnövelve így a rendelkezésre álló helyet. A kellemes hőérzetet központi klíma biztosítja az egész lakásban. Minden Velux ablak hővédő rolóval van ellátva. A bútorok, amennyiben szükség van rájuk, alku tárgyát képezik.Nagyon csendes, nyugodt környezet fogadja az itt élőket, mintha egy kis oázis lenne.A lakáshoz vásárolható egy 16 m2-es garázs is, melynek ára 5,5 M Ft.A belváros 7 perc gyalog, minden tömegközlekedés pár percre van, könnyen el lehet jutni bárhová. Mars tér, üzletek, iskolák szintén a közelben.Azonnal költözhető.Ajánlom azoknak, akiknek fontos az extra igényes környezet, a nyugalom és a belváros közelsége.(Egyedi kínálatunkat keresse a Városi Ingatlaniroda hivatalos weboldalán.) \n </t>
  </si>
  <si>
    <t xml:space="preserve"> Újszegeden, a Csanádi utcában eladó ez a téglaépítésű, 42 m2-es, 4. emeleti, távfűtéses, alacsony rezsijű, 1,5 szobás lakás.Újszegeden, a Csanádi utcában, gyönyörű zöld környezetben eladó ez a téglalakás. Az épület rendezett, nyílászárói műanyagra lettek cserélve, lépcsőháza tiszta, világos. A lakás a 4. emeleten található. Belépve egy kis előszoba fogad, melyből nyílik egy kamra, s szemben található a konyha, mely ablakkal rendelkezik. A konyhabútor átlagos állapotú, mely vásárlás esetén marad a lakásban. A nappali és a hálószoba egymásból is és külön is megközelíthető. A szobák parkettásak, a többi helyiség hidegburkolatos. A lakás nyílászárói fából vannak. Fűtése távfűtés, melynek költsége igen alacsony, 8000.- Ft havonta. A lakás rezsije nagyon alacsony. Ajánlom fiatal pároknak, egyetemistáknak, hiszen a belváros sétával is pár percre van a lakástól.Újszeged belvároshoz közeli részén található az ingatlan. A környék nagyon kedvelt, hiszen a belvárostól nem messze van, és mentes a belvárosi nagy forgalomtól. Tömegközlekedéssel és autóval is könnyedén megközelíthető, parkolási lehetőség van az utcában, mely ingyenes. Gyalog a belvárosból 10 perc sétára van a lakás. Az utcában csak téglablokkos épületek vannak, melyek homlokzata rendezett. Buszmegálló 1 perc sétára van a háztól. A Liget közvetlen közelében van, mely kikapcsolódásra, sportolásra nyújt lehetőséget, csakúgy, mint a közelben található Sportcsarnok és a SZUE. </t>
  </si>
  <si>
    <t xml:space="preserve"> Szeged Kukovecz Nana utcában eladó egy teljes felújításon átesett 76 m2-es erkélyes, 3 szobás lakás, melyben a konyha és az étkező egy légtérben lett kialakítva. A tulajdonos 1 évvel ezelőtt saját részére újította fel a lakást MINŐSÉGI anyagokból. Korszerű világítás, új radiátorok, klíma, új konyhabútor, új konyhai gépek, riasztó rendszer került beszerelésre. Új festés, új laminált lap, új fürdőszoba, redőnyök, szúnyogháló, nyugodtan mondhatjuk, egy igazi gyöngyszem a lakáspiacon. Ajánlom mindenki számára aki el akarja kerülni a felújítás vesződségeit és egy igényesen kialakított lakásban szeretne élni. Pár percen belül elérhető a Tesco és a tömegközlekedés is. Közelben bölcsőde, óvoda, iskola, játszótér.A lakáshoz tartozik egy nagyméretű tároló is, kerékpárok és egyéb eszközök tárolása megoldott.A lépcsőház tiszta, rendezett, a lakóközösség kiváló.A beépített bútorok és a konyhai gépek /tűzhely, sütő/ benne vannak az árban. </t>
  </si>
  <si>
    <t xml:space="preserve"> Szeged Felsővároson 72nm-es, 2+1 szobás, erkélyes lakás eladó!Kockapanel legfelső emeletén található a lakás, mely eredetileg 1+ 3 szobás, de az eredetileg két kis szoba össze lett nyitva, igy egy 18 nm-es hatalmas gyerek szobát alakítottak ki, mely könnyedén visszaalakítható. Az épület panelprogramon átesett és kifizetett.Rezsije nagyon kedvező, közös költség 8000 Ft, fűtés melegvízzel 8000 Ft.Szobák laminált lappal burkoltak, falak festettek.Nyílászárói műanyagok, melyek redőnnyel lettel ellátva.Konyha tágas, külön étkező is került kialakításra, plusz kamra.Fürdő és mellékhelyiség külön légtérben van.A lakás szép állatotú, kellemes, tágas otthon. </t>
  </si>
  <si>
    <t xml:space="preserve"> Szeged Rókus városrészben, az Árkádhoz és a Belvároshoz közeli 5 szintes, liftes házban új építésű, 31.56 és 94.29 négyzetméter közötti lakások leköthetők!A hirdetésben szereplő lakás tetőtéri, 37.22 négyzetméter alapterületű és nappali-étkező+ 1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14.124.000 FtAmennyiben további kérdése merül fel az ingatlannal kapcsolatban, kérem keressen a megadott elérhetőségeim bármelyikén!(Egyedi kínálatunkat keresse a Városi Ingatlaniroda hivatalos weboldalán.) \n </t>
  </si>
  <si>
    <t xml:space="preserve"> Eladásra kínálom egyedien berendzett, saját tulajdonú, földszinti garzon lakásomat a Vadaspark lakóparkban.Az ingatlan nagyon kedvező elhelyezkedésű, Napfénypark 5 perc séta. A tömegközlekedés kiváló, villamos, buszmegálló a közelben található.Csendes, nyugodt környezet, jó lakóközösség.A ház 2007-2009 között épült.A lakás padlófűtéssel, hidegburkolattal,riasztóval, redőnyőkkel, design klímával, panorámás, kertre néző ablakokkal van felszerelve.Továbbá a hatalmas beépített szekrény,a prémium, jól felszerelt, egyedi konyhabútor,a bárpult, a fali TV-s szekrény és a beépített fürdőszobabútor is az ár rászét képezik.A parkolás az utcán ingyenes, ami szintén az ingatlan nagy előnye.Hívjon bizalommal, amennyiben hirdetésem felkeltette érdeklődését!Ingatlanközvetítők kérem ne keressenek! </t>
  </si>
  <si>
    <t xml:space="preserve"> Szeged központjában, közel a sétáló utcához és az egyetemekhez, kiváló környéken, ideális befektetés!Új építésű 15 lakásos társasházban eladó 61,595 négyzetméteres, prémium kivitelezésű, nappali + 2 hálószobás, első emeleti lakás, szerkezetkész, igény szerint kulcsrakész állapotban. A kulcsrakész ár: 41.591.500,-Ft.A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</si>
  <si>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70,485 négyzetméteres, prémium kivitelezésű, nappali + 2 hálószobás, második emeleti lakás, szerkezetkész, igény szerint kulcsrakész állapotban. A kulcsrakész ár: 48.313.250,-Ft.A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  kialakítva, a fürdőszobákban plusz egy törölközőszárító radiátor. 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</si>
  <si>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Hóbiárt Basa utcai egyszobás 35 nm-es tégla lakás magánszemelytől eladó. A lakás Szeged kedvelt részén a Felsővároson található, ingyenes parkolási lehetőséggel, mégis pár perc gyalog a belvárostól. A lakás jó elosztású, nagyon csendes, lakóközösség rendezett, rezsi alacsony. A házban mindössze 6 lakás található és saját zárt hátsó udvarral rendelkezik. A lakás tehermentes, azonnal költözhető. Teljes bútorzattal eladó (hűtő,mikró,TV, kihúzhatós kanapé 2 fotellal, nappali szekrénysor, dohányzóasztal, mosógép, ebédlő asztal+székek stb.)Viberen üzenetre is tudok válaszolni. Ingatlanos segítséget nem kérek.Érdeklődni telefonon. </t>
  </si>
  <si>
    <t xml:space="preserve"> Eladó Szegeden a Bólyai János utcában egy 45nm-es udvari bejáratos FELÚJÍTANDÓ lakás.További kérdésével keressen bizalommal a fenti telefonszámon. </t>
  </si>
  <si>
    <t xml:space="preserve"> Szeged, Tarján városrészben eladó egy 1,5 szobás tégla lakás BÉRLETI JOGA.A lakás a 3. emeleten található. Fűtése egyedi gázfűtés, konvektor hőleadókkal.Nyílászárói műanyagok, illetve a bejárati ajtó is új. A burkolatokat újították, a konyha, fürdő, jó állapotú.A BÉRLETI JOG megvásárlásával a lakás bérleti jogát szociális alapon határozzák meg. Rezsije 30-35 ezer Ft havonta. </t>
  </si>
  <si>
    <t xml:space="preserve"> Szeged közkedvelt városrészében , a Vadaspark lakóparkban , 2. emeleti ,napfényes, körpanorámás kilátással rendelkező, nettó 50 m2-es amerikai konyhás nappali + 1 hálószobás lakás eladó.A 3 szintes,téglaépítésű társasház 2007-ben készült el , kiváló lakóközösség, rendezett lépcsőház , parkosított udvar.A lakás a 2. emeleten helyezkedik el , a kiváló tervezésnek köszönhetően , a ferde , tetőtéri falak terei is jól kihasználhatóak , a nem szokványos , nagy ablakok , kellemes kilátást nyújtanak , a parkosított kertvárosra.Elrendezését tekintve : amerikai konyhás nappaliban a jó tervezésnek köszönhetően jól elkülöníthetőek a különböző életterek is,a hálószoba rendkívül tágas , szintén nagyon jól rendezhető és ugyan ez mondható el a fürdőszobáról is.Elhelyezkedését tekintve: Szeged közkedvelt kertvárosa a Vadaspark lakópark,, ahol valódi családias környezet van kialakítva ,játszóterek , sportpálya , a közelben nagy bevásárló központ , szomszédban a városi jégpálya , kiváló közlekedés ...Ténylegesen ez egy kiváló lakás , fiataloknak , befektetőknek , időseknek egyaránt.Jöjjön el , nézze meg,tegyen ajánlatot !Hívjon bizalommal !(Egyedi kínálatunkat keresse a Városi Ingatlaniroda hivatalos weboldalán.) \n </t>
  </si>
  <si>
    <t xml:space="preserve"> Szegeden a Zöld-fa u -ban eladó, 10 emeletes házban , a 10 emeleten egy 52 m2-es 2 szobás erkélyes panel lakás.A lakás felújítandó állapotú. A közművek már újra bekötve. A nyári meleget klíma csökkenti. Fürdőszoba -wc külön.A lépcsőház rendezett állapotú. Fűtése távfűtés egyedi mérőkkel.A ház panelprogramos ,a lakás műanyag nyílászárós.A nappali ablakából csodálatos a kilátás.Közelben megtalálható minden, ami a mai kornak megfelelő igényt támaszt , jó a tömegközlekedése is a környéknek.Tekintse meg az alaprajzot / tájékoztató jellegű / és a lakás fotóit.Kérje ingyenes tájékoztatásomat telefonon, vagy e-mailben.IÁ : 14.900.000.-Kratochwill Andreaprémium ingatlanértékesítő(Egyedi kínálatunkat keresse a Városi Ingatlaniroda hivatalos weboldalán.) \n </t>
  </si>
  <si>
    <t xml:space="preserve"> Szeged, Gyöngyvirág u 9 emeleti 60 nm 3 külön bejáratú szobás, gardrobos , lakás eladó!Közelben, Penny, COOP,Lidl áruházak, orvosi rendelő,gyógyszertár, troli megálló stb. </t>
  </si>
  <si>
    <t xml:space="preserve"> Szeged-Északi város Cső u 3. emeleti két és fél szobás, erkélyes, műanyag nyílás zárós,redőnyös azonnal költözhető átlagos állapotú lakás eladó.Lakás ablakai térre néznek, világos, szép panorámás,lakás.Lakás közvetlen vonzáskörébe, bölcsőde, óvoda,iskola, orvosi rendelő, gyógyszertár,troli megálló és üzletek találhatók. </t>
  </si>
  <si>
    <t xml:space="preserve"> Árverés útján értékesítésre kerülő társasházi 1. emeleti lakás 1/2-ed tulajdoni hányada.Érdeklődését kérjük írásban jelezze az üzenőablakon keresztül, további információval az ingatlanról és az árverés menetéről csak így tudunk szolgálni. Vételi ajánlat a Magyar Bírósági Végrehajtói Kar elektronikus árverési rendszerén keresztül tehető. </t>
  </si>
  <si>
    <t xml:space="preserve"> A lakás a belváros frekventált részén, az egyetemi TIK könyvtártól egy karnyújtásnyira található. A dugonics tér 5-6 perc gyalog. Központi elhelyezkedésének ellenére csendes, zöld övezetben a körúton belül található.Az ingatlan elhelyezkedéséből adódóan kifejezetten jó vétel befektetésre, de fiatalok számára is ideális otthon lehet.A lakás teljeskörű felújítása során az összes víz-, és villanyvezetéket kicserélték. Energiatakarékos modern cirkó fűtés került kialakításra, ezáltal az ingatlan rezsiköltsége alacsony. A lakáshoz tartozik egy 4 nm-es erkély is. </t>
  </si>
  <si>
    <t xml:space="preserve"> Eladásra kínálunk Szeged városában egy 27,5m2-es panelprogramos társasházban lévő garzon lakást akár befektetésre is.Az ingatlan üres nem ennyiben érdekli hívjon bizalommal. </t>
  </si>
  <si>
    <t xml:space="preserve"> A lakás az utcai épület első emeletén helyezkedik el. Megközelítése a zárt lépcsőházból nyíló kisebb függőfolyosó szakaszon áthaladva történik. A lakóelőtér-étkezőből nyílik az egyik utcai szoba, a másik szintén utcai szoba innen, illetve a konyhán, fürdőn keresztül érhető el. A szobák hasonló méretűek. A lakás felületei festettek, lambériázottak, a szükséges helyeken csempeburkolattal vannak borítva, az északi fal utólagosan hőszigetelő falpanellel burkolt. A padlózati burkolat a szobákban parketta, az egyéb helyiségekben kerámia. A lakás fűtése gázkonvektorokról, és HÉRA-fejes cserépkályhákról megoldott.A lakás eredeti faszerkezetű külső nyílászáróit és a bejárati ajtót, műanyag szerkezetű, hőszigetelésű üvegezésre cserélték.A lakás előnyei : -Jó területi elhelyezkedés -Környezet infrastrukturális ellátottsága jó (pályaudvar, egyetemi épületek, bolt, pékség,...)-1. emeleti elhelyezkedés-Korszerű nyílászárók-Kiváló befektetés -Jó lakóközösségKiváló választás fiatal pároknak, kis családosoknak és befektetőknek. Várom érdeklődését : Vastag Sámuel </t>
  </si>
  <si>
    <t xml:space="preserve"> Tisztelt Érdeklőső!Szeged-Belvárosában, a Jósika utcában eladó ez a nettó 77.26nm-es (Br.:82.2nm), nappali plusz 2 hálószobás, belső udvari tégla lakás. Az ingatlan átlagos állapotú, belső két szintes, az alaprajz szerinti elrendezésű. Az épület egy része, régi építésű, majd később bővítették és a tetőteret is beépítették. A fűtésről modern gáz cirkó-fűtés gondoskodik.Az ingatlanhoz kulcsom van, rugalmasan megtekinthető, gyorsan birtokba vehető.Iár.: 26.9M FtAmennyiben kérdése merül fel, illetve megtekintené, kérem keressen elérhetőségemen.Szirbik Sándor(Egyedi kínálatunkat keresse a Városi Ingatlaniroda hivatalos weboldalán.) \n </t>
  </si>
  <si>
    <t xml:space="preserve"> Remek lehetőség Újszegeden!Újszegeden, rendezett társasházban található, azonnal költözhető, 125nm-es egyedülálló téglalakást kínálok megvételre. A lakás az épület negyedik szintjén található, 103nm-es terasszal, illetve 150nm2-es tetőterasszal. Az ingatlan főbb jellemzői:-az ingatlanhoz tartozik 4db garázs, illetve 4db autóbeálló-a lakás alapterülete: 125nm (2 lakás jelenleg, de bármikor összenyitható)-103nm terasz-150nm tetőterasz-4. emeleti-2 db amerikai konyhás nappali-4 db hálószoba -2 db kádas kialakítású fürdőszoba-2db toalett-2db háztartási helyiség-2db kamra-radiátoros fűtés (turbós kombi kazán)-redőnyözött-lift (akadálymentesített)-azonnal birtokba vehető (még senki nem lakott a lakásban)-díjmentes parkolás az utcán-kiváló elhelyezkedésJöjjön el, nézze meg, és legyen Ön az első lakója!Irányár: 92.000.000.- FtKérdéseivel vagy időpont egyeztetéssel kapcsolatban keressen bátran!(Egyedi kínálatunkat keresse a Városi Ingatlaniroda hivatalos weboldalán.) \n </t>
  </si>
  <si>
    <t xml:space="preserve"> Nagypolgári stílus a belvárosban!Irodának, székhelynek is kiváló, tágas, 100 nm-es, 3 szobás, 1. emeleti, erkélyes, részlegesen felújított nagypolgári lakás eladó!Irányár: 37,4 M Ft. Kulcsos lakás, bármikor megtekinthető.További inó és megtekintés: Göröncséri Hajnalka:Az 1896-ban épült épület a Jósika és a Kálvária sugárút sarkán helyezkedik el, így könnyen és gyorsan megközelíthető. Az 5 lakásos társasház homlokzata és a lépcsőháza is jó állapotban van. Az első emeleti lakás kiváló elosztású és jó tájolású.Helyiségek: 3 nagy szoba, előszoba, fürdőszoba-wc, konyha, kamra és erkély.A szobák 25-25-30 nm méretűek.Műszaki jellemzők:-az épület városképi jelentőségű-a jelenlegi tulajdonos részben (műszakilag) felújította, az új tulajdonosnak már csak testre kell szabnia.-A felújítás magába foglalta a következőket:(- fűtéskorszerűsítés:kombi gázkazán, radiátorok, de bent maradtak dísznek a cserépkályhák is, - burkolatok, parketta impregnálás-csiszolás, hidegburkolatok, - festés, - belső nyílászárók) -belmagasság: 4,5 m-A fürdőszobába és a konyhába való gépek/berendezések felszerelés előtt vannak.-közös költség: 9.000 Ft/hó-Autóval szívességi alapon lehet beállni az udvarba. A lakáshoz garázs vagy autóbeálló nem tartozik.  </t>
  </si>
  <si>
    <t xml:space="preserve"> Szegeden nappali + 3 szobás Téglalakás, Garázzsal, Eladó!A téglalakás főbb jellemzői:- 1990-s építésű- 98 m2 lakótér ( Nappali + 3 szoba, két szinten )- 1.emeleti- erkélyes- klímás ( 2 db )- 2013-n felújított ( villamoshálózat csere, nyílászáró csere, fürdőszoba, burkolat cserék )- gáz-cirkó fűtés- 18 m2 garázs ( benne van az árban, együtt eladó )- külön fürdő, wc- jó közlekedéssel, csendes utcában- közös költség 8 + 9.000/hó fűtés költség: 10 - 12.000/hó- 2-3 hónap birtokba adásIrányár: 34.9 mFtVárom érdeklődését: Véber László (Egyedi kínálatunkat keresse a Városi Ingatlaniroda hivatalos weboldalán.) \n </t>
  </si>
  <si>
    <t xml:space="preserve"> Szeged belvárosának szívében, a Deák Ferenc utcában található ez a városképi jelentőségű, szép polgári ház. Ennek 2. emeletén eladó egy 125 m2-es, 3 szobás, nagyon elegáns, tágas, exkluzív lakás. Az ingatlan kiváló állapotban van, a szobákban parketta van, a többi helyiség hidegburkolatos. A lakás fűtését egyedi gázcirko kazán látja el. A fürdőszobában sarokkádat építettek be, a wc külön helyiségben található. A konyha tágas, étkezős, külön helyiségben található, modern konyhabútor került beépítésre. A lakás különlegessége a nagy, tágas terek, kiváló fényviszonyok, és a belváros elhelyezkedése.Tökéletes lehet azoknak, akik egy igazi belvárosi felújított polgári lakásban szeretnének élni,illetve kitűnő lehetőség befektetésre, hisz a belváros hangulata és előnyei itt megtalálhatóak! Jöjjön el nézze meg nem fog csalódni! </t>
  </si>
  <si>
    <t xml:space="preserve"> Szeged közkedvelt területén megszerezhető egy 17-nm es lakás.A lakás jelenleg üres és felújításra szorul.Ezért azon vásárlók jelentkezését várjuk akik nem azonnal szeretnének ennyiben felkeltette érdeklődését kérem telefonáljon. </t>
  </si>
  <si>
    <t xml:space="preserve"> Örök értékálló ingatlan a belvárosban!Szeged Belvárosában eladó nagypolgári 3 szobás, 2. emeleti, 165 nm-es felújított lakás, liftes házban !A társasház két utcáról bejáratos, ez a József Atilla sgt. felől található, rálátással mind 3 szobából a Tisza partra, és a Glattfelder térre, ahol nyáron csoda szép szökőkút működik!A lakás jelenleg kétfunkciós, irodaként is használatos, de gyakorlatilag kevés átalakítással bármelyik verzió legalizálható.Az ingatlan teljes felújításon ment keresztül 2012-ben, 2 fűtési rendszere van, modern cirkó fűtés, kondenzációs kazánnal, valamint ezzel együtt, egy fan-coil típusú 4 csöves hűtő-fűtő rendszer is teljes körűen kiépítésre került.Belépve az ingatlanba egy fogadó tér található, ezzel egy légtérben a jelenleg irodai bútorokkal vegyített amerikai konyha és az innen nyíló kamra, mely jelenleg irattár.Egy hosszú folyosóról nyílnak a szobák, a fürdőszoba és külön férfi, női toalett is.A középső szobából lehet a erkélyre kijutni gyönyörű kilátással a Tisza partra és a térre.A szobák egy részének bútorzata beépített, rengeteg pakolási lehetőséggel, ezzel megőrizve a terek szabadságát.Gyakorlatilag a felkelő napot az erkélyről, szobákból élvezhetjük egészen kora délutánig besüti a Nap a szobákat, páratlan látvány tud lenni!Tömeg közlekedés a ház előtti megállókból elérhető, villamos, busz, troli, mindegyik megállója közvetlen a ház előtt van.Annak ellenére, hogy központi helyen található a lakás csendes, mert a felújítás során mindegyik nyílászáró hang és hőszigeteltekre lettek cserélve, ráadásul elektromos redőnnyel!Belső nyílászárók is ki lettek cserélve, harmonizálva a bútorzattal, ezzel hangsúlyozva a lakás(iroda) elegáns hangulatát. Rezsi költség tekintettel arra, hogy fel lett újítva, minimalizálható, vastag falak miatt a hőveszteség minimális.Ha lát benne fantáziát, vagy kérdése lenne, vagy megtekintené hívjon bátran! </t>
  </si>
  <si>
    <t xml:space="preserve"> Csaba utcában csendes , barátságos környezetben 2 szobás panel lakás eladó.A panelprogramban részt vett 5 szintes 4. emeletén lévő 55 m2 felújított otthon.A lakás főbb jellemzői:- 4.emelet ( 5 szintesben)- 55m2- 2 szoba + hall- külön fürdő, wc- panel program- felújított lépcsőház- szépen karbantartott épület- rendezett környezet- jó közlekedéssel- alacsony fenntartásA lakás irányára: 19.9 mFt </t>
  </si>
  <si>
    <t xml:space="preserve"> !!! TELJES FELÚJíTÁS !!!!!! REMEK AJÁNLAT !!!!!! KITŰNŐ HELYEN !!!Kifizetett panelprogramos, tehermentes, azonnal birtokba vehető, teljesen felújított panellakás eladó. 2 külön nyíló szoba, fürdő és WC külön helyiségben, tágas előtérrel. 2. emelet, erkély van, a lakás a ház csendes oldalán helyezkedik el.Teljes felújítás során:- elektromos hálózat felújítása,- víz és csatornarendszer felújítása,-teljesen új hideg- meleg burkolatok /csempe, járólap, vinyl padló, szobákban laminált parketta/,- beltéri ajtók cseréje,- új konyhabútor,- teljes lakás minőségi festése,-új biztonsági acél bejárati ajtó lett beépítve.A panelprogram keretein belül a ház szigetelése megtörtént, a nyílászárók műanyagokra cserélve, a radiátorokon hőmennyiségmérő felszerelve. A ház akadálymentesített, rendezett, tiszta, a lift felújított.Kitűnő választás családoknak és befektetőknek egyaránt!Tulajdonostól: </t>
  </si>
  <si>
    <t xml:space="preserve"> BÉRLETI JOG ELADÓ ÚJ RÓKUSON!!!!Eladó Új Rókuson, egy 65 nm2-es, 1+2 fél szobás, erkélyes panellakás BÉRLETI JOGA. A lakás a Tescóval szemben lévő 10 emeletes panelház 9. emeletén található, liftes házban. Kifizetett panelprogramos. Központi elhelyezkedésű, hiszen a közelben megtalálható minden: Iskola, óvoda, játszótér, bevásárlóközpontok (TESCO, PLÁZA), villamos, troli, buszmegállók.IDEÁLIS CSALÁDOKNAK, BEFEKTETŐKNEK EGYARÁNT!!HA FELKELTETTEM ÉRDEKLŐDÉSÉT, KÉREM HÍVJON, KERESSEN BIZALOMMAL!! </t>
  </si>
  <si>
    <t xml:space="preserve"> Eladó a Mars Téren egy 42 m2-es 1 szobás lakás.A Wc és a fürdőszoba,külön helységben található.A lakás része még a különálló konyha,melyhez tartozik egy spájz is.A buszpályaudvarra néző lakás egy 3 m2-es terasszal lesz teljes.Ingatlanközvetítők kíméljenek! </t>
  </si>
  <si>
    <t xml:space="preserve"> Eladó panellakás, kizárólag komoly vevőknekSzeged, Makkosházán eladó 55 m2 –es, szinte teljesen felújított, kettő szobás, külön mosdó és fürdőszobás, erkélyes, öt szintes épületben, legfelső emeleti panellakás. A tetőrész új szigetelése megtörtént, nincs beázás. A lakást hitel vagy bárminemű adósság nem terheli. Környezet: Nyugodt, csendes és családias környék. A közvetlen közelben van orvosi rendelő, gyermekorvosi rendelő, gyógyszertár, Lidl, Penny Market, több kisbolt, pékség és trafik. Bölcsőde, óvoda és iskola is pár percen belül elérhető. Közlekedés: a panelház előtt a 8 –as, 19 –es és a 19K -s troli megálló, pár percre a 2 –es és a 2K –s villamos megállója. További trolik, buszok megállói is közel vannak. Panel/lépcsőház: Parkolási lehetőség utcán, biciklitároló biztosított. A lépcsőház 2017 –ben lett felújítva (új járólapok, ajtók, nyílászárók).Lakás: Kelet – nyugati tájolású, távhő fűtésű.1.)Bejárati ajtó: Hi/Sec, masszív, több ponton záródó.2.)Előszoba/folyosó: újszerű járólap, beépített szekrény, tökéletesen működő, tisztított, hűtő/fűtő légkondicionáló.3.)Nappali: 2019. augusztusában lett teljesen felújítva. Új festés, villanykapcsolók, konnektorok, lámpák és a fűtőtest. Az új, laminált padló alatt hő és zajszigetelő réteg van. Az ablak, az erkélyajtó és a szúnyogháló ajtó kicserélve, redőnnyel felszerelve. A szoba egész nap világos.4.)Erkély: 2019. augusztusában teljesen felújítva, járólappal és festéssel.5.)Fürdőszoba: 2018 –ban lett benne minden felújítva. Új festés, szellőzőnyílás, járólapok, vízvezetékek, falra rögzített szekrény, LED világításos pipere polc, mosdókagyló fiókokkal, zuhanyzókabin, fűtő törülközőtartó, mosógépnek is új csővezetékek. 6.)Mosdó: 2018 –ban lett kész a teljes felújítása. Új járólap, festés, WC csésze, tartály, szellőzőnyílás, világítás, villanykapcsoló, illetve a tartály és a wc csésze mögötti fal teljes cseréje. 7.)Konyha: állapota újszerű, az eredeti berendezés lecserélve: a járólap, a beépített szekrény (inox mosogatókagylóval) és a lámpa. Páraelszívó is van. A fűtőtest viszont teljesen új. A spájz polcozott, de így is elfér benne a hűtő.8.)Kisszoba: 2019. szeptemberében teljesen felújítva, a nappali mintájára. Új festés, nyílászáró, szúnyoghálóval és redőnnyel, lecserélt karnis, konnektorok, villanykapcsoló, lámpa, fűtőtest. A laminált padló, akárcsak a nappaliban, hő és zajszigetelő réteggel ellátva, szintén új. 9.)A lakáson belül minden ajtó az ajtókerettel Németországból rendelt és legyártott, tömör, borovi fenyőfa. 10.)2 hónapon belül költözhető, kérdésekre válaszolok és kérésre képeket küldök. </t>
  </si>
  <si>
    <t xml:space="preserve"> Eladásra kínálok egy 39 m2-es belváros peremén elhelyezkedő egy szobás lakást egy kilenc lakásos régi építésű társasházban Alsóváros elején. A szoba 25 m2 tágas, így leválasztható belőle egy kis szoba is igény esetén. Első emeleten van, az ablakok utcára néznek. tágas, világos a szoba. Jobbról, balról, alulról is lakásokkal van körülvéve , így télen tartja a meleget. Az ingatlan függöfolyosóról nyílik. A függőfolyosót szőlő lugas teszi igazán varázslatossá. A közös kert szépen rendezett. felosztva minden lakásra egy kis rész ami nem tulajdon. Tartozik egy fáskamra is a lakáshoz. A lakóközösség jó. Villamosmegálló , buszmegálló, boltok a közvetlen közelben. Belváros Dugonics tér 8-10 perc séta. TIK pár perc sétára. befektetőknek is ajánlom az Egyetem közelsége miatt.. Fiatal pároknak, idősebbeknek is egyaránt ajánlom.Régi fa nyilászárokkal ellátott, a szoba laminált padlós, konyha, fürdőszoba linoleummal. WC a fürdőszobában helyezkedik el. Akár berendezéssel együtt is eladó az ingatlan.Elsősorban kézpénzes vásárlókat várok.Nem várok hónapokat, fél évet arra, hogy valaki tudjon fizetni. Ingatlanosok kerüljenek.Nézze meg személyesen a lakást és úgy döntsön! </t>
  </si>
  <si>
    <t xml:space="preserve"> Szegeden, a Petőfi Sándor sgt. 2. emeleti, 63 m2-es kiváló állapotban lévő lakás eladó. 1997-ben épült, 2016-ban felújításon esett át (új bejárati ajtó, festés, laminált burkoló, fürdőszoba és konyha). A lakás elosztása: előtér, fürdőszoba, konyha, kamra, étkező, 2 szoba, franciaerkély. Minden ablakon szúnyogháló és redőny található. A nappaliban parketta, a hálószobában laminált padló, a többi helyiségben kerámia burkolat van. Az ingatlan világos és jó elosztású. Fűtése gáz-cirkó kazán lapradiátor. Az ingatlanhoz tartozik 1 saját tároló, személyautó beálló, közös kerékpár tároló. Közös költség: 7000 Ft, amely tartalmazza a takarítást is. A lakás előtt elektromos autó oszlop van és ingyenes a parkolás lehetőség. A vételár tartalmazza, a beépítet konyhabútort és a műszaki készülékeket. Közelben tömegközlekedési megállók, TIK, bevásárló központ. Mindenkinek ajánlom, aki barátságos otthont szeretne, akár családoknak, akár diákoknak egyaránt.Irányár: 30,8 Millió Ft.Jöjjön el, nézze meg és tegyen ajánlatot!Amennyiben további kérdései merülnek fel az ingatlannal kapcsolatban vagy szeretné megtekinteni azt, kérem, forduljon hozzám bizalommal és hívjon a megadott telefonszámon! </t>
  </si>
  <si>
    <t xml:space="preserve"> 75,5 m2-es társas házban lévő földszinti lakás. Klímával, padlófűtéssel felszerelt. </t>
  </si>
  <si>
    <t xml:space="preserve"> Szeged Rókuson kínálom eladásra ezt a 3 külön bejáratú szobás panellakást ötszintes épület zárószintjén. Az épület panelprogramban vett részt, melynek során külső hőszigetelést és új nyílászárókat kapott az épület. A lakást néhány éve újították fel, szobái laminált padlóval burkoltak , a többi helyiség járólappal burkolt. A konyhába beépített konyhabútor került, az előszobába és a hálószobába beépített szekrények kerültek, melyek a vételár részét endes, nyugodt környezetben helyezkedik el, a trolimegálló a közvetlen közelben, Tesco néhány perre található. </t>
  </si>
  <si>
    <t xml:space="preserve"> Budapesti körúti 1. emeleti igényesen felújított ,otthonos kis lakás keresi új tulajdonosát. Ide csak a bőröndöt kell hozni vagy már másnaptól kiadható. A bútorok a vételár részét képezik. Irányár: 19,5 millió </t>
  </si>
  <si>
    <t xml:space="preserve"> Szeged Rókus városrészben, az Árkádhoz és a Belvároshoz közeli 5 szintes, liftes házban új építésű, 31.56 és 94.29 négyzetméter közötti lakások leköthetők!A hirdetésben szereplő lakás 2. emeleti, 31.56 négyzetméter alapterületű és nappali-étkező, erkélyes (7,56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21.240.000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</si>
  <si>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2. emeleti, 40.36 négyzetméter alapterületű és nappali-étkező+ 1 hálószoba, erkélyes (4,47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25.557.000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</si>
  <si>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3. emeleti, 85,68 négyzetméter alapterületű és nappali-étkező+ 3 hálószoba, erkélyes (7.67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43.414.800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</si>
  <si>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42.91 négyzetméter alapterületű és nappali-étkező+ 1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20.940.000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</si>
  <si>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58.79 négyzetméter alapterületű és nappali-étkező+ 2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24.786.000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</si>
  <si>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43.41 négyzetméter alapterületű és nappali-étkező+ 1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20.982.000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</si>
  <si>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67.9 négyzetméter alapterületű és nappali-étkező+ 2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27.678.000 FtAmennyiben további kérdése merül fel az ingatlannal kapcsolatban, kérem keressen a megadott elérhetőségeim bármelyikén!(Egyedi kínálatunkat keresse a Városi Ingatlaniroda hivatalos weboldalán.) \n </t>
  </si>
  <si>
    <t xml:space="preserve"> Eladó Tarján városrészben a Budapesti körúton egy 1+1 szobás 36 m2-es panellakás egy 5. emeleti, zárószinti lakás. A lakás felújítandó állapotú!A lakás közlekedést és infrastruktúrát tekintve kiváló helyen található.Tehermentes, azonnal birtokba vehető.Tekintse meg ajánlatunkat személyesen is! </t>
  </si>
  <si>
    <t xml:space="preserve"> A Budapesti körúton, közvetlen a SPAR mellett eladó egy teljesen felújított 2 szobás, ( a wc a fürdőszobától külön helységben található) II. emeleti, 52 m2-es erkélyes, napfényes, csendes, keleti fekvésű lakás. A ház külső falazata hőszigeteléssel ellátott, a nyílászárók hőszigetelt műanyagra cseréltek.- elektromos hálózat felújítása - víz és csatornarendszer felújítása -teljesen új hideg- meleg burkolatok /járólap és vinyl padló/ - valamennyi ajtó cseréje - új konyhabútor,- teljes lakás minőségi festése -új biztonsági bejárati ajtó lett beépítve.A ház akadálymentesített. Díjmentes parkolás az épület környezetében.Alacsony fenntartás, közösköltség: 8.000ft </t>
  </si>
  <si>
    <t xml:space="preserve"> Szeged Rókus városrészben, az Árkádhoz és a Belvároshoz közeli 5 szintes, liftes házban új építésű, 31.56 és 94.29 négyzetméter közötti lakások leköthetők!A hirdetésben szereplő lakás 2. emeleti, 40,49 négyzetméter alapterületű és nappali-étkező+ 1 hálószoba, erkélyes (4,49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23.504.200 FtAmennyiben további kérdése merül fel az ingatlannal kapcsolatban, kérem keressen a megadott elérhetőségeim bármelyikén!(Egyedi kínálatunkat keresse a Városi Ingatlaniroda hivatalos weboldalán.) \n </t>
  </si>
  <si>
    <t xml:space="preserve"> Szeged közkedvelt városrészén Tarjánban, a Csorba utcában eladó 4 szintes épületben 1. emeletén egy 41 m2-es, 1+1 szobás téglalakás. Az épület átesett a felújítási programon, melynek keretében a homlokzatát szigetelték, valamint a nyílászárókat műanyagra cserélték.Az első emelet miatt akár idősebbeknek is kényelmes otthona lehet. A lakás eredeti állapotú, igény szerint felújítandó.Fűtése konvektoros. Rendezett, szépen parkosított, fákkal beültetett a környék.Közlekedési szempontból kiváló helyen van: víztorony térről induló, megálló buszok, trolik, 3-as, 4-es villamos közelsége, valamint a bevásárlási lehetőség és szolgáltatók (Penny, CBA, kis piac, zöldséges, pékség, orvosi rendelő, gyógyszertár, iskola, óvoda) mind a közelben van.Közös költsége mindössze 6000 Ft/hó.A lakás nem lakott, így azonnal birtokba vehető.(Egyedi kínálatunkat keresse a Városi Ingatlaniroda hivatalos weboldalán.) \n </t>
  </si>
  <si>
    <t xml:space="preserve"> Azonnal költözhető luxus a belvárosban Szeged Belvárosának szívében található ez a csodálatosan, felújított polgári stílusú ingatlan. . A felújítás során a műemlék jellegű az eredeti stílust megőrizve hő- és hangszigetelő új ablakok és bejárati ajtó, cseréje megtörtént. Az ablakok redőnyösek. A felújítás teljeskörűen megtörtént, vízvezetékek és a villamos vezetékek cseréje is, burkolatok, vizes helyiségek teljes felújítása. Áramellátás, három fázis, áramellátás 3x16 A-ra lett hálózatfejlesztés során bővítve. A szobák parkettásak. A falak frissen festve, részint tapétázva, tiszta állapotban kerülnek átadásra, a lakás még tisztasági festést sem igényel. A vizesblokkok, konyha fiatalosan modern de tökéletese illeszkedik a ház polgári stílusához. A lakás világos, benapozása ideális K-NY-i. A lakás része 2 beltéri egységes ART típusú split LG klíma és az AEG konyhai gépek. A lakásban jelenleg a melegvíz vízmelegítővel megoldott, villanytűzhely és központi fűtés biztosítja a jelen kor kényelmét. A lépcsőház rendezett, világos, frissen felújított. A lakáshoz garázs vásárolható, mely egy közeli épületben van. A lakás teljes rezsije 45.000,- Ft /hó (fűtés, víz, villany, közös ktg)Irány ár 55 millió Forint + garázs: 6 millió Forint! </t>
  </si>
  <si>
    <t xml:space="preserve"> Eladó Szegeden a Brüsszeli körúton egy tégla építésű 1. emeleti 41 nm-es lakás! Az lakás szobái csendes belső parkra néznek, a nappalin erkély található! Az ingatlan fűtése gázkonvektoros, szobái parkettásak, falai festettek. A nagyobbik szobában klíma is található, a fürdőszoba kádas kialakítású, hidegburkolatos. A lakás költözhető állapotú, de felújítást igényel. Tartozik még a lakáshoz saját tároló is a pincében illetve az udvarban gépkocsi beállásra biztosított hely! Ideális lehet befektetésre illetve kis ráfordítással kellemes otthon varázsolható belőle! Jöjjön el nézze meg, nem fog csalódni! Irány ár: 15,9 millió Forint! </t>
  </si>
  <si>
    <t xml:space="preserve"> Eladó Újszeged közkedvelt részén a Fő fasorról nyíló csendes utcában egy 2. emeleti belső két szintes jó állapotú 3 szobás lakás! Az ingatlan egy 7 lakásos szigetelt házban található kiváló parkolási lehetőséggel a ház előtt! A lakás alsó szintjén két szoba található parkettás burkolással falai festettek! A fürdő és a Wc külön került kialakításra! A konyha tágas méretű jól felszerelt! A lakás előszobájából nyíló lépcsőn jutunk fel a tetőtérbe ahol jelenleg egy szoba került kialakításra, de nagy potenciális lehetőséget rejt magában akár még 1 szoba kialakítható egy gaerdrobbal is! A lakás fűtését gáz-cirkó kazán biztosítja! Tömegközlekedés , boltok pár percen belül! A belváros gyalogosan 15 percre található! Ideális lehet befektetésre albérleteztetés céljából a lakás jó elosztása miatt illetve mesés otthona lehet ,ha szereti a kényelmes és tágas tereket harmonikus kivitelezésben! Jöjjön el nézze meg nem fog csalódni! Az ingatlan tehermentes akár azonnal költözhető Irány ár: 26,9 millió Forint! </t>
  </si>
  <si>
    <t xml:space="preserve"> Szeged Belvárosában, az Anna kút mellett a Tisza Lajos krt.-on 1. emeleti lakás BÉRLETI JOGA eladó!A lakásban jelenleg 4 hálószoba van kialakítva, egy nagy méretű fürdőszoba WC-vel, egy külön WC, konyha és szintén nagy méretű étkező.Az ingatlan belmagassága 4 méter, így a két kisebb hálószoba felett galériát készített a tulajdonos.A fürdőszobába sarokkád, a konyhába praktikus "L" alakú konyhabútor került.A fűtést 2 Héra fejes cserépkályha és konvektorok biztosítják.Az udvarban parkolóhely bérelhető az autók számára, mely havi 9.000 Ft/hely.A függőfolyosó előtt közös használatú tető terasz található.A lakás elhelyezkedésének köszönhetően könnyedén kiadható, de nagyobb család számára is kitűnő választás!További információért keressen bizalommal! </t>
  </si>
  <si>
    <t xml:space="preserve"> Eladó egy minden igényt kielégítően felújított belső kétszintes 3. emeleti 140 nm-es nettó alapterületű lakás.A lakás alsó szintjén található egy tágas nappali erkéllyel továbbá egy hálószoba. A fürdőszoba kádas kialakítású hidegburkolatos, a Wc külön került kialakításra. A konyha amerikai konyhás gépesített beépített sütővel és mosogatógéppel! A konyhán is található egy kisebb méretű erkély ami a belső csendes udvarra néz! A lakás fűtését gáz cirkó kazán biztosítja új lap radiátoros hő leadókkal! Az alsó szinten 2 darab inverteres hűtő főtű klíma került beszerelésre. A felső szinten található 2 hálószoba illetve Fürdőszoba Wc- vel. A szobák kényelmes méretűek falai festettek, laminált parkettával burkoltak. A nyílászárók Velux hő és hangszigeteltek. A felső szintről nyílik továbbá egy tároló helység is ami igény szerint alakítható ( pl: teakonyha) A lakáshoz tartozik egy 18- nm –es udvari garázs is + egy tároló! Ami igény szerint megvásárolható 5 millió Forintos irány áron! A lakás várható átadása 2020. kora őszére irányozható elő! A környék kiváló, boltok, pékség közintézmények pár percen belül, tömegközlekedés 2 percre!Irány ár: 49,9 millió Forint + garázs: 5 millió Forint! </t>
  </si>
  <si>
    <t xml:space="preserve"> Eladó 4szintes, cserép tetős panelház 4. emeletén, egy 1szobás külön wc-fürdős nagy konyhás zöldövezeti lakás a Tescohoz közel. Az ingatlan tehermentes. Fűtése központi fűtéses, radiátoros hőmenyiségmérővel ellátott. Rezsi költsége nagyon alacsony, hideg-meleg vízórás, közös költség 7250 Ft.Csendes, környék, jó lakóközösség. Az ár irányár, ingatlan ügynökök kérem ne keressenek. </t>
  </si>
  <si>
    <t xml:space="preserve"> kivalo befektetesnek, Belvarosi 2 szobas lakas tegla hazban elado, jo helyen csendes utcaban, 3 sarok a szecsenyi terhez,gazkonvektor fütesrendszer, hütö-füto klimaval rendelkezik,tötelefonon keresztül </t>
  </si>
  <si>
    <t xml:space="preserve"> Szegeden, a Boldogasszony sgt. elején eladó egy 6 emeletes, liftes ház 5. emeletén lévő, 81 m2-es, 3 szobás, külön konyhás, erkélyes lakás. A lakást teljes körűen felújították, melynek keretében a külső nyílászárókat műanyagra cserélték, a fürdőszobába tusoló kabint építettek be. A konyhabútor cseréje is folyamatban van. A szobákban szép állapotú parketta, a többi helyiségben hidegburkolat van. Házközponti fűtés szolgáltatja a meleget a téli hónapokban, nyáron 2 db klíma biztosítja az ideális hőmérsékletet. A lakás erkélyes, melyből szép kilátás nyílik a városra. Az udvarban beállási lehetőség áll rendelkezésre. A lakás belvárosi elhelyezkedése miatt kiváló választás akár saját otthonnak, akár befektetésnek is, hiszen a klinikák és az egyetem pár száz méterre találhatóak. </t>
  </si>
  <si>
    <t xml:space="preserve"> Szeged tarjáni, Retek utcai házban található társasházi lakás eladó.Az 56 négyzetméter + 4 négyzetméter kihelyezett előtérrel rendelkező lakás 3 külön nyíló szobával, külön fürdő - wc-vel, valamint remek panorámával rendelkezik. Rezsije a kifizetett panelprogramnak és az egyedi mérésnek köszönhetően alacsony, a távfűtés díja csupán 7.000 Ft havonta.Elsősorban azoknak ajánlom, akik szeretnének egy könnyen fenntartható 3 külön szobás lakást kedvező áron!A lakás irányára 17.490.000 Ft(Egyedi kínálatunkat keresse a Városi Ingatlaniroda hivatalos weboldalán.) \n </t>
  </si>
  <si>
    <t xml:space="preserve"> Szeged Rókus városrészben, az Árkádhoz és a Belvároshoz közeli, 5 szintes, liftes házban új építésű, 31.73 és 95.28 négyzetméter közötti lakások leköthetők!A hirdetésben szereplő lakás 2. emeleti, 60,32 négyzetméter alapterületű és nappali-étkező-konyha+ 2 hálószoba, 2 fürdő, erkélyes (3.38 m2) elrendezésű. Nézze meg az alaprajzot az elrendezés miatt.Garázs (16.2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30.695.000 FtAmennyiben további kérdése merül fel az ingatlannal kapcsolatban, kérem keressen a megadott elérhetőségeim bármelyikén!(Egyedi kínálatunkat keresse a Városi Ingatlaniroda hivatalos weboldalán.) \n </t>
  </si>
  <si>
    <t xml:space="preserve"> Szeged Rókus városrészben, 4 lakásos házban, 64 nm-es nappali + 2 hálós, terasszal, kertkapcsolattal, kocsibeállóval rendelkező, gyönyörű lakás eladó.Paraméterek, melyek segíthetnek a döntés meghozatalánál.- 64 nm, nappali + 2 háló.- Saját használatú telekrész.- Külső hőszigetelés.- Kicserélt hang és hő szigetelt nyílászárók.- Saját cirkó kazán, radiátor, és padlófűtés, mint hőleadók.- Egyedi kialakítású fürdő.- Külön helyiségben a WC.- Konyhabútor méretre gyártott, és teljesen gépesített.- Természetesen klímaberendezést is telepítettek.A lakásban használt szaniterek, burkolatok, csaptelepek, beépített bútorok mind felső kategóriás, mind anyagában, mint kivitelezésben. Az ingatlan belső kialakításához lakberendező segítségét vették igénybe.Bármely kérdés felmerül önben az ingatlannal kapcsolatban, keressen bátran, engem nem tud zavarni!Tel: Kun Szabó Zoltán(Egyedi kínálatunkat keresse a Városi Ingatlaniroda hivatalos weboldalán.) \n </t>
  </si>
  <si>
    <t xml:space="preserve"> Szeged- Tápén egy 6 lakásos házban eladó egy 113m² alapterületű, 4 szobás, erkélyes lakás.Az ingatlan főbb jellemzői:- Az épület 2019-ben teljeskörű felújításon esett át.- A tetőtől kezdve, a nyílászárókon keresztül, az elektromos ás vízhálózatig minden kicserélésre, átépítésre került- A lakás önálló fűtésrendszerrel (kondenzációs kazán padlófűtéssel) és saját mérőórákkal rendelkezik- A szobák padlóburkolata laminált padló, a lakás többi helyiségeiben kerámia burkolat található.- 15 cm homlokzati hőszigetelés, nemesvakolattal- 3 rétegű üvegezéssel ellátott műanyag nyílászárók- 113 m² alapterület.- 9,6 m² erkély.A lakás tehermentes, azonnal birtokba vehető.A lakás ára kulcsrakész állapotban értendő!Amennyiben bármilyen kérdése felmerül az ingatlannal kapcsolatban, hívjon, akár hétvégén is!(Egyedi kínálatunkat keresse a Városi Ingatlaniroda hivatalos weboldalán.) \n </t>
  </si>
  <si>
    <t xml:space="preserve"> Szegeden a Szamos utcában Panelprogramos Lakás Eladó!A panellakás főbb jellemzői:- 52 m2 lakótér ( 2 szoba )- kifizetett panelprogramos ( tető szigetelés, homlokzati szigetelés, napkollektor, radiátor csere, egyedi hőmennyiség mérő, nyílászáró csere, lift csere )- 7.emeleti ( liftes házban )- erkélyes- felújítandó állapotú- külön fürdő, wc- közelben Autóbusz és Troli végállomás- utcán díjmentes parkolás- K-Ny-i fekvésű- közös költség: 8.500/hó- fűtés költség: - azonnal költözhetőIrányár: 16.3 mFtVárom érdeklődését: Véber László (Egyedi kínálatunkat keresse a Városi Ingatlaniroda hivatalos weboldalán.) \n </t>
  </si>
  <si>
    <t xml:space="preserve"> A Lomnici utcában eladó egy 3 szobás, erkélyes, 68m²-es panellakás.Az ingatlan főbb jellemzői:- A lakás a Lomnici utca Csongrádi sugárúthoz közelebbi részén lévő, 10 emeletes társasház hetedik emeletén található- A falak a szobákban tapétával, a többi helyiségben glettelt, festett felülettel rendelkeznek.- A nappaliban padlószőnyeg, a két szobában laminált parketta, a lakás többi helyiségében kerámia padlóburkolat található.- A külső nyílászárók, korszerű műanyag szerkezetekre lettek cserélve.- Az ablakokra redőny és szúnyogháló került felszerelésre.- A fürdő és a WC külön helyiségben található- Az ingatlan közvetlen közelében megtalálhatóak kereskedelmi és szolgáltató egységek, óvoda, iskola, orvosi rendelő.- A tömegközlekedési lehetőségek, (villamos, busz, troli) 1-2 percnyi sétával elérhetőek.A tulajdonos a lakást visszabérelné kb. 2020 júniusáig!Ha megtekintené az ingatlant, vagy bármilyen kérdése felmerül, hívjon! Akár hétvégén is!(Egyedi kínálatunkat keresse a Városi Ingatlaniroda hivatalos weboldalán.) \n </t>
  </si>
  <si>
    <t xml:space="preserve"> A Budapesti körúton táglaépitésű házban 1. emeleti lakás eladó. a 50m2-es lakásnban 2 különálló szoba található. A szobák lamináltpadlósak, a többi helyiség hidegburkolóval ellátott. A lakás teljes felújításon esett át, viz, gáz és a villanyvezetékek is cserélve lettek. Új műanyag nyilászárok kerültek beépítésre. A Wifi csatlakozás a házban kiépitett a közműórák leolvasására.A ház akadálymentesitett. A lakás azonnal elfoglalható, akár a benne lévő bútorokkal is. A lépcsőház tiszta, rendezett, jó a lakóközösség Irányár: 19.990.000ft. Hivjon, nézze meg, akár hétvégén is. Én mindig felveszem a telefont. </t>
  </si>
  <si>
    <t xml:space="preserve"> Szeged belváros peremén a Sajka utcában, 1. emeleti felújított, lakás 4 szintes társasházban eladó! Tágas konyha étkező egyben, nagyon jó elrendezésű, parkra néző erkély, csendes kultúrát lakóközösség! A ház levált a távfűtésről, saját kazán látja el a ház fűtését! Kiváló tömegközlekedés! Ingatlanosok kérem ne hívjanak! </t>
  </si>
  <si>
    <t xml:space="preserve"> Belvároshoz közeli, II.emeleti, belső kétszintes feújított lakás /külső- belső nyílászárók, 2 fürdőszoba, új konyha/ 4 lakásos házban 3 erkéllyel ,garázzsal, 22 m2es tusolós hobbiszobával, kertrésszel eladó. </t>
  </si>
  <si>
    <t xml:space="preserve"> Az eladó ingatlan Szeged Rókus városrészében, cseréptetős, kb. 1990-ben épült külsőleg szigetelt házban található. A 4 szintes társasház 4. emeletén lévő lakás, 68 m2 területű, 3 külön bejáratú szobás, francia erkélyes. A társasház tiszta, rendezett. A lakás részben felújított, újak a radiátorok, a nyílászárók és a bejárati ajtó. A szobák laminált lappal burkoltak, a többi helyiség hidegburkolatos, a további felújítás az új tulajdonosra vár, saját ízlésének megfelelően. A falak szépen gletteltek, fehérre festettek. Az ablakok mindegyike redőnyös. A fürdőszoba és WC külön helyiségben van. A földszinten közös tárolók vannak, az utcán díjmentesen lehet parkolni. Az infrastruktúra kitűnő, bevásárlási lehetőségek, iskolák, óvoda, bölcsőde, orvosi rendelő a közelben, a tömegközlekedés pár perces sétával elérhető. Az ingatlan azonnal költözhető, per- és tehermentes. Kiváló választás minden korosztály számára, illetve a külön bejáratú szobái miatt albérleteztetésre is kitűnő. Amennyiben felkeltettem érdeklődését hívjon bizalommal! </t>
  </si>
  <si>
    <t xml:space="preserve"> Felsőváros, remek infrastruktúrával rendelkező, mégis zöldövezeti részén, egy csendes kis utcában található ez a kifizetett panelprogramos ingatlan. Tiszta, rendezett lépcsőház vezet fel a nem zárószinti lakásba, amelyet az új tulajdonosa a saját ízlésére formálhat.Főbb jellemzői:- zöldövezet- közeli buszmegálló, bolt, patika, óvoda, iskola- nem zárószint- 4 szoba- loggia-ról is lehet gyönyörködni a panorámában- kifizetett panelprogram keretein belül megtörtént a ház szigetelése és a nyílászárók cseréje - közös tároló- felújítandó- azonnal birtokba vehetőAmennyiben tetszik Önnek a lakás: éppen ilyet vagy hasonlót keres, forduljon hozzám bizalommal!(Egyedi kínálatunkat keresse a Városi Ingatlaniroda hivatalos weboldalán.) \n </t>
  </si>
  <si>
    <t xml:space="preserve"> Móraváros – belvároshoz közel eső részén – egy csendes utcájában található ez a negyedik emeleti, 6 szobás, belső kétszintes társasházi lakás.Az ingatlan (hasznos) alapterülete: 126 m2 + 3 m2 (loggia)A lakásba egy tiszta, rendezett lépcsőház vezet. A belső, kétszintes otthon földszinti részén egy tágas és világos amerikai konyhás nappali-étkező biztosítja a család közös életterét. A konyhán keresztül juthatunk be a spájzba, illetve ki a loggiára. A lenti hallból nyílik még 3 szoba, valamint fürdőszoba és mellékhelyiség. Az emeleti részen található további 2 külön bejáratú szoba, valamint fürdőszoba és wc.A fűtési rendszer korszerűsítésére 2015-ben került sor, egy kondenzációs kazán beépítésével.Az ingatlan főbb jellemzői:- belső kétszintes- erkélyes- nappali + 5 szoba + 2 fürdőszoba- dupla komfortos: 2 fürdőszoba, 2 wc- gáz-cirkó fűtés, kondenzációs kazánnal- dupla klíma- az ablakok redőnnyel, árnyékolókkal és szúnyoghálóval ellátottak- közös költség: 8600 Ft/hó- tehermentes ingatlanAmennyiben egy ilyen tágas és kényelmes otthonra vágyik, a belváros szélén, forduljon hozzám bizalommal!(Egyedi kínálatunkat keresse a Városi Ingatlaniroda hivatalos weboldalán.) \n </t>
  </si>
  <si>
    <t xml:space="preserve"> Szegeden, a Szent István tér közelében lévő, csendes kis utcában ELADÓ egy 68 m2 alapterületű, teljeskörűen felújított, 1. emeleti, erkélyes, téglaépítésű, társasházi lakás.Az ingatlan az idei évben egy mindenre kiterjedő felújításon esett át: cső- és vezetékcsere, új, műanyag nyílászárók lettek beépítve, valamint padlófűtési rendszer került kiépítésre. A fürdőszobába új szaniterek, míg a konyhába új bútorok kerültek. A lakás elrendezése rendkívül praktikus: a nappali szoba+étkező mellett, a hálószobák mind külön bejáratúak, a fürdőszoba és a wc pedig külön helyiségben találhatók. A nappaliból és az egyik hálószobából is egy rendkívül hangulatos, borovi fenyővel burkolt erkélyre jutunk.A modern, minimalista stílusban berendezett lakás akár bútorozottan is eladó. Az ingatlan rögtön birtokba vehető. Ajánlom mindazoknak, akik a belvárosban egy nyugodt, idilli és modern lakást keresnek.(Egyedi kínálatunkat keresse a Városi Ingatlaniroda hivatalos weboldalán.) \n </t>
  </si>
  <si>
    <t xml:space="preserve"> Eladó Szeged központjában 5. emeleti 1 szoba+hallos, 40 m2-es lakás. A lakás liftes társasházban található, alacsony rezsijű, klímával, új nyílászárókkal rendelkezik. </t>
  </si>
  <si>
    <t xml:space="preserve"> Sopron városi lakás csere érdekel.hasonlo pareterekkel. </t>
  </si>
  <si>
    <t xml:space="preserve"> Szeged belvárosában, 4.emeleti 3 szobás, egyedi fűtéses lakás garázzsal eladó. </t>
  </si>
  <si>
    <t xml:space="preserve"> Csendes környezetben található, olcsó rezsijű tégla blokkos lakás. Közlekedés jó, 3-as, 4-es villamos végállomása közelben. Iskola, óvoda, piac, bolt pár percre van gyalog. Főbb jellemzők:- 48 m2-es- 1,5 szobás- 2. emelet (4 emeletes ház)- közös költség 8000Ft/hó- felújított- redőnyös ablakok- konvektoros fűtés- ház kívülről szigetelt- ablakok műanyagra lettek cserélve </t>
  </si>
  <si>
    <t xml:space="preserve"> Szeged-Rókus Harmónia lakóparkban ritka !! 1.EMELETI nagy erkélyes, 78m2-es rendezett társasházi lakás nagy nappalival, 2 hálószobával ( 3 hálószoba) beépített bútorokkal, gépesített konyhával, gyorsan költözhetően eladó.Opciósan 2 db garázs is vásárolható hozzá ami ugyancsak ritkaság! </t>
  </si>
  <si>
    <t xml:space="preserve"> Szegeden a Piroska téren 2 szobás téglalakás eladó!A lakás főbb jellemzői:- 55 m2 lakótér (közlekedő, wc és fürdő, konyha, kamra, 2 szoba, lodzsa)- 4 szintes épületben 3. emeleti- két szobás- berendezéssel együtt eladó- lodzsás- fa nyílászárók- konvektoros fűtés- melegvíz ellátásról gázos vízmelegítő gondoskodik- wc, fürdő külön- szobák parkettásak , a többi helyiségben műanyag padló- közös tároló- alacsony fenntartású (közös költség 9.200 Ft/hó, mely magában foglalja a takarítást, felújítási alapot, kommunális hulladék elszállítást, gáz díj: 8.000 Ft/hó, vízdíj: 2.700,-Ft/hó)- zöld övezet, jó közlekedéssel- díjmentes parkolás az utcán- tehermentes, egy tulajdonosIrányár: 18.500.000,- FtHa kérdése van, vagy szeretné megnézni, hívjon bizalommal!Horváth Andreaprémium ingatlanközvetítő(Egyedi kínálatunkat keresse a Városi Ingatlaniroda hivatalos weboldalán.) \n </t>
  </si>
  <si>
    <t xml:space="preserve"> Újszegeden a Vedres utca elején, pár éve felújított, cirkó fűtésű, új műanyag nyílászárós, redőnyös, 2,5 szobás, 3. emeleti tégla lakás eladó.A felújítás során a teljes elektromos és gázvezeték is megújult és új, kényelmes méretű konyhát kapott a lakás.A szobák fa parkettásak, a déli tájolású nappali erkélyes, klímás, a fürdő és a wc külön helyiségben vannak. Tárolásra pedig egy kamra, és két saját (pince, földszint) tároló szolgál.Közös költség 10000-Ft/hó lépcsőházi takarítással, épületbiztosítással.Kiváló helyen található a társasház, Belvárosi hídtól 150 m-re.Uszoda, Liget, iskolák, sportcsarnok, SZBK, Kisstadion, belváros, templom, éttermek...minden a közelben! </t>
  </si>
  <si>
    <t xml:space="preserve"> Szegeden a Bihari utcában eladó egy panelprogramos társasház 3. emeletén lévő 2+2 szobás, 68 m2-es + kihelyezett előteres, loggiás, igényes panellakás. A lakást a tulajdonos néhány éve felújította, a szobák új laminált padlóburkolatokat kaptak, a konyhában új konyhabútor került elhelyezésre, valamint a fürdőszobát szintén teljes körűen felújította. Az ingatlan valamennyi ablakára redőnyök kerültek. A lakást ajánlom családosok, fiatalok részére illetve befektetőknek egyaránt. </t>
  </si>
  <si>
    <t xml:space="preserve"> Új-Szegeden,a régi híd lábánál felújított 1,5 szobás,4.emeleti lakás fizetett panelprogramos,egyedi fűtésmérővel,alacsony rezsivel,fűteni szinte nem kell.Ablakok a Tiszára néznek. </t>
  </si>
  <si>
    <t xml:space="preserve"> Csendes környezetben, belvàros szomszédsàgàban, panelprogramos lakàs eladò!Az ingatlan részben felùjított, parkettàs, jàròlapos. A hőszigetelt nyílàszàròk redőnnyel, szùnyoghàlòval kiegészítettek. Òvoda, piac, üzletek(Spar) a közvetlen közelben talàlhatòk. Előzetes egyeztetés utàn az ingatlan megtekinthető. </t>
  </si>
  <si>
    <t xml:space="preserve"> Szegeden, Rókuson felújított Téglalakás Eladó!A téglalakás főbb jellemzői:- 67 m2 lakótér ( nappali + 2 hálószoba +étkező, konyha )- 1995-ben épült téglából- 3. emeleti ( 5 szintes épületben )- nagy erkélyes ( 7 m2 )- klímás- felújított állapotú- gáz-cirkó + padlófűtés- hőszigetelt fa nyílászárók, redőnyözött- külön fürdő, wc- alacsony fenntartású ( közös költség: 7.000/hó fűtés költség: 8-9.000/hó )- csendes utcában, jó közlekedéssel- közös tárolóIrányár: 34.9 mFtVárom érdeklődését: VéberLászló (Egyedi kínálatunkat keresse a Városi Ingatlaniroda hivatalos weboldalán.) \n </t>
  </si>
  <si>
    <t xml:space="preserve"> Szegeden a Kálvária sugárútról nyíló utcában eladó egy 1,5 szobás, I. emeleti, 46 m2 saját tulajdonú per és teher mentes tégla lakás.(Szoba, konyha + nappali/étkező, fürdőszoba, kamra, előtér)A lakás Móraváros belvároshoz közel eső részén helyezkedik el, így az Árkád és az Egyetemek gyalog is könnyen megközelíthetőek. Tömegközlekedés is pár percnyire található.Felújításkor a nyílászárókat, a gázkonvektorokat, a fürdőszobában pedig a vízmelegítő gáz bojlert, a wc-t és a mosdókagylót is újra cserélték. A lépcsőház is megújult.  Külsőleg nem történt felújítás de a vastag falaknak köszönhetően jó a szigetelés.A ház egészét külön tulajdonban lévő lakások alkotják, a jogi formát tekintve nem alakultak társasházzá. Minden lakáshoz külön mérőórák tartoznak (víz, gáz, villany) így a rezsi is kedvezően alakul, kizárólag saját fogyasztás alapján.Fiatal és idősebb pároknak, egyedülállóknak, az egyetemek és a belváros közelsége miatt pedig diákoknak is ajánlott.Amennyiben felkeltettük az érdeklődését kérem hívjon telefonon vagy üzenetben is várjuk jelentkezését.Irányár: 14.900.000 FtIngatlanközvetítőket kérném hogy ne keressenek! </t>
  </si>
  <si>
    <t xml:space="preserve"> 3. emeleti lakás jó állapotban új nyílászárókkal.(festés igény szerint választható!) Remek helyen rendezett környezetben időseknek fiataloknak egyaránt ajánlom figyelmébe! </t>
  </si>
  <si>
    <t xml:space="preserve"> Szeged-Északi városrész, a Cső utcában, 1.emeleti, 60nm-es, 2+1 szobás, átlagos állapotú, távfűtéses, loggiás, lakás liftes épületben tehermentesen eladó. A közös költség 10.000 Ft a távhő 12.000 Ft körül alakul. A lakás zöld területre néz, boltok, iskola, óvoda pár percre található. </t>
  </si>
  <si>
    <t xml:space="preserve"> Összkomfortos II. emeleti felújított hőszigetelt, új nyílászárós gépesített panellakás eladó. Nyugodt környék jó közlekedéssel a Csillag tértől nem messze, óvodával, iskolával, boltokkal a közvetlen közelben. </t>
  </si>
  <si>
    <t xml:space="preserve"> Eladó Szeged- Tápén A Budai Nagy Antal és a Zágráb u. sarkán 6lakásos házban egy 113nm + erkélyes lakás.Az lakás főbb jellemzői:- 113 nm- 9,6 nm erkély- Tehermentes- Önálló fűtésrendszerrel rendelkezik és saját mérőórákkal - II. emeleti- 4 hálószobásA lakás ára kulcsrakész állapotban értendőTovábbi kérdésével keressen bizalommal a fenti telefonszámon. </t>
  </si>
  <si>
    <t xml:space="preserve"> Szeged Újszeged városrészében a Vedres utca 21 számú, tégla építésű, távfűtéses társasház 2. emeletén kínálok eladásra egy 27 m2-es garzon lakást.A lakásba lépve egy előszobából nyílik a tusoló, a WC és jobbra a szoba, melynek a végében található a konyha. A konyha és a szoba ablakai műanyag, hőszigeteltek, redőnnyel, szúnyoghálóval szereltek. A falak festettek. A szoba parkettás, a többi helyiség hidegburkolatosak. A használati meleg vizet a konyhában felszerelt elektromos vízmelegítő /tartály/ biztosítja. A konyhai gáztűzhelyhez a lakásban saját gáz óra van. A távfűtés díja minden hónapban 6.620,- Ft. A közös költség havi díja 7.140,- Ft.A lakás D-i fekvésű, gyönyörű napsütéses. Az ablakok a Herke utca felé néznek. A ház a Tisza partnál található. Szeged gyönyörű belvárosa kb. 15 perc sétára van. Újszegeden a közterületeken a parkolás ingyenes.Az utcában busz és troli is közlekedik! Kimondottan ajánlom a lakást diákoknak, fiataloknak! </t>
  </si>
  <si>
    <t xml:space="preserve"> Eladó egy nagyon jó elrendezésű lakás egy nemrég épült házban.Nagyon jó helyen van a Mars tér és a Széchenyi tér között!A lakás közvetlenül egy pénzintézet felett van.Nagyon jó a lakó közösség.Nagyon szép és modern lift van a házban.Elektromos (távirányítós) kapuval lehet a zárt udvarban levő,saját parkolóhoz jutni, ami külön megegyezés tárgyát képezi.A lakás további előnye, hogy a csendes udvarra néznek az ablakai és az erkélye.A lakást jelenleg nagyon kedves (1.évfolyamos doktorandusz) külföldi diák bérli,szándékai szerint még 5évig.Így aki befektetésnek keresi, már talált is egy jó lakást egy jó (jól fizető) bérlővel!Természetesen a bérleti szerződés felbontható, így igény esetén, a szerződéskötésre már kiürítésre kerül a lakás. </t>
  </si>
  <si>
    <t xml:space="preserve"> Felújított, új laminált padló, frissen festve, azonnal költözhető, nagyon jó helyen lévő, csendes lakás, tehermentes, kifizetett panelprogramos, mindenhol redőny, még az erkélyen is pluszban, jó levegő, erkélyes, 2 külön bejáratú szoba, nagyon könnyen kiadható. Lakni is nagyon jó, biztonságos környék. Nem fizetős övezet. Belváros gyalog 15 perc. Nagyon jó tömegközlekedési lehetőségek. Bevásárlás gyalog is megoldható, pár perc sétára: LIDL, Penny, Coop, SPAR, TESCO, stb. Nagyon jó szomszédokkal. Szép a lépcsőház is. A tető októberben volt teljesen felújítva. Az autópálya is könnyen elérhető. Ingatlanosok NE keressenek! </t>
  </si>
  <si>
    <t xml:space="preserve"> Szeged belvárosában 2 szobás, magasföldszinti polgári lakás február végi átadással eladó.A Belvárosban, közel a Bartók térhez kínálom megvételre a 70 m2-es, 2 szobás, jó állapotú ingatlant, mely jelenleg irodaként funkcionál. Elhelyezkedéséből adódóan kiválóan alkalmas ügyvédi vagy könyvelő irodának, fogorvosi rendelőnek, hasznosítási lehetőségeinek csak a fantázia szab határt.A lakás bejárata a belső udvarról, magasföldszinti függőfolyosóról nyílik, ablakai az utcára tekintenek.Jelenlegi elrendezése szerint:- 2 egész szoba (egymásból nyílnak)- konyha- fogadó vagy váró helyiség (előszoba)- külön WC-kézmosóval- fürdőszobaKözponti elhelyezkedésének köszönhetően könnyen megközelíthető. Tehermentes.További kérdés merülne fel az ingatlannal és a megtekintéssel kapcsolatban hívjon bizalommal! </t>
  </si>
  <si>
    <t xml:space="preserve"> FIATALOK, BEFEKTETŐK FIGYELMÉBE!Szeged, Deák Gimnázium vonzáskörzetében 47 m2-es 1 egész + 1 fél szobás, loggiás 4. emeleti (zárószint) panellakás ötszintes épületben eladó. Az épület Panel Plusz program keretén belül felújított - hőszigetelt, műanyag nyílászárókkal felszerelt- kifizetett. Lépcsőháza tiszta, rendezett.Az ingatlan átlagos állapotú, igény szerint belső felújítást igényel. A szobák külön bejáratúak szőnyegpadlóval, a többi helyiség linóleummal burkolt. Fürdőbe kád került beépítésre, mellékhelyiség nem szeparált.Nyílászárók redőnnyel felszereltek, fűtése távfűtés, egyedi mérővel.A környék rendezett, szépen parkosított, fákkal beültetett, melyek biztosítják a tiszta levegőt és a kellemes hangulatot. Orvosi rendelő, gyógyszertár, iskola, játszótér és élelmiszerboltok néhány percre vannak a lakástól.Az épület előtt és mögött kiépített parkoló található, ahol ingyenesen parkolhatunk. Tömegközlekedés kiváló.Elhelyezkedésében, lehetőségekben, kiváló választás lehet Fiataloknak, Befektetőknek egyaránt!További információért keressen bizalommal! </t>
  </si>
  <si>
    <t xml:space="preserve"> KIVÁLÓ BEFEKTETÉS!Szeged belvárosában, a Szent István térnél eladó ez a 61 m2-es, 1+ 2 szobás, hallos, erkélyes lakás liftes társasház 2. emeletén.A lakás kiváló adottságokkal rendelkezik, hiszen az épület szigetelt, a nyílászárók korszerű műanyagra lettek cserélve.A lakás elrendezése akár gyermekes családnak, de kiadási célra is kiváló a külön nyíló szobák és a külön helyiségben található fürdő és wc miatt.A lakás esztétikai felújítása elkezdődött, a szobák már megújultak, így az új vevőre már csak a konyha, a fürdő és a wc felújítása vár.A parkolás a társasház udvarában megoldott.A lakás tehermentes.NÉZZE MEG AJÁNLATUNKAT SZEMÉLYESEN IS! </t>
  </si>
  <si>
    <t xml:space="preserve"> Eladó a belvárosban ez a exkluzív polgári lakás. Elhelyezkedését tekintve rendkívül jó helyen van, a Tisza Lajos krt és az Attila utca talalkozásánál. Az udvarban van autóbeállási lehetőség.A lakás à képeken láthatóan egyedi fürdőszobával rendelkezik, márvány burkolat van több helységben is, egyedi, méretre készült konyhabútor, a nyilászárók nagy része már ki lett cserélve, elektromos redőny van az ablakokon.Ide csak költözni kell, igeny szerint a bútorok is maradhatnak.Persze befektetésnek is jó, a lakás már bejáratott hosszú es rövid távú kiadasra. </t>
  </si>
  <si>
    <t xml:space="preserve"> Szeged méltán népszerű Vadasparkjában eladó most egy nagyobb létszámú család részére is alkalmas 4 szobás tégla lakás. A szobák külön bejáratúak, a konyha jelenleg szintén külön került kialakításra, ajtóval zárható. Bár tetőtéri az ingatlan, a térdfalak elég magasak, sokkal nagyobb terület bútorozható. A helységek kialakítása nem szabályos alaprajzú, ez érdekes megoldásokat tesz lehetővé. Apropó tetőtér: azért csak 2. emelet magasságába kell lépcsőzni, mert csak földszint és első emelet van alatta. A család autója a bejáratott helyen tud parkolni a ház körül. Van udvar is, amely zárt, szépen karban tartott a házban lakó gyerekek nagy örömére. Csendes környék, az utca zsákutca, csak az ott lakók járnak arra. A móravárosi bevásárló központ egy ugrásra van, a tömegközlekedés szintén. A ház jó állapotban van, és megfelelően gazdálkodik, a lakók pedig vigyáznak a környezetükre. Nézze meg és tegyen rá ajánlatot! 34600000 FtReferencia szám: LK495801 </t>
  </si>
  <si>
    <t xml:space="preserve"> Szegeden a Csongrádi sugárút belváros felé eső részén, 3. emeleti, 32m2 alapterületű, fölújított, fiatalos, világos, 1 szoba - konyhás, wc fürdőszobás, erkélyes, , klimatizált, parkettás, spalettás, járólapos, házközponti fűtéses, kis rezsijű, gyorsan költözhető lakás, zárt udvari gépkocsi beállási lehetőséggel eladó. Rezsi : 22490 Ft / hó ( fűtés, víz, k.k, szemét, biztosítás) </t>
  </si>
  <si>
    <t xml:space="preserve"> Eladó 2007-es építésű társasházban egy 46 m2-es, exkluzívan felújított, 1+1 szobás amerikai konyhás, tetőtéri téglalakás a Hétvezér utcában.A lakás gáz- cirkó fűtéses, a szobák külön bejáratúak.A lakás modernizálása 2018-ban történt, akár teljes berendezéssel is megvásárolható, megegyezés szerint.Az ingatlant elhelyezkedése, infrastruktúrája miatt ajánlom otthonkeresők és befektetők figyelmébe is!Ha az ingatlan felkeltette érdeklődését, hívjon bizalommal! </t>
  </si>
  <si>
    <t xml:space="preserve"> Szeged, Tarjáni lakótelep szélén, a családi házak szomszédságában eladó egy 10. emeleti, két szobás, 52 m2-es, világos, déli fekvésű, felújítandó, csúsztatott zsalus panelprogramos lakás. A lakásba új műanyag nyílászárók lettek beépítve, a tetőt felújították.A konyha ablakos, a fürdő és a WC külön helyiségben található. A ház kulturált lakókkal rendelkezik, a lépcsőház tiszta. A környék nyugodt, csendes.A lakás elhelyezkedése kiváló, Csillag tér pár perc sétára található, óvoda, bölcsőde, Spar, Penny, gyógyszertár mind a közvetlen közelben.Kérésre képeket küldök.Ingatlanközvetítők kérem, ne keressenek! Köszönöm. </t>
  </si>
  <si>
    <t xml:space="preserve"> MINDEN KOROSZTÁLY SZÁMÁRA KIVÁLÓSzegeden a Budapesti körúton eladó egy 52 m2-es, 1. emeleti,kifizetett panelprogramos, jó állapotú panellakás. Csendes környék, kiváló tömegközlekedés jellemzi a ház környezetét. A lakás két szobából, konyhából, külön helyiségben elhelyezkedő WC-ből és fürdőszobából áll. Minden helyiség külön megközelíthető a folyosóról. A lakáshoz erkély és egy közös tároló is tartozikAz ingatlan egy esztétikai felújítás után ideális otthona lehet fiatal pároknak, de idősebb korosztály számára is, vagy alkalmas lehet kiadásra is.NÉZZE MEG AJÁNLATUNKAT SZEMÉLYESEN IS! </t>
  </si>
  <si>
    <t xml:space="preserve"> Szeged-Belváros szívében, a Madách utca Anna kúthoz közeli részén, földszinti, hátsó udvarra néző, 28nm-es, 1 szobás, konvektor fűtéses, műanyag nyílászárókkal felszerelt, alacsony rezsivel rendelkező lakás tehermentesen eladó. </t>
  </si>
  <si>
    <t xml:space="preserve"> Újszeged legcsendesebb helyén, a belvárostól nem messze 1. emeleti lakás SAJÁT KERTRÉSSZEL eladó!A lakás egy 2007-ben épült, 6 lakásos, 2 épületből (3-3 lakás) álló társasházban található.Ez az 1. emeleti lakás nm területű, belső 2 szintes.Az alsó szinten a nagy méretű közösségi tér kapott helyet, nappali-konyha-étkező.Szintén ezen a szinten egy WC kézmosóval és egy kisebb méretű gardrób/kamra is található.A második szinten a két hálószoba mellett egy sarok kádas fürdőszoba van WC-vel.Itt kapott helyet a Wolf kazán, amelyről a lakás radiátoros és padlófűtése működik, valamint a meleg víz tartály.A hálószobákban és a nappaliban is klíma található.A nappaliból egy kb. 20 nm-es teraszra jutunk ki, ahonnan közvetlenül a saját kertrészbe vezet le lépcső.A lakás felett egy a lakásból megközelíthető saját padlástér áll rendelkezésre.A terasz alatt egy 20 nm-es, fűthető garázs is található, mely a lakással együtt eladó, irányára 5.500.000 Ft.Ajánlom ezt a jól élhető, kellemes hangulatú lakást azoknak, akik nem messze a várostól, de mégis madárcsicsergős helyen szeretnének élni.További információért keressen bizalommal! </t>
  </si>
  <si>
    <t xml:space="preserve"> Eladó Felsővároson(Tápai utcában ) egy 60nm-es, 1+2-es lakás. 5 szintes épület 4.emeletén található.Beépített szekrénnyel, mosogatógéppel felszerelt. A szobákban parketta a többi helyiségben járólap van.Kiváló tömegközlekedés pár percre.Kifizetett panelprogramos, tehermentes lakás.Irány ár: 20900000 Ft </t>
  </si>
  <si>
    <t xml:space="preserve"> Eladásra kínálok, egy teljes körűen felújított, kifizetett panelprogramos, 52 nm-es, 1+2 fél szobás, hőmennyiség mérővel ellátott panellakást.A lakás az Északi város részben az Ág utcában található, egy 10 emeletes panelház 5. emeletén.A lakás felújítás során megtörtént a vezetékek cseréjét is, így alakás fenntartási költsége alacsony. A fürdőszoba és a WC külön helyiségben található.Ide tényleg csak költözni kell!!!A lakás jó elhelyezkedésének köszönhetően a közelben boltok,játszóterek, iskola, óvoda, buszmegállók találhatók, így a belváros is pár perc alatt megközelíthető.AJÁNLOM CSALÁDOKNAK, FIATALOKNAK EGYARÁNT!!!HA HIRDETÉSEM FELKELTETTE ÉRDEKLŐDÉSÉT, KÉREMHÍVJON BIZALOMMAL!! </t>
  </si>
  <si>
    <t xml:space="preserve"> Ha szeretne a belvárosban élni, ezt ki ne hagyja!Eladó Szeged belvárosában a Mikszáth Kálmán utcán egy 52 m2-es, 2 szobás, erkélyes, első emeleti jó állapotú téglalakás.A lakás szobái külön bejáratúak. A fűtésről a szobákban Héra fejes cserépkályha, míg a konyhában elektromos fűtőtest gondoskodik.A lakás infrastruktúrája kiváló, kevés jobb helyen lévő lakás található a városban.Befektetésre, illetve lakhatási célra is kiváló!Tekintse meg ajánlatunkat személyesen is! </t>
  </si>
  <si>
    <t xml:space="preserve"> Rókuson a Vasas Szent Péter utcában 4 lakásos, 2 szintes társasházban megvételre ajánlok egy emeleti 77 nm-es 3 szobás lakást udvari autóbeállási lehetőséggel!A lakás elosztása miatt kérem tekintse meg a fotók között az alaprajzot!Mint a fotókon is látható, a lakás teljes kiürítés alatt áll!A lakás főbb jellemzői:- 3,5 m belmagasság,- 77 nm, nappali+2 hálószoba,- új műanyag ablakok redőnnyel,- új műanyag bejárati ajtó,- fűtése egyedi gáz konvektorokkal,- fürdőszoba, wc külön helyiségben,- szobák burkolata parketta, - azonnal birtokba vehető,- rendezett tulajdoni viszonyok,- tehermentes.Belváros, Mars tér, Autóbuszállomás 5 perc kényelmes sétával elérhető!Irányár: 23,9 M FtVárom érdeklődését: Tarjányi Ildikó (Egyedi kínálatunkat keresse a Városi Ingatlaniroda hivatalos weboldalán.) \n </t>
  </si>
  <si>
    <t xml:space="preserve"> A Kossuth Lajos sgt belvárosi részén eladó ez a földszinti, 32m2, 1 szobás, konvektoros udvari bejárattal rendelkező lakás.A lakáshoz tartozik egy udvari beálló, mely benne van az árban. </t>
  </si>
  <si>
    <t xml:space="preserve"> Szeged, Északi városrész frekventált részén eladóvá vált szeretett lakásunk, kihasználatlanság miatt. Fontosabb tudnivalók:-Szeged Északi városrész frekventált részén, Csongrádi sgt-on helyezkedik el 5 szintes társasházban  4. emeleti, 2+2-es erkélyes panellakás -72 m2-es, 2+2 szobás (ebből 3 külön bejáratú)-erkélyes (loggia)-kihelyezett előterű ingatlan-per és tehermentes-a lakás felújításra szorul-műanyag nyílászárókkal, redőnnyel felszerelve -fűtése távfűtés radiátoros hőmennyiségmérővel ellátva-szobák laminált padlóval, a többi helyiségek járólappal burkoltak-fürdőszoba tusolóval felszerelt-rendezett társasház, jó lakóközösség-teljes, kifizetett panelprogramos ház (külső homlokzata szigetelt)-lakás ablakainak egy része a fás parkosított nagy térre néz-kiváló infrastruktúra, bevásárlási lehetőség (Spar, Tesco, Lidl, Penny, COOP) éttermek, orvosi  rendelő, gyógyszertár, iskolák, óvoda, bölcsöde, játszótér karnyújtásnyira-nagyon jó tömegközlekedés (busz, troli, villamos megállók a társasház közelében)-parkolás a társasház előtti parkolóban ingyenes-az ingatlan kifejezetten jó választás lehet pároknak, több gyermekes családoknak, hiszen a  közelében minden megtalálható-a társasházban közös tároló helyiség vanAmennyiben a meghirdetett társasházi lakás felkeltette érdeklődését hívjon bizalommal, megegyezzünk! </t>
  </si>
  <si>
    <t xml:space="preserve"> Szegeden,a Franciahögy lakóparkban található ez a 3.emeleti/tetőtéri, bruttó 51m2, nettó 33m2-es lakás.A 2002-ben épült, szép állapotú társasház homlokzata és lépcsőháza újszerű állapotú, rendezett közös kerttel. Lakóközössége kiváló. A lakás amerikai konyha-nappali+hálószoba elrendezésű. Minden helységben egyedi radiátoros fűtés van, amelyet kombikazán szolgáltat. Nyáron a hűtést klíma biztosítja. A szobák burkolata laminált parketta, a többi helységben hidegburkolat van. A lakás nagyon jó elosztású, kiváló fényviszonyokkal, alacsony rezsiköltségel. A fürdőszoba és a WC egy helyiségben v an a parkolás a ház előtt díjmentes. A háznak zárt, parkosított saját udvara van, ahol zárható kerékpár-tároló, homokozó, játékok állnak rendelkezésre az ott lakó családok számára. A tömegközlekedési eszközök jól elérhetőek, iskola, óvoda, TESCO és OBI áruházak, éttermek, pizzéria, pékség pár perc sétára.Kiváló választás fiataloknak! </t>
  </si>
  <si>
    <t xml:space="preserve"> BÉRLETI JOG! Szeged belvárosában a Klauzál téren, a Kiss Dávid Palotában eladó ez az 1. emeleti, 130 m2-es, 3 szobás, nagypolgári jellegű, átlagos állapotú lakás bérleti joga.Szeged belvárosában, a Kárász utca szomszédságában található az ingatlan. Az épület méltán híres és ismert minden szegedi számára, ugyanis Szeged egyik leghíresebb és legnagyobb, eklektikus stílusban épült palotája, melyet 1872-ben adtak át. Tehát még a nagy árvíz előtt a város egyik olyan ékessége lett, amely meghatározta Szeged későbbi arculatát is. Az épület 2 utcát ölel fel, s egy gyönyörű térre néz bejárata. Homlokzata gyönyörű, felújított állapotban van, lépcsőháza tiszta, rendezett, egyedi. A lakás függőfolyosóról nyílik. Egy hosszú előszoba tárul elénk, ahogy belépünk a lakásba, innen jobbra találunk egy ablakkal, kamrával ellátott konyhát. Szemben vele egy tágas szoba helyezkedik el, melyet a tulajdonos étkezőként használt. A bejárattal szemben egy hatalmas, napfényes nappali tárul elénk. Innen nyílik még egy szoba, mely szintén nagyméretű. Fűtése egyedi radiátoros, nyílászárói fából vannak, burkolatai eredeti fa parketta és hidegburkolat. Belvárosi, frekventált elhelyezkedése miatt igen könnyen és gyorsan megközelíthető, jól beazonosítható. A környéken városképi jelentőségű polgári épületek, üzletek és szolgáltatók találhatóak. Parkolási lehetőség a környező utcákban, fizetőövezetben lehetséges. </t>
  </si>
  <si>
    <t xml:space="preserve"> Szeged Rókusi körúti 2 szobás, 55 m2 területű 3. emeleti ( nem záró szinti) panellakás loggiával eladó. Az eladó panellakás a ’80-as évek végén készült. Az eladó panellakás sátortetős épületben található. Tulajdonos a burkolatokat épp most cseréltette, a szobákban laminált padló a lakás többi helyiségében járólap burkolatok vannak. A lakás falai fehérre festve. A fürdő és WC külön helyiségben van. A szobák külön bejáratúak, de köztük összekötő ajtó található. Az ablakok hő- és hangszigetelő üveggel ellátva. A lakásban a fényviszonyok kitűnőek. Az eladó panellakás két oldalának tájolása DK- ÉNY-i. A kisebb szoba a Rókusi körútra néző, a nagyobb belső parkra néz, innen nyílik a loggia. Az épület előtti parkolóban mindig van hely, ahol a parkolás ingyenes. A lakás fűtése TÁVHŐ egyedi méréssel. A használati meleg vizet is a hőszolgáltató biztosítja. A lakás havi közös költsége: 7.100,-Ft. A főzéshez használt gáz átalánydíjas. Rendezett lakóközösség, ápolt belső terek( lépcsőház és közös használatú helyiségek) jellemzik. A közelben busz, - troli- és villamos megállók. A TESCO, orvosi rendelők, gyógyszertár, gimnázium, általános iskola, óvoda,stb. pár méterre találhatóak. Kiváló infrastruktúra. Várom megtisztelő jelentkezésüket! </t>
  </si>
  <si>
    <t xml:space="preserve"> Szeged Belvárosában, a TIK közvetlen közelében kínálom eladásra ezt a 102 m2-es, nappali + 4 szobás, harmadik emeleti lakást. Az ingatlan 12 lakásos épületben helyezkedik el, jó elosztású korának megfelelő állapotú hőszigetelt fa nyílászárós, cirkófűtéses, radiátoros hőleadókkal, klasszikus parkettás és kerámia padlóburkolatokkal. A polgári stílusjegyeket hordozó belmagasság miatt akár galériázható is.Helyiségei : Nappali + 3 külön bejáratú szoba, konyha-étkező, fürdőszoba, 2 db toalett, éléskamra.Közös költsége 12.000.- Ft.Belvárosi elhelyezkedése miatt kiváló a közlekedés, hiszen minden tömegközlekedési megálló pár lépésnyire megtalálható. Remek lehetőséget jelent akár családi otthonként, akár üzleti célokra, vagy befektetésként is. </t>
  </si>
  <si>
    <t xml:space="preserve"> Eladó panellakás Szeged Újrókus városrészében, közkedvelt, csendes utcában, a Zsitva soron, a Vértó szomszédságában.A lakás alapterülete 68 m2 + 4 m2 kihelyezett előtér, 4 szobás, erkélyes, kamrával.A lakás ötemeletes épület zárószintjén helyezkedik el, melynek köszönhetően rendkívül csendes. A tető felújítása és szigetelése megtörtént. A lakás felújított állapotú, az alábbi munkálatokon esett át: Radiátorok cseréje, villamos hálózat felújítása, asztalos által készített egyedi biztonsági bejárati ajtó és beltéri ajtók beépítése, szobák laminált lappal való burkolása, falak szépen gletteltek, fehérre festettek.A lakás hűtését légkondicionáló biztosítja. Az ablakok mindegyike redőnnyel felszerelt. A fürdőszoba - WC külön helyiségben van.A társasház tiszta, rendezett. A kifizetett panelprogram keretein belül külsőleg szigetelték, az épület külső nyílászáróit kicserélték. A földszinten közös tárolók vannak, az utcán díjmentesen lehet parkolni.Az infrastruktúra kitűnő, bevásárlási lehetőségek, iskola, óvoda, bölcsőde, orvosi rendelő a közelben, a tömegközlekedés pár perces sétával elérhető.Az ingatlan azonnal költözhető! </t>
  </si>
  <si>
    <t xml:space="preserve"> Eladó Újszegeden a Bérkert utca elején egy 4 lakásos osztatlan közös tulajdonú ingatlan 4/16-od tulajdoni hányada. A tulajdon magában foglalja a képeken látható lakást és az 1100 nm-es telek negyed részét. 2017-ben a lakás felújításon esett át: teljes víz- és villanyhálózat, hidegburkolatok és szaniterek cseréje, festés, fa parketta csiszolásaA lakás tulajdonságai:- tégla építésű- magasföldszinti- két külön bejáratú szoba, konyha, tágas étkező, nagy fürdőszoba ablakkal- gázkonvektoros fűtés, újabb típusú konvektorokkal- eredeti fa nyílászárók- új, 5 ponton záródó fa biztonsági bejárati ajtó.Boltok, patika, orvosi rendelő, buszmegálló pár perc sétára, újszegedi Liget 300 méterre található. Irányára: 16.9 millió ft. Az ár alkuképes. Ingatlanközvetítők segítségét nem kérem. </t>
  </si>
  <si>
    <t xml:space="preserve"> Már csak 10 lakás szabad 65 m2 től 115 m2 ig, ezenkívül udvari vagy teremgarázs, illetve saját tároló!Belvárosi, gyönyörű környezetben épülő lakások várják vevőiket, akik a modern építészeti megoldásokat kedvelik, minőségi kivitelezésre vágynak!Minden lakás alaposan átgondolt, pároknak, értékálló befektetésben gondolkodóknak vagy akár kisebb - nagyobb családoknak építve!Kiemelten fontos szerepet játszik az udvaron belüli zöldfelület, közös terek.A hirdetésben szereplő lakás nappali + 2 hálószobás, nagy erkéllyel a 2. emeleten!Az ár a szerkezetkész állapotra vonatkozik. </t>
  </si>
  <si>
    <t xml:space="preserve"> NAPPALI + 2 HÁLÓSZOBÁS CSOK ra alkalmas LAKÁSOK ! Szeged Belváros és Rókus határán épülő társasházban vásárolható lakások és földszinti, utcai bejáratos üzlethelyiségek!A lakások mérete 40 m2 től 61 m2 ig terjed, vásárolható hozzá beálló ( 1,5 M ft) vagy garázs( 3,8 M ft-tól).A feltüntetett ár a szerkezetkész állapotra vonatkozik!Érdeklődni a megadott telefonszámon lehet! </t>
  </si>
  <si>
    <t xml:space="preserve"> Ide csak költözni kell!Szeged Makkosháza városrészben, a Lomnici utcában eladó egy 61 m2-es, 1. emeleti, 2 szobás, erkélyes, felújított panellakás. A lakás szobái külön nyílnak.A lakás csendes környezetben, kiváló infrastruktúrával rendelkezik. Közelben bevásárlási lehetőség, óvoda, iskola.Ajánlom családoknak, pároknak, de kitünő választás lehet befektetési célra is.Ha a lakás felkeltette érdeklődését hívjon bizalommal!Bankfüggetlen és ingyenes hiteltanácsadással állunk rendelkezésére. </t>
  </si>
  <si>
    <t xml:space="preserve"> Eladó Szegeden a Teréz utcában téglaépítésű társasházban egy 54 m2-es földszinti 2 szobás, erkélyes, gázkonvektoros lakás, udvari autóbeálló lehetőséggel. A lakásban egy nagyobb és egy kisebb szoba, előszoba (több beépített szekrénnyel), fürdő, mellékhelyiség, konyha valamint kamra is található. A lépcsőház rendezett, tiszta, csendes. Közvetlenül a lakás mellett közös tároló helység áll rendelkezésre. Az udvar egy része parkosított, homokozóval ellátva. A lakás jó elhelyezkedésű, az Árkád illetve a Mars téri piac 10 percre található, pár perc sétára villamos- / buszmegállók, a város legtöbb pontja felé induló járatokkal.Irányár: 21 millió Ft, 2-3 hét alatt költözhető.A lakás rugalmasan megtekinthető. </t>
  </si>
  <si>
    <t xml:space="preserve"> Szegeden a Dandár utcában erkélyes, 2 külön bejáratú szobás, 55 m2 - es tégla lakás eladó!Az ingatlan nyílászáróit 2014- ben kicserélték hő,hangszigeteltre,redőnnyel,és szúnyoghálóval látták el.Ugyanekkor a fürdőszobája teljes körű felújításon esett át,ami tartalmazta a régi fürdőkád modern zuhanykabinra való cseréjét,víz,villany hálózat cseréjét,és új modern fürdőszoba szekrény beszerelését.A fürdőszoba melegéről egy fűtő/hűtő klíma gondoskodik. Szobái faparkettával,a többi helység pedig járólappal burkoltak.Falai festettek.Közös költség 10.000. ft/hóAz ingatlanhoz SAJÁT! kizárólagos használatú tároló tartozik.A közelben általános és középiskola, villamosmegálló, éttermek is megtalálhatók, de a belváros is néhány perc könnyű sétával elérhető.Ajánlom akár fiatal összeköltözőknek, kis családoknak, de albérleteztetés céljára is kitűnően alkalmas!Ha kérdése van,vagy szeretné megtekinteni az ingatlant,hívjon bizalommal.(Egyedi kínálatunkat keresse a Városi Ingatlaniroda hivatalos weboldalán.) \n </t>
  </si>
  <si>
    <t xml:space="preserve"> Remek közlekedési viszonyokkal rendelkező egy és két fél szobás lakás eladó. Az iskola, boltok és az Olajbányásztéri piac a közelben található. A lakás 56 m2 és két közös tároló is hozzá tartozik. A lakás átment a panelprogramon aminek keretében a nyílászárók cserélve lettek. A lakás tehermentes és dohány, kisállatmentes. A laminált padlót éppen cserélik újra ami már benne van az árban. </t>
  </si>
  <si>
    <t xml:space="preserve"> Szeged belvárosában, a Tisza Lajos körúton eladó ez az exkluzív kialakítású, 110 négyzetméteres, belső két szintes, nappali plusz 3 hálószobás, teljeskörűen felújított társasházi lakás. A lakás földszinti, a nyílászárókat műanyag hang és hőszigetelt nyílászárókra cserélték, új kondenzációs kazánt építettek be. Az alsó szinten padlófűtés a fenti hálószobákban radiátoros fűtést alakítottak ki. A földszinten tágas, teljesen felszerelt konyha és étkező, két tároló helyiség, egy hálószoba és fürdőszoba, míg a felső lakószinten két hálószoba és egy fürdőszoba kapott helyet. A lakás burkolatai, szaniterei és a beépített konyhagépei mind kiváló minőségűek és kifinomultan elegánsak. A lakás azonnal költözhető, az ár tartalmazza a teljes felszereltséget, világító testeket, konyhabútort is. Parkolás az udvarban. </t>
  </si>
  <si>
    <t xml:space="preserve"> Szeged belvárosában, a Bartók téren eladó egy egyetlen helyiségből álló, földszinti, udvarra nyíló, pár éve teljesen felújított, 13 m2-es garzonlakás. Az ingatlan egy légterű, közművekkel ellátott, áram és vezetékes víz, tusoló és mosdó található benne, a fűtésről beépített elektromos kandalló gondoskodik. A mellékhelyiség a lakáson kívül, egy udvari melléképületben található, kizárólagos használatban. A lakáshoz tartozik továbbá egy szintén kizárólagos használatban lévő pince is. Az ingatlant elsősorban egyedülállók vagy párok részére ajánlom, akik a belvárosban kívánnak alacsony áron kis otthonra lelni. </t>
  </si>
  <si>
    <t xml:space="preserve"> Eladó egy 1+2 fél szobás, 60+21m2-es lakás Szegeden, a Vadaspark Lakóparkban, a Hiúz utcában. A lakás a társasház 1. emeletén helyezkedik el és az épület csendes, hátoldala felé néz. A konyhában igényes, modern háztartási gépekkel felszerelt konyhabútor található. A nappali tágas, klímával felszerelt. A lépcsőházból a teraszra érkezünk, ahonnan gyönyörű kilátás nyílik a szépen parkosított udvarra. A két hálószoba világos, külön bejáratú. A lakásban a szobákban laminált parketta, a többi helyiségben hidegburkolat van. A fűtést kombikazán szolgáltatja radiátorokon keresztül. A külső nyílászárók műanyagból vannak, redőnnyel és szúnyoghálóval ellátottak. A fürdőszobában hagyományos kád található, a WC és a kézmosó külön helyiségben kapott helyet. A lakáshoz nagyon szép, parkosított udvar tartozik, ahol szép fedett sütögető ad lehetőséget a baráti összejövetelek megrendezésére. Közlekedés szempontjából igen kedvező elhelyezkedésű a lakás. A 4-es villamos megállója 2 perc sétára található, a belváros villamossal 8 perc, autóval 5 perc alatt megközelíthető. A lakópark nem fizetőövezet. A környék infrastruktúrája nagyon jó, a Napfénypark Bevásárlóközpont és egyéb nagy áruházak néhány perc sétával elérhetők. A közelben játszótér, óvoda, iskola, kávézó is van, a töltés közelsége nagyszerű sétákra ad lehetőséget. </t>
  </si>
  <si>
    <t xml:space="preserve"> Szegeden a Gáspár Zoltán utcában eladóvá vált egy 47 m2-es, 2. emeleti részben felújított lakás. 2 szoba, erkély, konyha található benne, a fürdő és a toalett egy helyiségben kialakítva. Kifizetett panelprogramos, új műanyag nyílászárókkal. A távfűtés egyedi hőmennyiség mérővel működik. A zöld övezeti elhelyezkedésnek köszönhetően a környezet csendes és nyugodt. Boltok, gyógyszertár a lakás közvetlen közelében található. Kiváló a tömegközlekedés, a belváros busszal illetve trolival is könnyen és gyorsan elérhető. </t>
  </si>
  <si>
    <t xml:space="preserve"> Tarján legcsendesebb utcája!Szeged Tarján városrészben jó helyen, még is csendes átmenő forgalomtól mentes utcában eladó 10 szintes társasházban 1.emeleti, 2+2 szobás, erkélyes lakás. Jellemzők: tehermentes , felújítandó, csendes, zöldfelületekre néző akadálymentes.- erkély /loggia/- 2+2 szoba , ebből 3 szoba külön bejáratos- a fő hálószoba a nappaliból nyílik- szigetelt falak, egy nyílászáró cserélve a többi gyári- befejezett és kifizetett panelprogram- laminált parketta illetve kerámia burkolatok- felújítandó fürdőszoba és konyha- előszoba és beépített szekrények- külön fürdő és wc- kívánság szerint , energetikai tanúsítvány illetve közüzemi nullás igazolások beszerzése.Amiben még tudok segíteni! Jogi tanácsadás , hitelügyintézés , építőipari szakemberek biztosítása.Hívjon bátran , köszönöm a figyelmét. </t>
  </si>
  <si>
    <t xml:space="preserve"> Szeged Felsőváros városrészén, tízemeletes társasház 2. emeletén, 64 nm + kihelyezett előteres ingatlan eladó. A 2 + 1 szobás lakás szobái körbejárhatóak, falaik festettek, a burkolat laminált padlóval megoldott. A Tisza-parthoz közeli társasház korszerűsítése panelprogram keretében megtörtént, a homlokzat hőszigetelt, a nyílászárók műanyag szerkezetűek. A nyári melegérzetet légkondicionáló berendezés csillapítja. A mellékhelyiségek szeparáltan helyezkednek el. A lakás előnye a nagyméretű kockakonyha, beépített konyhabútorral, elszívóval felszerelten, valamint a természetre néző loggia. A lakás fenntartási költségei kedvezőek.Ajánlom mindenkinek, akiknek fontos a Tisza közelsége, a természet látványa, a jó közlekedés és a könnyen megközelíthető boltok, üzletek.Kedves érdeklődő, várom hívását, igyekszem további kérdéseit is megválaszolni!Referencia szám: LK494654 </t>
  </si>
  <si>
    <t xml:space="preserve"> Szeged frissen felújított városrészén, Odesszában kínálom vételre ezt a különleges kis garzonlakást. A négy szintes tégla társasház első emeletén található lakás elhelyezkedése kivételesen jónak mondható, 50 méteres körzetben bolt, piac, tömegközlekedés, hentes, gyógyszertár is található.43 négyzetméteres lakóterületén egy tágas szoba, egy étkezőkonyha, egy fürdőszoba és egy kamra osztoznak a mellékelt alaprajz szerinti elrendezésben.A lakás melegét távfűtés biztosítja, mely az új hőszigetelt nyílászárókkal kombinálva lehetővé teszi, hogy akár télen is a homokos tengerpartra való öltözetben élvezze otthona kényelmét.A lakás irányára: 18.970.000 Ft(Egyedi kínálatunkat keresse a Városi Ingatlaniroda hivatalos weboldalán.) \n </t>
  </si>
  <si>
    <t xml:space="preserve"> JÓ LAKÁS JÓ HELYEN!Szeged-Felsőváros egyik kedvelt utcájában 68 m2-es , 2 egész +1 fél szobás, loggiás, 2. emeleti kihelyezett előterű panellakás liftes házban eladó. Az épület Panel Plusz program keretén belül felújított - hőszigetelt, műanyag nyílászárókkal felszerelt.A szobák laminált parkettával, a többi helyiség járólappal burkolt. Falai festettek, fűtése távfűtés.Nyáron a kellemes hőérzetről klíma gondoskodik.Parkolni az épület mögött ingyen lehetséges.A Belváros autóval, tömegközlekedéssel néhány perc, gyalog 20 perc alatt elérhető. Az épület vonzáskörzetében található a TESCO Express, valamint Szeged most épülő új fedett uszodája.Az ingatlan kitűnő választás lehet saját otthonnak, de befektetési célra is remek lehetőség. </t>
  </si>
  <si>
    <t xml:space="preserve"> Szeged belvárosában, a város egyik legszebb terén, a Szent István téren egy 8 szintes társasház 2. emeletén igazán kellemes hangulatú, rendkívül csendes, jó elosztású lakást ajánlok a szíves figyelmébe. A belvárosi elhelyezkedése miatt befektetési célokra is ideális, hiszen akár egy családnak, akár diákoknak tökéletes otthont nyújt. A 2002-ben épült társasház 8 szintes, és a szintek közti közlekedést LIFT könnyíti meg, így a 2. emeleti elhelyezkedés nem jár semmilyen kényelmetlenséggel. A lakás 80 m2-es alapterületű, melyben kényelmes közösségi és magánterek biztosítják az itt lakóknak a tökéletes komfortérzetet. A konyha ízlésessége kimondottan csalogató, így aki még nem érzi magát beérett háziasszonynak, ez a konyha garantáltan kedvet hoz a konyhaművészethez. A fürdőszoba ugyanígy a praktikusság jegyében került kialakításra: tágas méretét jól kihasználták, egy sarokkádat építettek be, ezen felül a fürdőszobai szekrények rendkívül diszkrét tárolást tesznek lehetővé. A toalett külön helyiségben található.Az amerikai konyhás kivitelű nappali mellett 2 hálószoba található (16 és 11 m2-esek), mind külön bejárattal rendelkezik, így egy több gyermekes család minden tagja számára biztosított a saját kis élettér. A nappaliból egy 4,5 m2-es erkély, míg a nagyobb hálóból egy 2,25 m2-es erkély nyílik.Igen fontos tényezőnek számítanak még a gyönyörűen kivitelezett beépített szekrények, mely szintén helytakarékos tárolást eredményeznek.Laminált parkettával burkoltak a lakószobák, a többi helyiség mind járólapos. A fűtés cirkórendszerű, a nappaliban padlófűtés, a többi helyiségben a hőleadás radiátorok révén megoldott. Minden közműfogyasztást saját mérőóra mér, így a fizetés is saját fogyasztás alapján történik. A lakók komfortját klímaberendezés teszi zavartalanná. Az udvarban egy automata kapun keresztül megközelíthető zárt garázs is vásárolható. Ennek ára külön alku tárgyát képezi, a lakás irányára nem tartalmazza a garázs árát. Egyebekben utcán megoldható a parkolás.A város egyik legszebb és legoptimálisabb helyén található az ingatlan, hiszen bár a belvárosban helyezkedik el, ahonnan gyalogosan is rövid idő alatt elérhető a belváros (csupán 200 méterre van a Széchenyi tér), ugyanakkor egy csendesebb része a belvárosnak. Kereskedelmi egységekkel jól ellátott városrész, és a tömegközlekedési eszközök is egyszerűen elérhetőek.Gyönyörű helyen ajánlok Önnek új otthont, ahonnan a város legszebb víztornyára, Magyarország legrégibb ipari műemlékére nyílik panoráma!Megtekintése rugalmasan megoldható, keressen bizalommal, és a nap bármely szakában meg tudja nézni személyesen is az ingatlant! </t>
  </si>
  <si>
    <t xml:space="preserve"> Szeged belváros és alsóváros határán, a Bécsi körúton kínálom megvételre ezt a második emeleti téglalakást. Az ötszintes társasház igen népszerű a belvárost kedvelők és a befektetők körében, valamint első tulajdonosokból is sok él a házban, ezért a lakóközösség jó. A pincében két lakáshoz tartozik egy-egy cirka 8 négyzetméteres saját tároló. Felérve a lakásban két külön és egybe nyitható szoba, egy fürdő - wc, egy étkezőkonyha és egy előszoba található a mellékelt alaprajz szerinti elrendezésben. A nagyobbik szobából erkély nyílik a csendes udvar felé, ahol a lakók parkolhatnak. A fürdőszoba felújítása 2012-ben megtörtént. A lakás fűtése távhő rendszerű, minden irányból körbefűtöttsége miatt kellemes a hőérzet.A lakás irányára 22.990.000 Ft(Egyedi kínálatunkat keresse a Városi Ingatlaniroda hivatalos weboldalán.) \n </t>
  </si>
  <si>
    <t xml:space="preserve"> Szegeden a Kukorica utcában 71 m2-es nappali + három szobás, erkélyes világos jó elrendezésű lakás eladó. A lakás egy négyszintes társasház negyedikemeletén /zárószint/ található.A lakás főbb paramterei:- 71 m2-es lakótér- nappali + három szoba- fürdő, Wc külön- műanyag nyílászárói reluxával és rolettával felszereltek- konyha + étkező+ kamra- kiváló infrastruktúra- díjmentes parkolás- erkélyIrányár: 23.500.000,- FtHívjon Bizalommal!Tari Gabriella(Egyedi kínálatunkat keresse a Városi Ingatlaniroda hivatalos weboldalán.) \n </t>
  </si>
  <si>
    <t xml:space="preserve"> Szeged-Felsőváros egyik kedvelt utcájában, a Fecske utcában eladó egy 2011-ben épült, 13 lakásos társasház 1. emeletén lévő 67 m2-es alapterületű + 7,4 m2-es erkéllyel rendelkező, nappali + 2 szobás lakás. A lakás nagyon jó elosztású, igényesen kialakított, berendezett. A tervrajztól eltérő módon került kialakításra az előszoba jobb oldalán található beugró és ott egy tároló helyiség (kamra) került kialakításra a WC területének rovására. Az amerikai konyhás nappali a központi helyiség, ebből nyílik a belső, csendes udvarra néző, nagy méretű erkély. A konyhába igényes konyhabútort építettek be, mely gépesített. (páraelszívó, mikro, villanysütő és főzőlap, hűtő, mélyhűtő, 12 terítékes mosogatógép) A konyhát és a nappalit egy konyhaszigettel választották el, de az étkező is kényelmesen elfér. A fürdőszoba káddal felszerelt. A hálószobákban és a nappaliban szalagparketta van, a többi helyiségben szép hidegburkolatot raktak le. A fűtést cirkókazán biztosítja, melyet a folyosón helyeztek el. A szobákban radiátorok szolgáltatják a meleget, a fürdőszobában padlófűtés biztosítja a lakók kényelmét. A műanyag ablakokon redőny és szúnyogháló is található. Nyári melegben klíma segít az ideális hőmérséklet biztosításában. A lakáshoz tartozik egy átlagnál nagyobb, 16 m2-es garázs is, mely akár üzlethelyiségként is működhetne, hiszen be van vezetve a víz (körbecsempézett mosdókagylóval) és a WCnek is van lefolyó. Utcára nagy ablak és egy ajtó néz, ezeken rács van. Ennek irányára 6 M Ft. A lakást elsősorban a garázzsal együtt kívánják a tulajdonosok értékesíteni. Összességében az ingatlan kitűnő állapotban van, kiváló választás lehet saját otthonnak, de befektetésnek is. A tulajdonosok kb. egy évig szeretnék visszabérelni a lakást, ezért lehetőség szerint olyan érdeklődőket várunk, akiknek ez a feltétel nem akadály. </t>
  </si>
  <si>
    <t xml:space="preserve"> Átalakított panellakás Újrókuson eladó!Szegeden a Nyitra utcában eladó, egy 55 nm-es, 1+2 szobás, erkélyes panellakás. Az egyedi átalakítás következtében amerikai konyhás nappali került kialakításra. A házon a panelprogram keretein belül csak a nyílászárók lettek kicserélve. A lakás Újrókus legjobb részén helyezkedik el, infrastruktúrája kiváló. TESCO, óvoda, iskola, tömegközlekedés néhány percre gyalogosan elérhetőAjánlom családosoknak, fiatal pároknak vagy kiváló lehet befektetés céljából.Ha az ingatlan felkeltette érdeklődését hívjon bizalommal!BAnkfüggetlen, ingyenes hiteltanácsadással állunk rendelekezésére. </t>
  </si>
  <si>
    <t xml:space="preserve"> NAPFÉNYES, HANGULATOS TÉGLALAKÁS A NAGYÁLLOMÁSNÁL!Eladó a Galamb utcában egy 65 nm-es amerikai konyhás + 2 szobás, nagy teraszos (19 nm), 3. emeleti, jó elosztású téglalakás. A fűtést gáz cirkó kazán biztosítja.A lakást tágas terek jellemzik, vidám mediterrán színek, melyek visszaköszönnek a padló és csempeburkolaton.A nappaliból kilépve a nagy méretű tetőterasz számtalan szabadidős tevékenységre ad lehetőséget.A lakáshoz tartozik az udvarban autó beállási lehetőség, amit az ár tartalmaz!Az ingatlan elhelyezkedéséből adódóan minden tömegközlekedési eszköz elérhető.A lakás szomszédságában, iskolák, óvodák, egészségügyi intézmények, boltok, kávézók, kultúrális központok, a belváros 10 perc sétára található.A vasút állomás és a felsőoktatási intézmények közelsége miatt BEFEKTETÉSI CÉLRA IS KÍVÁLÓ! Ha az ingatlan felkeltette érdeklődését, hívjon bizalommal!Bankfüggetlen, ingyenes hiteltanácsadással állunk rendelkezésére. </t>
  </si>
  <si>
    <t xml:space="preserve"> Kiváló lehetőség a belvárostól néhány percre!Szegeden a Gál utcában eladó nagypolgári társasház első emeletén egy 67 nm-es, 2 szobás, 2018-ban részlegesen felújított téglalakás. A két külön bejáratú szoba parkettás, a fűtést gáz cirkó kazán biztosítja. A parkolás az udvarban megoldott, a lakáshoz több tároló is tartozik. A lakást ajánlom befektetők részére, fiatal párnak vagy akár egyedül álló személynek is. A lakás némi felújítás után hangulatos fészekké alakítható.Tekintse meg személyesen is, hívjon bizalommal!Bankfüggetlen, ingyenes hitelügyintézésben is állunk rendelkezésére!  </t>
  </si>
  <si>
    <t xml:space="preserve"> Szegeden a Béke utcában Garzonlakás Bérleti joga Eladó!A garzonlakás főbb jellemzői:- 36 m2 lakótér- tégla építésű- földszinti- 1 szobás + étkező konyhás- konvektoros egyedi fűtésű- 2019-ben teljes körű felújítás- új villamos hálózat, dekor világítás- műanyag nyílászárók, redőnyözött- alacsony fenntartású ( lakbér: 22.000/hó )- csendes utcában, közel az Egyetemekhez- saját tároló ( kerékpár, babakocsi )- udvari autóbeálló - 2020.07.-től megvásárolható a tulajdonjogaIrányár: 8.9 mFtVárom érdeklődését: Véber László (Egyedi kínálatunkat keresse a Városi Ingatlaniroda hivatalos weboldalán.) \n </t>
  </si>
  <si>
    <t xml:space="preserve"> Kiváló minőségben felújított, cseréptetős panelházban található garzonlakás várja új tulajdonosát! Az utolsók között épült szendvics-technológiás panelház legfelső emeleti lakása teljes felújítást kapott: új külső nyílászárók, mobil szúnyoghálóval, új fém bejárati ajtó, belső ajtók, teljes vezetékcserék - villany és vízvezeték, radiátor cserék, új konyhabútor, fürdőszoba épített zuhanyfülkével, padlóburkolatok - padlólap és minőségi laminált parketta, hűtő-fűtő -Panasonic- klíma beszerelése, festett falak.A lakás helyiségei: szoba, étkező-konyha, fürdőszoba, külön wc, előtér.Közös költség: 5.200.- ft, fűtés általány: 7.500.- ft, a többi fogyasztás egyedi mérőóra-elszámolás alapján.A lakás azonnal költözhető, ha kedve van karácsonyra beköltözhet! </t>
  </si>
  <si>
    <t xml:space="preserve"> Újszegeden a liget mellett, fiatalos kis lakás eladó. Kiváló közlekedés, sportolási lehetőség. Iskola, óvoda, boltok a közelben. A belváros 5 perc alatt elérhető. Az épület tégla építésű, a lakás egyedi gázfűtésű 1. emeleti garzon, klímával, nagyméretű közös használatú terasszal. </t>
  </si>
  <si>
    <t xml:space="preserve"> A Zsinagóga mellett, a Bokor palotában, első emeleti, liftes házban, felújított lakás tulajdonostól eladó.A ház 1986-ban teljes felújításon esett át (betonfödémes). A két szoba és a közlekedő parkettás, a konyha laminált padlós, a többi helyiség járólapos. A nyílászárók cserélve lettek. Az ablakok és a redőnyök hő- és hangszigeteltek. A helyiségekben tömör fenyőajtók lettek beépítve. A belmagasság álmennyezet nélkül 450 cm, jelenleg 370 cm, mely alkalmassá teszi galéria építésére. A nagyobb szobához hűtő-fűtő klíma lett beszerelve, a konyhában megtörtént a klíma előszerelés. A ház előtt felújított játszótér, jó közlekedési lehetőség a város bármely pontjára. Csendes szomszédok. Jelenleg tornastúdióként működik, de szükség esetén könnyen visszaállítható lakássá. </t>
  </si>
  <si>
    <t xml:space="preserve"> Tágas, tetőtéri lakás Szegeden, a Flóra Házban Szeged belvárosához közel, a József Attila sugárút kedvelt részén, a Rózsa utca és a Kecskeméti utca közötti szakaszon eladó egy fiatalos, újszerű lakás. A 2009- ben épült, 15 lakásos, 5 szintes társasház 4. emeletén található otthon, fantasztikus elosztásának köszönhetően, ideális minden korosztálynak. A tágas, amerikai konyhás nappali a lakás központi része, a két közös helyiség egyben van, mégis funkciójukat tekintve jól elkülönülnek egymástól. A nappali három tetőtéri ablakának köszönhetően rendkívül világos. A fal színével kellemesen harmonizáló konyhabútor teljes falat borít be, az étkezőasztal hat székkel, kényelmesen elfér. A két külön bejáratú hálószoba a lakás hátsó részében található. A fürdőszobában sarokkád kapott helyet, a WC is ebben a helyiségben van.A fűtés cirkórendszerű, a hőleadás padlófűtésen és radiátorokon keresztül biztosított. A hálószobákban kitűnő állapotban lévő laminált padló van, a közös helyiségek modern hidegburkolattal fedettek.Tömegközlekedés szempontjából kitűnő helyen található, a városközpont a 4- es villamossal és 20 -as busszal percek alatt elérhető. A Hóbiárt pizzéria és étterem, ABC, gyógyszertár pár perces sétára találhatók. </t>
  </si>
  <si>
    <t xml:space="preserve"> Szegeden, az Apáca utcában, 1. emeleti, nappali+1 hálószobás, erkélyes lakás udvari kocsibeállóval eladó.Új tulajdonosát várja ez befektetési célra is kiváló lakás. Az egyetemi karok,- ezek közül is az orvosi kar- közelségének köszönhetően jól kiadható. A lakás modern, újszerű állapotú. Kis alapterülete ellenére minden helyiség kényelmes méretű, jól bútorozható. A lakás mind műszakilag, mind esztétikailag is jó állapotban van., felújítást nem igényel. A lakás rezsiköltsége nagyon kedvező. A kellemes hőmérsékletről télen cirkó radiátoros fűtés gondoskodik. A klíma rendszer ki van építve, de a beltéri , és kültéri egység nincs felszerelve. A lakáshoz tartozik egy kocsibeálló is az udvarban, melyet a vételár tartalmaz. </t>
  </si>
  <si>
    <t xml:space="preserve"> Szeged-Újszeged, Temesvári körúton eladóvá vált liftes panelházban egy hatodik emeleti, 45nm-es, másfél szobás, erkéllyel rendelkező panellakás BÉRLETI JOGA.A lakás falai festettek, szobái laminált parkettával burkoltak, ablakaiba két rétegű hőszigetelt üveg került, bejárati ajtaja frissen kicserélve. A jelenlegi bérlő 40.000.- ft-ot fizet az IKV felé, mely tartalmazza a bérleti díjat, a fűtést, melegvizet, szemétdíjat, liftdíjat.Ezen felül a hidegvíz és a villany egyedi mérésű.A lakás beépített bútorai és berendezései a vételár részei, a további bútorok megegyezés tárgyát képezik.Irányár: 8.200.000.-Ha kérdése van az ingatlannal kapcsolatban, vagy megtekintené személyesen is, hívjon a -as telefonszámonBauerné Enikő VING(Egyedi kínálatunkat keresse a Városi Ingatlaniroda hivatalos weboldalán.) \n </t>
  </si>
  <si>
    <t xml:space="preserve"> Szeged Tarján városrészben 52 m2-es, 2 szobás, loggiás panellakás eladó. Az ingatlan egy befejezett panelprogramos 10 emeletes liftes ház 7. emeletén van. A lakás nagyobb szobájából nyílik a 3 m2-es loggia, ahonnan csodálatos panoráma tárul elénk. Fűtés: egyedi mérőkkel felszerelt távfűtés, radiátorokkal. A ház tetején napelemekkel mely a melegvizet és a fűtést támogatja. A fürdő, wc külön helyiségben található. Külön nyíló szobák! Az ablakokon reluxa. Panelprogram keretében hőszigetelték a házat, külső nyílászárókat műanyagra cserélték, a liftet is kicserélték, felújították a lépcsőházat és hőmennyiségmérőkkel szerelték fel a radiátorokat. Ennek a költsége már szinte ki lett fizetve, csak néhány hónap maradt!Csendes, napos fekvés, kiváló tömegközlekedés. Spar, Penny, buszmegállók, villamos 3 perc sétára található. Közelben óvoda, iskola. Kiváló választás fiataloknak, kis családosoknak, egyedül élőknek. A ház környékén ingyenes parkolás az új, kivilágított hatalmas parkolóban a ház mögött.A közös költség 8500 Ft + víz + szemétszállítási díj.Azonnal költözhető ingatlan!Telefonon kérem hétköznap csak 17 óra után keressenek!Ingatlanközvetítők kérem ne hívjanak! </t>
  </si>
  <si>
    <t xml:space="preserve"> ÁRCSÖKKENÉS!Az ingatlan adatai: Szeged-Alsóváros, Faragó utcai, 38 m2-es, földszinti téglalakás eladó. Helyiségek: szoba, konyha, kamra, fürdőszoba WC-vel, előszoba és kert. Fűtése: konvektor (egyedi fűtés).Kinek ajánlom?Bárkinek, akinek fontos a jó környék és a rendes szomszédok, valamint befektetőnek az elhelyezkedés miatt.Nekem miért tetszik?Az egyetemek, a TIK, és a Belváros pár perc sétával elérhetőek. Zárt udvar tartozik a lakáshoz, illetve külön tárolóhelyiségek is. Az egész házban csak 5 lakás van. Az ingatlan tehermentes, azonnal költözhető. Ha kérdése van, vagy szeretné megtekinteni az ingatlant, hívjon! </t>
  </si>
  <si>
    <t xml:space="preserve"> Az ingatlan adatai: Szeged-Móraváros, Kálvária sgt-i, 43 m2-es, 2. emeleti, szép állapotú téglalakás eladó. Helyiségek: 2 szoba, konyha, kamra, fürdőszoba WC-vel, folyosó és a bejárat előtti terasz. Fűtése: konvektor. A teljes berendezés benne van az árban!Kinek ajánlom?Bárkinek szívesen ajánlom, mert kevés lépcső vezet fel a 2. emeletre, és a megállók is néhány lépésre találhatóak. Befektetőnek is ajánlom, mert jelenleg is Airbnb lakásként üzemel. Nekem miért tetszik?Van parkolóhely, ahol ingyen lehet megállni. A közelben található az Árkád, ezen kívül boltok, éttermek, kórház és még bútoráruház is. A lakás előtti nyitott folyosón már senki nem jár el, így az külön a lakáshoz tartozik. Ha kérdése van, vagy szeretné megtekinteni az ingatlant, hívjon! </t>
  </si>
  <si>
    <t xml:space="preserve"> Szeged Szamos utcában 1,5 szobás, 35m2-es, földszinti, 2014-ben felújított lakás, csendes, zöldövezeti környezetben eladó. A ház kifizetett panelprogramos, a lakás távfűtéses, egyedi fűtésmérővel. A 2014-es felújítás során az ablakok cserélve lettek, új, jól záró műanyag nyílászáróra, az elektromos rendszer szintén felújítva. A szobákban laminált padló, a fürdőszobában hidegburkolat található. Alacsony rezsi, boltok, tömegközlekedés 1-2 perc sétára. Befektetőknek is kiváló lehetőség! Jelenleg albérlő lakik a lakásban, akik megállapodás esetén, tulajdonos csere után is tudnának maradni a lakásban. </t>
  </si>
  <si>
    <t xml:space="preserve"> Szeged Belvárosában az Ady térnél, Batthyány utcai, rendezett társasház magasföldszintjén, Déli tájolású, 84 m2 alapterületű, 3 külön bejáratú szobás , étkező konyhás, 2 fürdőszobás /2 zuhanyzó, 2 wc, bidé/ , nagy (kb. 8 m2), udvar felé néző lodzsás, az alagsorban külön tárolós lakás, udvarból nyíló kb. 16 m2 alapterületű garázzsal (+ 5 m Ft.), vagy anélkül, csendes belvárosi övezetben eladó. A lakás jó elosztású, korának megfelelő állapotú hőszigetelt fa nyílászárós, cirkófűtéses, radiátoros hőleadókkal, klasszikus parkettás és járólapos, minőségi kidolgozású fa kialakításokkal a konyhában, étkezőben, előtérben. A lakás értékegyeztetéssel elcserélhető Budapest-i lakásingatlanra. </t>
  </si>
  <si>
    <t xml:space="preserve"> A lakás a Vértóra néz, panelprogramos, új radiátorokkal, műanyag nyílászárókkal, redőnnyel, klímával. Csendes, elől-hátul ingyenes dupla-soros parkoló.Átlagos teljes rezsi fűtéssel hideg-meleg vízzel, gázzal, klímával, villannyal és közös ktsg-gel havi 25000 ft. Helyiséglista: nappali, kis szoba erkéllyel, konyha, fürdő-wc, előszoba.A lakásban jelenleg bérlő lakik.Nem szeretném ingatlanközvetítők segítségét kérni! </t>
  </si>
  <si>
    <t xml:space="preserve"> Teljes felújításon átesett lakást keres?Ide kell költözni! Eladó amerikai konyhás nappali + félszobás lakás Szegeden, a Zöldfa utcában.A 2019-ben teljeskörű műszaki és esztétikai felújításon átesett ingatlan a 4 szintes lakóépület 3. szintjén található, csendes lakókörnyezetben.A villamos, a gáz és vízhálózat felújítva, a burkolatok a lakásban a teljes összhangba kerültek a nyílászrókkal a festéssel.A konyhaszekrény és a beépített bútorok (nappali és előszoba) egyedi gyártással készültek,a konyhabútorban helyet kaptak új A++ prémium beépített gépek: Gorenje mosogatógép , hűtőszekrény, Electrolux főzőlap és sütő valamint Cata Páraelszívó A nappaliban a klímaberendezés bekötésének előszerelése megtörtént.Az infrastuktúra kiválló, a Zápor tó parkja és a tömegközlekedés is pár perc.Közelben óvoda , bölcsőde , orvosi rendelő , gyógyszertár , Spar , Penny , kisboltok. </t>
  </si>
  <si>
    <t xml:space="preserve"> Eladó Szeged Felsőváros közkedvelt csendes utcájában, a Bihari utcában 5 szintes épületben egy 3. emeleti 47 nm-es két külön szobás, erkélyes panellakás. Az ingatlan jó állapotú, részben felújított. A szobák festett falúak, laminált lappal burkoltak, a folyosó, konyha járólapos. A ház panelprogramos, a lakás új műanyag nyílászárókkal, redőnnyel és szúnyoghálóval rendelkezik. Egyedi mérőórák. A fűtés korszerűsítés megtörtént, hőmennyiségmérővel és hőfokszabályzóval. A meleg nyári napokon klíma biztosítja a kellemes hőmérsékletet. A belváros közelsége miatt kb 10-12 perc sétával minden elérhető. A Tömegközlekedés kiváló. Közelben óvoda, játszótér gyógyszertár, boltok. Parkolás a ház előtt ingyenes. Remek választás lehet bárki számára, aki egy élhető otthont keres a belváros szívétől néhány percre.Az ingatlan paraméterei. - 47 nm-es panellakás - 2 külön szobás, kisebbik szoba loggiás.- 5 szintes épület, 3 emeleti lakás. - Kifizetett panelprogrammal. - Új nyílászárók redőnnyel, szúnyoghálóval. - Klímával felszlerelt. - Laminált lap, hideg burkolat. </t>
  </si>
  <si>
    <t xml:space="preserve"> Szeged belvárosában, a Deák Ferenc utcában eladó tulajdonostól. 2 utcára néző ablakok, azonnal költözhető, egyedi gázfűtés radiátorokkal, klímás, 2 szoba galériázva, beépített gardrób, kulturált, tiszta lépcsőház, a szobák parkettásak, a konyha és a fürdő kerámia lappal burkoltak, 4m-es belmagasságnagyon jól kiadhatóIngatlanos kérem NE keressen!!!! </t>
  </si>
  <si>
    <t xml:space="preserve"> Szegeden a Vitéz utcai / laktanya épületben/ első emeleti 47 m2-es , 1,5 szobás komfortos lakás bérleti joga átadó, azonnali költözéssel. A lakás teljes körűen felújított, a nagy szobában fekvő galériával. Zuhanyozós szép fürdőszobával, beépített konyhával. Fűtés gázkonvektoros, melegvíz ellátás elektromos melegítőről történik.  </t>
  </si>
  <si>
    <t xml:space="preserve"> Szegeden a Zágráb u. 1 alatt 6 lakásos házban eladó egy 50 nm-es erkélyes nappali + 2szobás 0km-es lakás. </t>
  </si>
  <si>
    <t xml:space="preserve"> Szegedi Egyetemekhez közel, Móraváros-Alsóváros határán földszint + 3 emeletes, liftes épületben, tégla falazatú 56,2 m2-es, nappali + 2 szobás, amerikai konyhás, erkélyes (2,2 m2), 1.emeleti,kulcsrakész lakás eladó.Modern,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bruttó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</si>
  <si>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Szegedi Egyetemekhez közel, Móraváros-Alsóváros határán földszint + 3 emeletes, liftes épületben, tégla falazatú 48,18 m2-es, nappali + 1 szobás, amerikai konyhás, erkélyes (13,4 m2), 1.emeleti,kulcsrakész lakás eladó.Modern,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bruttó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</si>
  <si>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Szegedi Egyetemekhez közel, Móraváros-Alsóváros határán földszint + 3 emeletes, liftes épületben, tégla falazatú 46,6 m2-es, nappali + 1 szobás, amerikai konyhás, erkélyes (5,7 m2), 1.emeleti,kulcsrakész lakás eladó. 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bruttó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</si>
  <si>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Szegeden az állomás mellett eladó 2 külön szobás, emeletes lakás. A társasház most épült meg, így a lakásban még nem volt lakó. 2 fürdőszoba (egy fürdőkádas, egy zuhanyzós), dupla fedett erkély, dupla inverteres klíma, minden igényt kielégítő konyhagépekkel (mosogatógép, hűtő, fagyasztó, indukciós főzőlap stb.) ellátott konyha, valamint mind a két szobában található íróasztal, gardrób szekrény. A lakáshoz 1db. zárt udvari beálló is jár, mely külön megvásárolható 1,2 millió forintért. További kérdésekkel forduljon bizalommal hozzám! </t>
  </si>
  <si>
    <t xml:space="preserve"> Szeged Móravárosban eladó ez a minőségi kivitelezéssel készült, energiatakarékos földszinti 90 nm nappali+3 szobás kertkapcsolatos lakás. Az ingatlan főbb jellemzői:- beépített konyha, előszoba szekrény- kád és épített tusoló, wc- külön WC- radiátoros és padlófűtés- 12 nm-es terasz- 60 nm-es kertkapcsolat A lakáshoz udvari beálló vásárolható. (1 m Ft)Ha fontos Önnek a Belváros közelsége, ne keresgéljen tovább, innen 5 perces sétával a Dugonics téri szökőkútnál lehet...Irányár: 49.9 m Ft(Egyedi kínálatunkat keresse a Városi Ingatlaniroda hivatalos weboldalán.) \n </t>
  </si>
  <si>
    <t xml:space="preserve"> Szeged, Felsővároson tulajdonostól eladó 1. emeleti 55nm-es 2szoba hallos, erkélyes lakás. A társasház 5 szintes, rendezett lépcsőházas, nem panelprogramos. Az ingatlan felújított (műanyag nyílászárók + redőnyök, valamint a radiátorok is cserélve lettek). Mindkét szobában laminált padló van. Az ingatlan többi helyisége járólapos. A WC és a fürdőszoba külön helyiségben helyezkedik el. A lakáshoz erkély is tartozik. A lakásban távfűtés van. Parkolási lehetőség az ingatlan mögötti díjmenetes parkolóban lehetséges. A környéken iskola, óvoda, bölcsőde és bevásárlási lehetőség található. Az ingatlanban lévő bútorok megegyezés tárgyát képezik (igény esetén maradhatnak). Az ingatlan várható birtokba adása tavasszal lehetséges.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</si>
  <si>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85,38 m2- Tetőterasz: 14,35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</si>
  <si>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66,13m2- Tetőterasz: 20,79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</si>
  <si>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65,19 m2- Tetőterasz: 20,22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</si>
  <si>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67,1m2- Tetőterasz: 10,15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</si>
  <si>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54,96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</si>
  <si>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Az ingatlan adatai: Szeged, Novotel melletti, 54 m2-es, 4. emeleti panellakás eladó. Helyiségek: 2 szoba, hall, konyha, kamra, fürdőszoba, külön WC, előszoba és erkély. Fűtése: távhő. A konyhában és a kisebb szobában az ablakokat kicserélték. Kinek ajánlom?Fiataloknak vagy befektetőnek.Nekem miért tetszik?Csodás kilátás nyílik a Belvárosra. Minden, ami fontos lehet, pár perc sétával elérhető, pl. Széchenyi tér, bolt, patika, és a közelben tömegközlekedési csomópontok is vannak. Ha kérdése van, vagy szeretné megtekinteni az ingatlant, hívjon! </t>
  </si>
  <si>
    <t xml:space="preserve"> Szeged belvárosában a Pusztaszeri utcában található, ez a nettó 107m2 / bruttó 159m2, 5 szobás, negyedik emeleti belső kétszintes erkélyes lakás. A ház 1996-ban épült, jó állapotú, korának megfelelő. Az alsó szinten egy külön bejárattal rendelkező 1 szobás GARZON lakás lett kialakítva, konyhával fürdőszobával. /kisebb bontással bármikor vissza alakítható egy lakássá./A nagyobb lakás alsó szintjén egy szeparált konyha és egy szoba található. A felső szinten egy előtérből nyílik 3 szoba és egy nagy méretű fürdőszoba. Fűtése Turbo kombi kazán, radiátor hőleadókkal. Nyílászárók: fából készültek. A szobákban laminált padló, a többi helyiségben hidegburkolat található. A falak festettek. Az új konyhabútor a beépített gépekkel természetesen a lakás tartozéka.A lakóközösség kiváló, a kert rendezett.A lakáshoz egy udvarra nyíló 15m2 GARÁZS vásárolható, Ára: 6Mft.- A nyugalomra, kikapcsolódásra vágyók is megtalálják a számításukat a Tisza közelsége miatt. </t>
  </si>
  <si>
    <t xml:space="preserve"> Szeged-Felsőváros, 57 nm-es 2+1 szobás 4.emeleti lakás eladó! Az ingatlan a városrész kedvelt zöldövezeti részén, a Tisza-parttól rövid sétatávolságra fekszik, valamint a közelben épül az új úszócsarnok is. Az épület panel program keretében szigetelt, valamint a nyílászárók cseréje is megtörtént. A lakásban 2014-ben végeztek felújítási munkákat, melynek során a szobák laminált padlóburkolatot, a konyha, fürdőszoba és a wc, valamint a közlekedők járólap borítást kaptak. Az otthon melegét távfűtés biztosítja. A lakás ideális beosztású mindhárom szobája külön nyílik. Tájolása Dél-Kelet-Dél-Nyugati. A két kisebb szoba és a konyha ablakai csendes zöldövezeti parkra néznek. Az ingatlan kitűnő fekvésű, közelében több iskola, óvoda, bölcsőde, élelmiszerüzlet, étterem, orvosi rendelő, gyógyszertár is található. Tömegközlekedési eszközök rövid sétatávolságon belül találhatóak, melyekkel a belváros, egyetemek, sportolási lehetőségek elérhetőek. Az ingatlan elrendezése, fekvése miatt kellemes otthona lehet akár kisgyermekes családnak is, de bérbeadási célú befektetésnek is nagyszerű lehetőség. Az ingatlan megvásárlásához kedvező hitel és CSOK is igényelhető, melynek intézéséhez szakszerű segítség áll a leendő vásárló rendelkezésére.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</si>
  <si>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74,79 m2- Tetőterasz: 22,87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</si>
  <si>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61,95 m2- Erkély: 3,6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</si>
  <si>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45,77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</si>
  <si>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55,31 m2- Erkély: 3,6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</si>
  <si>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 - Belváros központi részén, Nagy Jenő utcában, 4.emeleti, 82nm-es, dupla erkélyes (francia erkély és 5nm-es loggia) , 3 külön bejáratú tágas, világos, nagy méretű szobás, teljes körűen felújított, klimatizált, egyedi mérésű távfűtéssel rendelkező alacsony rezsijű (kktsg.: 8300,- , fűtés kb: 8000,-/hó) rendelkező téglalakás eladó. A beépített új konyhabútort és új háztartási gépeket (indukciós főzőlap, sütő, beépített mosogatógép, szagelszívó) a vételár tartalmazza. A lakás fölötti szinten saját zárható kb 8nm-es tároló található. Saját részre és befektetési céllal vásárlóknak is kiváló választás. </t>
  </si>
  <si>
    <t xml:space="preserve"> A Bihari utcában eladó egy 2 szobás, erkélyes, 47m²-es panellakás.Az ingatlan főbb jellemzői:- A lakás egy Bihari utcában lévő, 5 szintes panelház negyedik szintjén található- A lakás 2019-ben, részleges felújításon esett át.- A falak minden helyiségben glettelt, festett felülettel rendelkeznek.- A nappaliban laminált padló, a kisebbik szobában PVC, a lakás többi helyiségében kerámia padlóburkolat található.- Egy korábbi felújítás során, a konyhában a konyhabútor is megújult, valamint a gáztűzhelyet is kicserélték.- A panelprogram során az épület homlokzati szigetelése mellett, műanyag külső nyílászárók kerültek beépítésre, melyek redőnnyel és szúnyoghálóval is felszereltek.A radiátorok hőmennyiség-mérővel és termosztátos csapteleppel felszereltek- A felújítás során, az erkély külső redőnyözése is megtörtént.- A fürdőszobában zuhanyfülke és törölközőszárító került beépítésre. Ugyanekkor a konyhaszekrény is megújult- Az ingatlan közvetlen közelében megtalálhatóak kereskedelmi és szolgáltató egységek, óvoda, iskola, orvosi rendelő.- A tömegközlekedési lehetőségek, (villamos, busz, troli) néhány percnyi sétával elérhetőek.Ha bármilyen kérdése felmerül az ingatlannal kapcsolatban, hívjon! Akár hétvégén is!(Egyedi kínálatunkat keresse a Városi Ingatlaniroda hivatalos weboldalán.) \n </t>
  </si>
  <si>
    <t xml:space="preserve"> Szeged népszerű újszegedi városrészében, a Fésű utcában eladásra kínálom ezt a mai kor magas igényei szerint komplexen felújított, földszinti összkomfortos téglalakást. Az ingatlan 59 négyzetméter alapterületén kettő külön bejáratú szoba, egy hall, egy fürdőszoba, egy konyha, egy kamra és egy előszoba osztozik. A lakás teljes elektromos és vízvezeték rendszerét, külső és belső nyílászáróit újakra cserélték. Valamennyi helyiség kiváló minőségű burkolatot kapott. Az igényes konyhabútorba elektromos sütőt és főzőlapot, a fürdőszobába zuhanyfülkét építettek be. A lakás kellemes hőmérsékletéről egyedi mérős távfűtés gondoskodik.Közös költség 7100 Ft, távfűtés 7.050 Ft havonta.A lakás azonnal költözhető!Ajánlom mindazoknak, akik nyugalmas környezetben, egy teljesen felújított kényelmes otthonban szeretnének élni.Hívjon mielőbb, ne késsen le róla!A lakás irányára 21.900.000 Ft(Egyedi kínálatunkat keresse a Városi Ingatlaniroda hivatalos weboldalán.) \n </t>
  </si>
  <si>
    <t xml:space="preserve"> Szeged Belvárosában, a József Attila sugárúton, a NOVOTEL Hotellel szemben liftes, polgári épület II. emeletén eladó ez a 165 m2 alapterületű, jelenleg irodai célra kialakított, de lakásként is tökéletesen megfelelő ingatlan.Pár száz méterre a Tiszapart, pár perc sétányira a szinház, a Széchenyi tér, Kárász utca, a ház előtt busz, villamos megálló, a túloldalon troli.A nagypolgári térrendezés előnyeit, korszerű új ruhába öltöztette Tulajdonosa.Jelenleg nagy méretű, tágas fogadótér (amerikai konyhás étkező), hatalmas iroda (nappali) és további 2 külön bejáratú hatalmas szoba (2 hálószoba) van a lakásban.A teljes értékű konyha, melette nagy irattár (éléskamra), fürdőszoba és 2 toalett is rendelkezésre áll. A teljes lakás (beleértve a vizes helyiségeket és a konyhát is) kb. 15 éve teljes körű felújításon esett át, minden nyílászárója új, műanyag korszerű hőszigetelt, melyekre elektromos redőnyök kerültek felszerelésre.A fűtésrendszere új központi gázkazánt kapott, valamint burkolatai és falai is teljesen megújultak. A lakásnak 2 fűtési rendszere van ezzel együtt, ugyanis egy fan-coil típusú 4 csöves hűtő-fűtő rendszer is teljeskörűen kiépített.A lakás a lift meletti bejárattal a lépcsőházból nyílik, ezért akár irodai akár lakás célra is megfelel.Az ingatlan kiváló állapotú.Igény esetén saját ügyvéd, energetikus, és hitelügyintéző áll rendelkezésre!Ha további kérdése van, vagy szeretné megnézni, hívjon nyugodtan!Horváth Andrea prémium ingatlanértékesítő(Egyedi kínálatunkat keresse a Városi Ingatlaniroda hivatalos weboldalán.) \n </t>
  </si>
  <si>
    <t xml:space="preserve"> Szeged Kecskés telepen eladó, egy új építésű 44 m² alapterületű, kulcsrakész lakás.A lakás főbb jellemzői:A lakás egy 2019-ben épült, 3 lakásos társasházban található.Falazata 30 cm-es téglából, 10cm hőszigeteléssel készült.Homlokzati nyílászárói műanyag szerkezetek, kétrétegű üvegezéssel.A fűtés központi gázkazánnal, költségmegosztással, radiátoros hőleadókkal megoldott.A nyári meleg enyhítésére légkondicionáló került felszerelésre.A hálószobában laminált padló, a lakás többi részén kerámia padlóburkolat található.A fürdőszoba és a WC, külön helyiségben találhatóakA fürdőszobában zuhanyfülke és törölközőszárító radiátor került beépítésre.A hálószobában laminált padló, a lakás többi helyiségében hidegburkolat került beépítésre.A falak glettelt festett felülettel rendelkeznek.A konyhabútort, a beépített gépekkel a vételár tartalmazza.Az ingatlan közelében megtalálhatóak kereskedelmi és szolgáltató egységek, óvoda, iskola, gyógyszertár, stb.A tömegközlekedési lehetőségek, (villamos, busz) 3-5 percnyi sétával elérhetőek.Ha bármilyen kérdése felmerül az ingatlannal kapcsolatban, hívjon! Akár hétvégén is!(Egyedi kínálatunkat keresse a Városi Ingatlaniroda hivatalos weboldalán.) \n </t>
  </si>
  <si>
    <t xml:space="preserve"> A006 számú lakás:Hasznos alapterület (nettó): 92,61 nm Lakótér:85,16 nmDupla terasz: 14,9 nmDupla kert: 72,32 nmFöldszinti, kertkapcsolatos lakás, tágas nappalival és 3 nagy hálószobával. Egyike azon otthonoknak, ahol két oldalon is kapcsolódik saját kert a lakáshoz, így akár külön is választható a család saját pihenőkertje a konyhakerttől.Mozgásukban korlátozottak is jól érezhetik itt magukat, a teljes lakás szintkülönbség nélküli.A saját tulajdonú kertek kellemes hobbielfoglaltságot is jelenthetnek.A lakás a lépcsőházból egy zárható közlekedőn keresztül közelíthető meg, így nem közvetlenül a bejárati ajtó mellett csapódik le a lépcsőház esetleges zaja.Az előtér kényelmes tárolási, öltözési lehetőséget jelent. Innen nyílik egy külön WC és egy kamra. Az előtérből ajtón keresztül jutunk az amerikai konyhás nappaliba, és egy közlekedő folyosóra, ahonnan a lakás többi helyisége megközelíthető. Az ajtóval leválasztott előtérrel megőrizhető a lakók életének intimitása a kíváncsi tekintetek elől.A három szoba közül kettő a közlekedőből nyíló keleti fekvésű, így bármelyik tökéletes hálószobaként funkcionálhat. Közvetlen szomszédjukban nyílik a fürdőszoba is. A harmadik szoba a nappaliból nyílik, és az utcafront felőli kertre néz. Bármelyik kertre néző szobából barátságos dolgozószoba vagy gyerekszoba válhat.A lakásban nagyon sok tárolási lehetőség alakítható ki, egy nagyobb család is kényelmesen el tudja pakolni használatban lévő vagy épp használaton kívüli holmijait.------------------------------------------------------------Műszaki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lehet.A lakók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</si>
  <si>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A. 105 számú lakás:Hasznos alapterület (nettó): 48,19 nm Lakótér: 46,39 nmDupla erkély: 3,6 nmA 46 m²-es lakásba egy előtéren keresztül jutunk, innen nyílik egy amerikai konyhás nappali valamint a fürdőszoba.A nappaliból nyílik a hálószoba. Mindkét helyiség erkélyes. A nyílászárók bőven engednek be napfényt a lakásba.A lift használatával lépcsőzés nélkül eljuthatnak a lakásba.------------------------------------------------------------------Műszaki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ház lakói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 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</si>
  <si>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A303 számú lakás:Hasznos alapterület (nettó): 47,435 nm Lakótér: 43.01 nmTetőterasz: 8.85 nmA tetőtéri lakásban az előszobából nyílik a fürdőszoba és a nappali. A nappaliból jutunk ki a kellemes pihenés lehetőségét nyújtó intim teraszra. A nappali a nagy nyílászáróknak köszönhetően fényárban úszik.A konyharész jól elkülöníthető. A hálószoba tetőablakkal megvilágított.A lakók lift használatával lépcsőzés nélkül is eljuthatnak a lakásba.------------------------------------------------------------------Műszaki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ház lakói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 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</si>
  <si>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Szeged, Belvárosi lakás eladóFelújított lakás várja új tulajdonosát a belvároshoz közel. Az ingatlan 1+1 fél szobás, a TIK és az egyetemhez nagyon közel található, a belváros is pár perc séta, de már nem szükséges parkolójegy váltása. Az társasház belső udvarára megoldható a parkolás, az udvar további részében kellemes parkosított pihenőkert is került kialakításra. Nagyon csendes és nyugodt környezetet ad a ház belső elhelyezkedése miatt. Egyedi mérőórás fűtésrendszer van kialakítva a felújított ingatlanban, és idei festés, mázolás várja az új tulajdonost. A korszerű ablakok redőnnyel felszereltek. A hűtésről klíma gondoskodik. Az ingatlan berendezései és gépei alku tárgyát képezik, ami komfortossá teszi a költözést. Az elhelyezkedése miatt kiváló lehetőséget nyújt bérbeadás szempontjából is, amiben szivesen segítünk. </t>
  </si>
  <si>
    <t xml:space="preserve"> Áresés!Szegedi 47 nm-es, két különnyíló szobás, erkélyes, igényesen felújított, 3. emeleti panellakás eladó.Új külső-belső nyílászárók, parketta, burkolatok, LED világítás, glettelés és festés. A teljesen visszabontott és igényesen megépített konyha és fürdőszoba a lakás ékei. A képek magukért beszélnek, csak be kell költözni.Ne késsen le róla....... </t>
  </si>
  <si>
    <t xml:space="preserve"> Nyugodt környezetben a Jégkorcsolyapálya közelében eladó egy kettő és félszobás 67 m2 es társasházi lakás. A környék kiváló infrastruktúrával rendelkezik, egy-két perc sétára található a Napfénypark bevásárlóközpont. A környék nyugodt, kertvárosias. A lakás padlófűtéses és zárt égésterű turbó kombikazán biztosítja az otthon melegét. . A lakás amerikai konyhás. </t>
  </si>
  <si>
    <t xml:space="preserve"> Remek közlekedési viszonyokkal rendelkező egy és fél szobás lakás eladó. Az iskola, boltok és az Olajbányásztéri piac a közelben található. A lakás 56 m2 és a szobája igen tágas és erkéllyel is rendelkezik. A lakás átment a panelprogramon és átesett belső felújításon is, aminek keretében az áramvezetékek is cserélve lettek. A rezsi alacsony, közös költség sem magas, és jól fűtött a lakás. </t>
  </si>
  <si>
    <t xml:space="preserve"> Ez a belső kétszintes, kertkapcsolatos lakás kitűnő választás azoknak, akik szeretik a tágas, világos tereket. Az amerikai konyhás nappali és mindkét emeleti hálószoba rendkívül tágas, valamint mindegyik déli tájolású. A földszinti nappali nagy alapterülete tökéletesen szolgálja, hogy a legkisebbektől a legnagyobbakig mindenki kényelmesen eltölthesse itt napjának legnagyobb részét. Az előtérből külön WC is nyílik.Az emeleti tágas szobák a privát szféra tökéletes helyszínei, nyugodtan és kényelmesen lehet fent pihenni vagy dolgozni, míg lent a család többi tagjával zajlik az élet. Mindkét emeleti hálószoba erkélyes illetve franciaerkélyes, és szépen benapozott.A lakás előnye még, hogy a megvásárolható saját tárolók közül 2 a közvetlen szomszédságában helyezkedik el, a lakás bejáratával szemben.Műszaki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lehet.A lakók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</si>
  <si>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Belvárosi, 4. emeleti 2 szobás, jó elrendezésű lakás eladó. Szobák külön bejárattal rendelkeznek, egyedi fűtèssel, annyi a rezsi, amennyi a fogyasztás. Közösköltség 10 e Ft/hó, benne van a felújítási alap is. </t>
  </si>
  <si>
    <t xml:space="preserve"> Újszegeden, a Vedres utca elején, a Belvárosi hídtól és a Ligettől pár percre található, 47 m2-es, 4. emeleti, 2 külön bejáratú szobás, tehermentes, fiatalos lakás – akár bútorozottan is - eladó. Élhető méret, kis rezsi. Tökéletes választás első lakásvásárlóknak, pályakezdőknek, egyetemistáknak.- Kifizetett panelprogram.- Új konyhabútor .- Felújított fürdőszoba..- Kicserélt villamoshálózat.- Egyedi vízórák, hőmennyiségmérők- Új hő- és zajszigetelő ablakok- Redőny, plusz szúnyoghálók- Panoráma zöldövezetre: a Tisza-felé és a Dómra- Jó közlekedés, kiváló lokalitás - Akár bútorozva is vihető.- A földszinten közös tárolóhelyiség.Szeged belvárosa valóban 10 percnyi séta, a tömegközlekedés kiváló, pékségek, Spar, vendéglő, kulcsmásoló, virágüzlet, kiskocsma, strand, uszoda, gyógyszertár, orvosi rendelő 400 méteres körzeten belül. </t>
  </si>
  <si>
    <t xml:space="preserve"> Szegeden a Belvárostól 5 perc sétára található ez a 78m2-es, 2 hálószobás jó állapotú lakás, amelyhez 2db erkély is tartozik.A lakás tájolásából adódóan napfényes szobák jellemzik.Az udvari gépkocsi beálló benne van az árban! </t>
  </si>
  <si>
    <t xml:space="preserve"> Szeged belvárosában az Anna-kút közelében, 2. emeleti társasházi 2 szobás lakás eladó.Az ingatlan főbb jellemzői:- központi elhelyezkedés- műanyag nyílászárók,- felújított lakás- fűtése: kombikazán radiátorralAz ingatlan elhelyezkedése és elosztása révén befektetésre kiadásra is kiválóan alkalmas. </t>
  </si>
  <si>
    <t xml:space="preserve"> Üdvözlök Mindenkit! Ezzel a Hirdetéssel,egy mozgásban korlátozott kedves ismerősömnek segítek! Lakását szeretné eladni és nem ingatlanosokkal!1.emeleti lakását szeretné eladni :Szeged, Mars térhez közel található ,összkomfortos lakás, garázzsal együtt eladó!Tehermentes, 1/1-es tulajdon. Gázfűtés,cserépkályha,2 szoba,53m2. Alacsony rezsijű.Irányár: 27,9 MftA kép illusztráció. Elérhetőséggel tudok segíteni privátban, akit érdekel.Köszönöm </t>
  </si>
  <si>
    <t xml:space="preserve"> Szeged belvárosában a Stefánián eladó ez a 140 m2-es, 4 szobás 2. emeleti erkélyes exkluzív téglalakás bérleti joga.Főbb jellemzők: • Lakótér területe 140 m2 • Építési mód: Tégla• Építés éve: 1886• Szobák száma: 4• Állapot: felújított• Szintek száma: 2• Emelet: 2• Fűtésimód: Gáz cirkó• Kiváló infrastruktúra • Bérleti díj: 120.000,-Ft/hó• Fűtés: Kb. 14.000 Ft/hó (éves 1.100 m3 gázfogyasztás)Környék:Az ingatlan Szeged legszebb sétányán a Stefánia-palotasoron helyezkedik el, minden egy karnyújtásnyira található. Igazi belvárosi elhelyezkedés, A Múzeum-kert, Tisza-part tövében. Parkolás közvetlenül a bejáratnál, minden tömegközlekedés 1-2 perces séta, trolimegálló a ház előtt. Színház, Széchenyi Tér, Múzeum, Posta, Tisza 1percnyi sétával érhető el.A társasház:Ebben a házban élt Szatmári Géza (1897-1978) zeneszerző, karnagy, a Szegedi Zenekonzervatórium egykori tanára is. 10 lakás található benne, rendezett társasházi viszonyok jellemzik. Jelenleg több lakás felújítása is folyamatban van.A lakásA lakás a második emeleten található, kiváló elrendezése van 140 négyzetméteren. A nagy belmagasságú impozánsan nagy terekkel rendelkező helyiségek egyedülálló életérzést adnak mindenkinek, aki kedveli ezt a stílust. Önálló központi fűtésrendszer, nagy fürdőszoba, különálló modern jól felszerelt konyha (nem amerikai), beépített elektromos főzőlap és sütő, mosogatógép stb. A lakás tiszta, rendezett és folyamatosan karbantartott, akár azonnal költözhető. Előnyei: 50 cm-es falak, kiváló hő-hang szigetelés, nyáron kevésbé melegszik fel, mint a kis légterű modern házak, a második emeleten az utcai zajok kevésbé hallatszanak. Folyamatosan karbantartott az ingatlan, különálló a konyha annak, aki nem szeret a nappaliban főzni. Hatalmas terek, 4 nagy méretű különálló helység, de az óriási ajtók miatt mégis egy légteret tudnak képezni. Nincs átjárás a hozzá tartozó függőfolyosón az kis teraszként is használható. Az eladó az ingatlant pár napon belül birtokba tudja bocsátani. Bátran ajánlom befektetési célra, irodának, vállalkozások számára is. A tulajdonjog meg vehető.Ha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31.990.000,-FtTel.: Sóti László(Egyedi kínálatunkat keresse a Városi Ingatlaniroda hivatalos weboldalán.) \n </t>
  </si>
  <si>
    <t xml:space="preserve"> Szeged kedvelt helyén,Felsővároson a Debreceni utcában eladó belső kétszintes 105m2-es,duplaerkélyes társasházi lakás! </t>
  </si>
  <si>
    <t xml:space="preserve"> Szeged-Északi városrész, a Gyöngytyúk utcában, 2000-res évek környékén épült, II.emeleti, 45nm-es, 2 külön bejáratú szobás, jó elosztású, erkélyes, egyedi cirkó padló fűtéses lakás tehermentesen eladó. </t>
  </si>
  <si>
    <t xml:space="preserve"> Szeged belvárosában, a Püspök utcában egy négyszintes társasház 1. emeletén bármilyen korosztálynak ideális, leginkább 1 fő számára kényelmes életvitelt nyújtó, kivételesen jó elosztással rendelkező lakás eladó – elhelyezkedése és kialakítása miatt befektetési célra is tökéletes!Rendkívül jó elosztású ez a 41 m2-es lakás: nagy méretű nappalit alakítottak ki, amelyen olyan hálófülke került leválasztásra, amelyen ablak is található. A konyha egyben az étkező funkciót is kényelmesen betölti, a tusolóval beépített fürdőszoba pedig egy helyiségben található a toalettel, viszont az itt elhelyezett ablak tökéletesen lehetővé teszi a természetes szellőzést – kevés lakás bír ilyen adottsággal! Ezen kívül egy kis erkélye is van az ingatlannak. A lakás csendes területre néz, így az utcai forgalom zajától is védve van, zavartalan a nyugalmas életvitel.A nappali és a hálószoba burkolata tölgyfa parketta, a többi helyiség járólapos, a falak festettek. A lakás fűtése egyedileg szabályozható, konvektorokkal megoldott. Minden közműfogyasztás saját mérőórás, tehát annyit fizet a lakó, amennyit fogyaszt. Minden ablak redőnnyel felszerelt, a bejárati ajtó cseréjére sor került. A közös költség 8.900,- Ft/hó, ezen felül a 2019 nyarán megvalósított társasház homlokzati felújítás tulajdonosi önrészére 2024-ig, havonta 8 ezer Forintot fizet a tulajdonos.A társasháznak van egy nagyon kedves, hangulatos belső pihenő udvara is, mely remek relaxációs helyszín lehet a dolgos munkanapok végén. De más programokban is élvezheti a remek elhelyezkedés előnyeit az itt lakó, hiszen a Széchenyi tér, a Kárász utca, és úgy általában a belváros szíve pár perc alatt elérhető, akár gyalogosan is. Ugyanakkor a kiváló belvárosi tömegközlekedési infrastruktúrának köszönhetően gyakran induló járatok segítik a városbéli közlekedést.Igény esetén bútorozottan is megvásárolható a lakás – így akár azonnal kiadható albérletnek!A lakás tehermentes, vagyis akár azonnal költözhető. Megtekintése szintén bármikor megoldható, előzetes időpont-egyeztetést követően. Irányár: 19,9 millió Ft. </t>
  </si>
  <si>
    <t xml:space="preserve"> Szeged felsőváros csendes utcájában kínálom megvételre ezt a harmonikusan felújított panellakást. Az 55 négyzetméteres lakás az alaprajz szerinti elrendezésben két szobából, egy konyhából, egy fürdőből és egy külön wc helyiségből áll. Belső felújítása igazán minőségi, melyet képeken nem lehet visszaadni. Fűtés egyedi mérős távfűtés, ablakai hőszigeteltek. Igazi kis beleszeretős lakás.A lakás irányára 16.490.000 FtAzonnal költözhető!(Egyedi kínálatunkat keresse a Városi Ingatlaniroda hivatalos weboldalán.) \n </t>
  </si>
  <si>
    <t xml:space="preserve"> Szeged-alsóvárosi részén, 72 nm-es, jelenleg 3 helyiségből álló, földszinti lakás besorolású ingatlan eladó.Az ingatlan jelenleg szépségszalonként működik, a fotók között feltöltött alaprajzok egyike tartalmaz egy átalakítási tervet, melyen egy nappali +2 szobás lakás kialakítási terve látható.Az ingatlant 10 éve újították fel, melynek keretében nyílászáró csere, aljzat csere, új villany és vízhálózat került kialakításra.A telken 4 lakás helyezkedik el, osztatlan közös tulajdonként, megosztás folyamatban.Saját kertrész is tartozik az ingatlanhoz. </t>
  </si>
  <si>
    <t xml:space="preserve"> Szeged belvároshoz, egyetemekhez közeli földszinti, gázfűtéses, stúdió apartman (lakás), csendes házban jó közlekedéssel, ház előtti ingyenes parkolási lehetőséggel eladó.irány ár: 13,5 mill Ft. </t>
  </si>
  <si>
    <t xml:space="preserve"> Szeged Felsőváros legkedveltebb részén, a Bihari utcában , 1. emeleti 32 m2-es , erkélyes garzon lakás eladó.A tégla építésű ,6 lakásos, társasház 2004-ben épült , rendezett , jó lakó közösséggel.Elrendezését tekintve : napfényes , erkélykapcsolatos szoba , amelyben található egy hatalmas beépített gardrób is, közvetlen konyha kapcsolattal , amely mellett található egy kamra is, és a szintén tágas fürdőszoba wc-vel .A lakás fűtése elektromos ,termosztátos panelekkel van megoldva .A lakáshoz tartozik egy autóbeálló is , amelyet vételár tartalmaz.Rendkívül jól elhelyezkedésű , igazán jól ellátott környék , tényleg minden megtalálható pár perc sétára , a Belváros és a Tisza part is könnyű sétával elérhető.A tömegközlekedés járműveivel minden város rész is elérhető és kiépített kerékpár út is van. Ezért is csak azt tudom mondani , hogy kitűnő választás fiataloknak , időseknek és befektetőknek is egyaránt.Azonnal birtokba vehető.jöjjön el, nézze meg , tegyen ajánlatot!Hívjon bizalommal!(Egyedi kínálatunkat keresse a Városi Ingatlaniroda hivatalos weboldalán.) \n </t>
  </si>
  <si>
    <t xml:space="preserve"> Eladó Szegeden, a Zöldfa utcában teljesen felújított 3. emeleti 47 nm-es, amerikai konyha-nappali + 1 hálószobás lakás!Főbb jellemzők:- 2019-ben teljes körű felújításon esett át- modernizált elrendezés- műanyag nyílászárók- új beltéri nyílászárók és bejárati ajtó- új villanyvezetékek- felújított konvektoros fűtés- minden helyiségben új burkolatok- méretre gyártott egyedi bútorok- LED világításrendszer- új beépített konyhagépek- festett falak- klíma előcsövezésA közelben minden megtalálható! (bölcsőde, óvoda, orvosi rendelő, gyógyszertár, bevásárlási lehetőségek.Tömegközlekedés 200 m-en belül!A lakás azonnal költözhető!További kérdéseivel forduljon hozzám bizalommal!(Egyedi kínálatunkat keresse a Városi Ingatlaniroda hivatalos weboldalán.) \n </t>
  </si>
  <si>
    <t xml:space="preserve"> Eladóvá vált Klebersberg telep központi részén található társasházi lakás.Az épület 2005-ben épült, korszerű, rendkívül jó szerkezeti állapotban van.A lakás 77m2, ehhez tartozik pluszban egy garázs is, mely a közös udvaron belül található, valamint egy terasz is.A társasház előteréből leválasztott lépcsőfeljárón juthatunk az ingatlanba.A kettő szoba és az amerikai konyhás nappali is hűtő-fűtő klímával van felszerelve. Mindkét szobához zuhanykabinos fürdőszoba tartozik. Tágas és napfényes tér jellemzi; a nappaliból akár még egy szobát le lehet választani. A környék csendes, a belváros könnyen megközelíthető; buszmegálló, boltok, orvosi rendelő 2 percnyi távolságon belül találhatók.A lakáshoz tartozik egy padlástér, ami kiváló lehetőség tárolásra, de akár játszószobának is kialakítható. /item/52/Írjon, vagy hívjon bátran! </t>
  </si>
  <si>
    <t xml:space="preserve"> Elegáns lakás Újszegeden eladó!Szeged-Újszeged kedvelt kertvárosi részén helyezkedik el ez a 180 m2- es modern, elegáns hangulatú dupla-garázsos, ‘90-es években épült lakás. Az ingatlan 3 szintes, 2 fürdőszobás, folyamatosan karbantartott. Egymással harmonizáló, minőségi modern anyagok, burkolatok jellemzik.A földszinten található a tágas, kényelmes, teljesen gépesített konyha étkezővel, mely kertkapcsolattal rendelkezik. Az első emeleten helyezkedik el a világos, nagy üvegfelületekkel ellátott nappali, kandallóval. Mellette a gyönyörűen kialakított fürdőszoba, és hálószoba egy légtérbe került, így a saját személyes intim tér pihenésre, és relaxációra alkalmas. A nappaliból nyíló nagyméretű fedett teraszon található egy infra,- és finn szauna. A terasz elektromos redőnyökkel teljesen lezárható, így a SPA, vagy otthoni wellness élménye garantált. A harmadik szint galériás nagy előteréből nyílik 2 külön szoba, és a fürdőszoba.A körpanorámás lakás klimatizált, automata redőnyökkel ellátott, cirkófűtéses, riasztóval, felszerelt. A földszinten dupla garázs, a ház előtt 2 db saját kijelölt autóparkoló van. A lakás azonnal költözhető!Bővebb információért, vagy ha szeretné megtekinteni az ingatlant, keressen bizalommal! Várom hívását! </t>
  </si>
  <si>
    <t xml:space="preserve"> Szeged-Felsővárosban , a Tabán utca elején , 2 szobás , 48 négyzetméteres , 4. emeleti (Nem zárószinti) , szépen felújított lakás eladó , 5 szintes épületben.A következőket érdemes tudni róla:- Napfényes , nyugati fekvésű ,- panelprogramos (szig.+ új nyílászárók) , melynek költsége rendezve , +digitális hőmennyiségmérős ,- összes ajtó lecserélve valódi fa ajtókra , egyedi üvegezessél ,- magasfényű burkolat a konyhában és előszobában ,- 2 egész szobás (13 , 5 és 18nm) , mindkét szoba faparkettával burkolt ,- konyha kompletten felújítva , beépített mosogatógéppel ,- fürdőszoba felújítva ,- lapraditárorok ,- mindent elnyelős előszoba bútor ,- klíma.Rezsi:- Közös költség: 4.000Ft/hó , szemétszállítással együtt ,- szetáv 2m3 melegvízzel: 7.450Ft/hó ,- gáz 3 havonta 4.300Ft.Rezsi átlagosan 23 ezer Ft/hó.Boltok 3-5 percre , tömegközlekedés 300m-re , város gyalog 15 perc. A lépcsőház és alagsor burkolt , tisztán tartott. A lakás lehetőleg bútorozva eladó , az irányárban már benne van. Ingatlanközvetítők segítségét nem kérem , köszönöm! </t>
  </si>
  <si>
    <t xml:space="preserve"> Szeged nagyon szép részén, teljeskörűen és igényesen felújított, világos, panorámás, nappali plusz hálószobás, klimatizált erkélyes lakás eladó!A lakásba belépve egy kényelmes méretű előtérbe érkezünk, ahonnan balra egy gardróbfolyosón át jutunk az erkélyes hálószobába, szemben található a folyosón egy reggelizőasztal, két székkel, az ablakos konyha, és a fürdőszoba, jobbra pedig az étkezős nappali. Hiteles és készpénzes vevők jelentkezését egyaránt várjuk, Egri lakásra csere érdekli a tulajdonost!Amennyiben megtetszett, várom hívását szeretettel! </t>
  </si>
  <si>
    <t xml:space="preserve"> Szeged Tarján városrészén, a Víztorony tér közelében, mégis csendes utcában kínálom megvételre ezt a lakást. 72 négyzetméteres alapterületén kihelyezett előtérben előszoba, 4 külön szoba, konyha, külön fürdő és wc biztosítja a bőséges lakóteret. Nem csak az elosztása ideális, lépcsőzni sem kell hozzá, csupán az első emeletig. Panelprogram keretein belül a házat szigetelték, nyílászáróit cserélték, ahogyan a lakásban a villanyvezetékeket is. A beépített szekrényeknek hála az új lakónak nem kell sokat gondolkoznia a ruhái tárolásán.A lakás ára: 24.990.000 Ft, melyhez a közelben garázs is vásárolható további 4.500.000 Ft-ért(Egyedi kínálatunkat keresse a Városi Ingatlaniroda hivatalos weboldalán.) \n </t>
  </si>
  <si>
    <t xml:space="preserve"> Szeged-Rókuson a Kukovetz Nana utcában, cseréptetős, 53m2,2 szobás panellakás eladó a 4.emeleten! </t>
  </si>
  <si>
    <t xml:space="preserve"> Szegeden a Pille utcában erkélyes Panellakás Eladó!A panellakás főbb jellemzői:- 55 m2 lakótér ( 2 szoba + hall )- erkélyes- klímás- redőnyözött- külön fürdő, wc- kifizetett panelprogramos ( tetőszigetelés, homlokzati szigetelés, nyílászáró cserék, egyedi hőmennyiség mérő )- felújított állapot - 2005-ben ( konyha, fürdő csere, burkolatcserék )- ötszintes épületben, zárószinti- közös tároló- alacsony fenntartású ( közös költség: 7.500/hó fűtés költség: 8-9.000/hó )- mindenhez közel, legfőképpen az épülő uszodáhozIrányár: 18.9 mFtVárom érdeklődését: Véber László (Egyedi kínálatunkat keresse a Városi Ingatlaniroda hivatalos weboldalán.) \n </t>
  </si>
  <si>
    <t xml:space="preserve"> Szeged - József Attila sugárút belvárosi részén, 6 lakásos házban, szuterén, 26nm-es, 1 szobás , elektromos cirkó fűtéssel rendelkező, alacsony rezsijű garzon téglalakás első sorban készpénzes vevő részére eladó. A lakáshoz saját, zárható tároló tartozik. Az ingatlan elhelyezkedése miatt irodának, üzlethelyiségnek , illetve befektetésnek is kiváló választás lehet. Közös költség nincs. </t>
  </si>
  <si>
    <t xml:space="preserve"> Makkosházán, a Gát utcában, ötemeletes ház magasföldszintjén eladó egy 69 m2- es, nappali plusz 2 hálószobás, kiváló állapotban lévő panel lakás. Tágas előszobába lépünk, innen nyílik a kádas fürdőszoba és a külön helyiségben található WC. A nagyobb hálószoba a többi szobától jól elkülönül, a kisebb hálószoba a nappaliból is megközelíthető illetve az előszobából is. A nagyszobából nyílik az utcára néző erkély, ami rácsozott és redőnyözött.  A konyha szép, új beépített bútort kapott, praktikusan kihasználva a teret. Kamra biztosítja a további pakolóhelyeket. A felújítást követően új nyílászárókat kerültek beépítésre, valamint szúnyoghálók és redőny került felszerelésre. Kicserélték a fűtőtesteket, új laminált parkettával és járólappal burkolták a helyiségeket. A fűtés távfűtéses, a lakás klimatizált. A környék nem hiába közkedvelt, hiszen parkosított és biztonságos. Óvoda, bölcsőde, általános iskola könnyíti meg a családok életét, a bevásárlás pedig percek alatt megoldható a Lidlben vagy a Pennyben.Troli,- és buszmegálló a lakástól pár perces sétával elérhető, a parkolás ingyenes az utcában és a környéken.  </t>
  </si>
  <si>
    <t xml:space="preserve"> Eladó belvárosi ingatlan, ahová csak személyes tárgyaid kell magaddal hoznod!Szegeden a Nagykörút és a Petőfi Sándor Sgt. között eladó egy 4.emeleti 2 szobás erkélyes tégla lakás. Az Egyetemi központ csak pár perc séta, de Szeged belvárosa is egy karnyújtásnyira található.Az ingatlan elhelyezkedéséből adódóan kifejezetten jó vétel befektetésre, de fiatalok számára is ideális otthon lehet.A lakás felújítása során az összes víz-, és villanyvezetéket kicserélték.A régi gázkonvektoros fűtést modern cirkó fűtés váltotta fel, ezáltal az ingatlan rezsiköltsége jóval alacsonyabb lett.Az ingatlan szinte teljesen bútorozott, a konyha gépekkel felszerelt, melyek még nem is voltak használatban és a lakás ára ezeket is tartalmazza.Aki ezt a lakást megveszi, annak tényleg csak költöznie kell! </t>
  </si>
  <si>
    <t xml:space="preserve"> Szegeden a Kossuth Lajos sugárúti panel lakások egyike cseréptetős épületben eladóvá vált.inten helyezkedik el.-utcai panorámával.-francia erkéllyel.-távfűtés -alacsony fenntartási költség.-NAGYON jó elosztású,kettő külön bejáratú egész szoba+fél szoba/hall/,folyosó+gardrób folyosó,külön toalett,fürdőszoba,nagy kock konyha ebédlővel,kamra.-KIVÁLÓ a közlekedés a város bármely irányába,új villamos,buszok,kerékpár út kiépítve.-tároló is tartozik a lakáshoz,parkolás kényelmesen és ingyenesen.-a lakás jó állagú élhető terekkel.Tulajdoni viszonyai rendezettek,tehermentes,gyors költözéssel is.Hitelre CSOK támogatásra tudunk várni.Hívjon bizalommal rugalmas megtekintése biztosított. </t>
  </si>
  <si>
    <t xml:space="preserve"> Szegeden, a Hajós utcában találjuk ezt az 59 m2-es, két külön bejáratú szobás, 2. emeleti, erkélyes társasházi lakást. A ház 1995-ben években épült, lépcsőháza szépen rendben tartott. A házban 6 lakás található, zárt kapun lehet bejutni, udvara rendezett. A lakásba belépve láthatjuk, hogy egy részben felújításra váró, de igen jó elosztású ingatlanról van szó, ami kis beruházással akár három, külön bejáratú szobás lakássá alakítható. Jelenleg egy részben szeparált, nagyméretű konyha-étkező a lakás központi helyisége. Ezen kívül két tágas szoba, kis kamra, nagy terasz, és a szeparált mellékhelyiségek találhatók. Az étkezőből lehet kialakítani a harmadik szobát. A ház fekvéséből adódóan igazán napfényes az ingatlan, ugyanis kelet-nyugati tájolású. A nappali és az ingatlan többi helyisége járólappal burkolt, a hálószoba laminált parkettás. A redőnyökkel, szúnyoghálóval felszerelt fa nyílászárók hőszigetelt üvegezéssel kerültek beépítésre. A redőnnyel védett erkélyre a jelenleg étkezőként használt helyiségből lehet kilépni. A beépített konyhabútor normál állapotú. A fürdőszobában kád található, felújítást igényel. A fűtést radiátorok biztosítják, a cirkófűtést kombikazán biztosítja. A lakáshoz tartozik egy kb. 5 m2-es saját tároló, ami a zárt udvarról közelíthető meg. Parkolásra ingyenesen, az utcán van lehetőség. </t>
  </si>
  <si>
    <t xml:space="preserve"> Szeged belvárosában, kiváló környéken, ideális befektetés!Új építésű 11 lakásos liftes társasházban eladó 26,12 négyzetméteres, első emeleti lakás, emeltszintű szerkezetkész állapotban. Az ingatlan átadásának tervezett időpontja: 2020. II. félév.A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</si>
  <si>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 belvárosában, csendes utcában most épülő 10 lakásos LIFTES társasházban 3-4 szobás lakások szerkezetkész állapotban megvásárolhatóak. (Már csak 2 db lakás eladó itt.)A társasház országosan védett műemléki területen épül, így ennek megfelelően az épület tervezésénél fontos szempont volt a környezet hangulatának és karakterének megőrzése.A földszinten 2 db utcafronti üzlethelyiség mellett 8 db garázs és egy autóbeálló (elkelt) kapott helyett. Az 1. emeleten és a tetőtérben 3 db lakás, míg a 2.emeleten 4 db lakás helyezkedik el.Ez a 3. emeleti ámú lakás netto 77,92 és brutto 90,48 nm alapterülettel + 19,22 nm -s erkéllyel + 35 nm-s tetőterasszal rendelkezik. Főbb műszaki tartalom:Főfalak 30-s Porotherm blokk tégla + 15 cm kőzetgyapot szigetelés.Lakások közti válaszfalak: silka vagy vasbeton fal. Amennyiben a lakásokat elválasztó hanggátló falakon elektromos és vízhálózat kerül elhelyezésre, előtét falat kell építeni, melyet az emeltszintű szerkezetkész állapot tartalmazza.Az erkélyeknél ragasztott biztonsági üvegkorlát, trespa burkolatú részleges árnyékolóval (az erkélyek és ablakok teljes árnyékolására nem szolgál).Erkélyek, teraszok padlószerkezetének hőszigetelése és aljzatbetonozása, vízszigetelése, burkolása.Aljzatbeton, az abban vezetett padlófűtés csövek elhelyezésével (alacsony hőfokú fűtési rendszer, 1 db termosztáttal, ami azonos hőmérsékletet biztosít az egész lakásban).Elektromos vezetékek/ TV, telefon, kaputelefon/ csövezése a fogyasztásmérőtől a lakás elosztó tábláig melyben 1 db fi relé van biztosítva.Klíma alapcsövezés.Hőközpont kialakítása kondenzációs kazánnal (2 db) + meleg víz tárolóval, hőmennyiség mérőkkel kompletten, lakásonkénti vezérléssel.CSOK igényelhető.Illetékkedvezmény.Igény esetén a lakások kulcsrakész kivitelezése is megoldható.Várható kulcsrakész átadás 2020. első fele.A tervdokumentáció az irodánkban a Szent Ferenc utca 4. szám alatt előzetes egyeztetés után megtekinthető. </t>
  </si>
  <si>
    <t xml:space="preserve"> Szeged belvárosában, csendes utcában most épülő 10 lakásos LIFTES társasházban 3-4 szobás lakások szerkezetkész állapotban megvásárolhatóak. (2 db lakás eladó itt.)A társasház országosan védett műemléki területen épül, így ennek megfelelően az épület tervezésénél fontos szempont volt a környezet hangulatának és karakterének megőrzése.A földszinten 2 db utcafronti üzlethelyiség mellett 8 db garázs és egy autóbeálló (elkelt) kapott helyett. Az 1. emeleten és a tetőtérben 3 db lakás, míg a 2.emeleten 4 db lakás helyezkedik el.Ez a 2. emeleti ámú lakás 94.87 nm alapterülettel és 14.22 nm -s erkéllyel rendelkezik. A tágas amerikai-konyhás nappali (kb. 46 nm) mellett 3 hálószoba (egy különálló, és 2 egymás mellett elhelyezkedő hálószoba található, melyekhez saját gardrób tartozik), kamra, fürdőszoba és külön WC van. Az erkély a lakás teljes hosszán végig fut.CSOK igényelhető.Főbb műszaki tartalom:Főfalak 30-s Porotherm blokk tégla + 15 cm kőzetgyapot szigetelés.Lakások közti válaszfalak: silka vagy vasbeton fal. Amennyiben a lakásokat elválasztó hanggátló falakon elektromos és vízhálózat kerül elhelyezésre, előtét falat kell építeni, melyet az emeltszintű szerkezetkész állapot tartalmazza.Az erkélyeknél ragasztott biztonsági üvegkorlát, trespa burkolatú részleges árnyékolóval (az erkélyek és ablakok teljes árnyékolására nem szolgál).Erkélyek, teraszok padlószerkezetének hőszigetelése és aljzatbetonozása, vízszigetelése, burkolása.Aljzatbeton, az abban vezetett padlófűtés csövek elhelyezésével (alacsony hőfokú fűtési rendszer, 1 db termosztáttal, ami azonos hőmérsékletet biztosít az egész lakásban).Elektromos vezetékek/ TV, telefon, kaputelefon/ csövezése a fogyasztásmérőtől a lakás elosztó tábláig melyben 1 db fi relé van biztosítva.Klíma alapcsövezés.Hőközpont kialakítása kondenzációs kazánnal (2 db) + meleg víz tárolóval, hőmennyiség mérőkkel kompletten, lakásonkénti vezérléssel.Illetékkedvezmény.CSOK igényelhető.Igény esetén a lakások kulcsrakész kivitelezése is megoldható.Várható kulcsrakész átadás 2020. első fele.Bővebb információ miatt keressen bizalommal.A tervdokumentáció az irodánkban a Szent Ferenc utca 4. szám alatt előzetes egyeztetés után megtekinthető. </t>
  </si>
  <si>
    <t xml:space="preserve"> Szegeden a belváros szélén most épülő LIFTES társasházban 1-3 szobás lakások kulcsrakész állapotban megvásárolhatóak. (Már csak 3 db lakás eladó itt.)A földszinten az 6 db garázs, 3 db autóbeálló és a közös helyiségek mellett kialakításra kerül egy 151,11 nm-s, nagy üvegfelülettel rendelkező iroda/üzlethelyiség.A társasház hőszolgáltatásáról, a fűtési és melegvíz előállításáról a legkorszerűbb hőközpontos rendszer gondoskodik, amelynek előnye, hogy minden lakás intelligens, távolról is szabályozható fűtési rendszerrel lesz ellátva. További előny a biztonságos üzemeltetés, amelynek keretében a duális kazánrendszer garantálja a folytonos hő- és melegvíz ellátást.Elhelyezkedésüknek és méretüknek köszönhetően a lakásokat ajánlom befektetésre, fiataloknak, azonban a beépített lift miatt az idősebb korosztály számára is ideális választás lehet. Főbb műszaki tartalom:- fúrt alapozás- 30 cm-es PTH teherhordó homlokzati falazat- 10 cm-es külső hőszigetelés- 25 cm-es PTH hang gátló falazat a lakások között- 10 cm-es PTH belső válaszfalak- 5 cm-es részleges Ytong előtét fal vezetékeléshez- határoló gipszkartonozás tetőtéri lakásokban 25 cm kőzetgyapot szigeteléssel- belső vakolatok simítva- 3 rétegű, rendkívül jó hőszigetelési képességű Kömmerling nyílászáró.- 6 személyes Kleemann Modern Life típusú személyfelvonó.- erkély szerkezet, burkolva, erkély korlát szerkezet festve- redőnytok- 1 fázis 32A rendelkezésre állás- külső elektromos hálózat, elektromos rácsatlakozásig történő kiépítése. Elektromos alapszerelés elektromos védőcsövezés, 1 helyiség TV koax előkészítés, DIGI TV szolgáltatóra előkészítés- elektromos vezetékelés, kábelezés. Helyiségenként 1 lámpa, 2 konnektor 1 villanykapcsoló konyhában 1 lámpa, 3 konnektor 1 kapcsoló és elektromos tűzhely kiállás szerelvényezés nélkül- kaputelefon- közös helyiségek festése, burkolása, szerelvényezése- házközponti fűtési rendszer 2 kazánnal illetve puffer tartállyal- gépészeti közmű rácsatlakozásokig történő kiépítése- gépészeti szerelés, radiátorok felszerelésével. WC illetve fürdőszoba padlófűtésselEz a 2. emeleti 8. számú lakás 52,89 nm alapterülettel és amerikai-konyha + 2 hálószobával rendelkezik. Illetékkedvezmény igénybe vehető.Az építkezés folyamatos, az elérhető otthonokról érdeklődjön bizalommal.Várható emeltszintű szerkezetkész átadás 2019. december 31.A tervdokumentáció az irodánkban a Szent Ferenc utca 4. szám alatt előzetes egyeztetés után megtekinthető. </t>
  </si>
  <si>
    <t xml:space="preserve"> Szeged belvárosában a Széchenyi tértől és az Anna kúttól két perc sétára eladó egy 43 m2-es első emeleti polgári téglalakás a Tisza Lajos körút és a Juhász Gyula utca találkozásánál.A lakás egy négy szintes ház első emeletén található (alatta magasföldszint, felette két emelet), nagy belmagasságú, galériázható, saját ízlés és igény szerint felújítható, átalakítható.A lakás jelenlegi kialakítása szerinti helyiségek:-Egy konyha kamrával (a falai nem tartó falak, átalakítható): 5,5 m2-Egy fürdőszoba: 3,5-Előszoba – Közlekedő: 6 m2-Egy szoba + ablakkal rendelkező hálófülke: 21 m2 + 6,5 m2 -Falba süllyesztett beépített szekrény: 0,75 m2A lakás lépcsőházból nyílik, mellette udvari függőfolyosó található, a konyha ablaka arra néz.A szoba és a hálófülke ablakai utcára nézőek.A lakás nyílászárói eredeti az eredeti fa ablakok és fa ajtók. Fűtése konvektoros, falai festettek.A szoba parkettával, a többi helyiség járólappal burkolt.A lakás nem lakott, per, teher és igény mentes, azonnal költözhető!Infrastruktúrája kiváló, a belváros közvetlen közelségéből adódóan számtalan üzlet, étterem, gyógyszertár, kisebb – nagyobb élelmiszerboltok megtalálhatóak a környéken.  Bármilyen felmerülő kérdésével forduljon hozzám bizalommal a hét minden napján!  </t>
  </si>
  <si>
    <t xml:space="preserve"> Udvarról megközelíthető, főépületben lévő karbantartott galériázott földszinti lakás bérleti joga eladó. </t>
  </si>
  <si>
    <t xml:space="preserve"> Szegeden, a TIK és az egyetemek közelében, az Alföldi utcában kínálom eladásra ezt a kiváló paraméterekkel rendelkező, remek elosztású téglalakást. A társasház rendezett, szépen karban tartott, a ’90-es években épült. A 2. emeleti, 65 m2-es lakás egy tágas nappali-étkezőből, két jól berendezhető, külön nyíló szobából, egy részben szeparált konyhából, és a különálló mellékhelyiségekből áll. A nagy üvegfelületeknek köszönhetően kifejezetten világos, napfényes otthon. Az optimális hőmérséklet elérésében, nyári melegben klíma segít, télen pedig a rendszeresen karbantartott kombikazán. A szobák magas kopásállóságú laminált parkettával, a többi helyiség járólappal burkolt. A modern, ízléses színvilágú fürdőszobában fürdőkád, mosdó, mosógép, és törölközőszárítós radiátor található. A WC kézmosóval külön helyiségben lett kialakítva. A fa nyílászárók hőszigetelt üveggel rendelkeznek. Az ingatlan kiválóan alkalmas albérleteztetésre, illetve kényelmes, élhető, állandó otthona lehet bármilyen korosztálynak. </t>
  </si>
  <si>
    <t xml:space="preserve"> Eladásra kínáljuk ezt a hangulatos lakást Tarján csendes részén!Elhelyezkedés:- Olajos utca, csendes környezetKözlekedés:- Villamos -buszmegálló egy sarokra, de autóval vagy kerékpárral is könynyen elérhető a belvárosKözelben található:- Iskola, óvoda, gimnázium, játszótér, Spar, boltok, üzletekJellemzők:- 4. emelet, zárószint (a tető szigetelve lett)- Nappali + 1fél szoba - Igényes kialakítás- Fűtés: Konvektoros- Műanyag nyílászárók- Klíma- Alacsony rezsi- Kulturált lakóközösség- Közös tárolóA bútorok esetlegesen alku tárgyát képezhetik.Parkolás:- Utcán ingyenesHa kérdése van, forduljon hozzám bizalommal!(Egyedi kínálatunkat keresse a Városi Ingatlaniroda hivatalos weboldalán.) \n </t>
  </si>
  <si>
    <t xml:space="preserve"> Az előző századfordulón, Magyar Ede tervei alapján készült Ungár-Mayer palotában kínálom megvételre ezt a lakást!A második emeleti lakás 132 négyzetmétere a régi polgári otthonokra jellemző méretekkel és elrendezéssel rendelkezik a mellékelt alaprajz szerint. Tágas étkezőkonyhája gépesített, tárolásra a kamra biztosít lehetőséget. Szobái a hallból külön nyílnak, fürdője az egyik szobából és a cselédszobából is megközelíthető. Az előszobából egy külön mosdó is nyílik.A lakás fűtésrendszere gáz-cirkókazánról biztosított radiátoros hőleadókkal. Nyílászárói jó állapotúak.A lakás vételára: 69.000.000 Ft(Egyedi kínálatunkat keresse a Városi Ingatlaniroda hivatalos weboldalán.) \n </t>
  </si>
  <si>
    <t xml:space="preserve"> Budapesti körúthoz közeli , egyedi gázfűtéses , felújított , felújított villanyvezetékkel , új nyílászárós , redőnyös , 2. emeleti , 1 , 5 szobás téglalakás eladó.A ház szigetelése a közelmúltban megtörtént , a ház nyílászáróinak cseréje megtörtént.Biztonságos környék , zöld övezet , jó parkolási lehetőség , alacsony fenntartási költségek miatt fiatal pároknak egyetemistáknak kiváló. </t>
  </si>
  <si>
    <t xml:space="preserve"> Szeged - Újrókus városrészben, kiváló elhelyezkedésű 3. emeleti, 72nm-es, 4 külön bejáratú szobás, erkélyes,, igényesen felújított lakás 5 szintes panelházban eladó.Kezdhetném a sablon szöveget: "Kiváló elhelyezkedés, olcsó fenntartás, csendes lépcsőház, kiváló lakóközösség, egy percre boltok, iskola, óvoda, rendelő, patika, igényesen felújított stb.... ami mind igaz"A képek alapján látható egy 2+2 szobás jó állapotú lakás, se többet se kevesebbet nem tud, amit otthonossá varázsoltak a gondos tulajdonosai. Egyedi megoldásokkal átalakítva, felújítva, ide valóban csak költözni kell.Ingatlanosok kérem ne hívjanak! </t>
  </si>
  <si>
    <t xml:space="preserve"> Eladó két szobás, felújított lakás a Szilléri sgt-on!Eladó felsőváros, közkedvelt utcájában, egy teljes körűen felújított panel programos erkélyes lakás. A lakás nem a sugárútra néz, így nagyon csendes.A lakás teljes felújításon esett át: új vízhálózat, fürdőszoba, és konyha, új műanyag nyílászárók, új lapradiátorok, burkolatok festés stb. Mindezekre a tulajdonos egy év garanciát vállal!- 47 m2: 1+1 szoba.- Erkélyes.- Azonnal költözhető, per és tehermentes.- Délkeleti tájolásának köszönhetően nagyon világos.- Alacsony a fenntartás: közös költség 9400 Ft/hó, fűtésdíj: 10000 Ft/hó.- 3 emelet egy 10 szintes házban.- Az utcán díjmentes a parkolás.- Közös tároló.- Nagyon jó elhelyezkedés: áruházakhoz, a város tömegközlekedési csomópontjaihoz közel.Irányár: 18 990 000 FtHa bármi kérdése van, hívjon vagy írjon nyugodtan:Gál GáborSzeged+(Egyedi kínálatunkat keresse a Városi Ingatlaniroda hivatalos weboldalán.) \n </t>
  </si>
  <si>
    <t xml:space="preserve"> Eladó két szobás erkélyes lakás Felsővárosban!Eladó a Sajka utcában egy újabb építésű (1987-os) panel lakás. Belvároshoz nagyon közel, a tájolásának köszönhetően mégis csendes környéken. Igény esetén a bútorok maradnának, ez a vételár részét képezi.- 54 m2: 1 + 2 szoba.- Harmadik emelet egy 4 szintes házban.- Erkélyes.- Felújított fürdőszoba.- Egyedi kialakítás a konyhán kívül egy étkező is megtalálható.- Kifizetett panelprogram melynek keretében külső szigetelést kapott, a nyílászárók műanyagok, de eredetiek, ezek nem lettek cserélve.- Szigetelt tető, amelyen napkollektorokat helyeztek el.- Per és tehermentes.- Azonnal kötözhető.- Alacsony fenntartás: Házközponti fűtés melynek köszönhetően a közös költség és a fűtés együtt 18-19 ezer forint között.- Radiátorok analóg hőmennyiségmérővel.- Külön wc és fürdőszoba.- Közös tároló.- Nagyon jó elhelyezkedés: A belvárosban, a város tömegközlekedési csomópontjaihoz közel.Irányár: 21 900 000 FtHa bármi kérdése van, hívjon vagy írjon nyugodtan:Gál GáborSzeged+(Egyedi kínálatunkat keresse a Városi Ingatlaniroda hivatalos weboldalán.) \n </t>
  </si>
  <si>
    <t xml:space="preserve"> Szeged,Klebersberg telep (volt Hattyas telep) központi részén eladóvá vált ez az amerikai konyha-nappali+ 2 hálószobás,erkélyes,padlófűtésű.1.emeleti,2 fürdőszobás tégla társasházi lakás,minden szoba hűtő-fűtő klímával felszerelt.Nappaliból leválasztással 1 további szoba kialakítható.Tulajdoni lap szerint 136 m2 alapterületű,a lakás hasznos alapterülete 77m2+lépcsőház+garázs.A lakáshoz tartozik egy automata kapuval nyitható udvarból megközelíthető 15m2-es garázs is,amely ára a vételár része.A lakásból tágas padlástérbe lehet feljutni,amely tárolásra,de akár vendégszoba,hobbiszoba kialakítására alkalmas.Csendes,magánházas környezetben elsősorban kisgyermekes család számára ideális választás.Az ingatlan gyorsan költözhető,tehermentes.Hívjon,nézze meg! </t>
  </si>
  <si>
    <t xml:space="preserve"> Költözés miatt eladóvá vált szeretett lakásunk. Kiváló infrastruktúrával , mégis barátságos környezettel bír , a kertváros küszöbén van , töltésre néző ablakokkal , nagy fákkal körülvett , és maga is burjánzó erkéllyel rendelkezik. Villamos 2 , buszok 5 percre , a belváros 10 perc alatt elérhető tömegközlekedéssel. A közelben boltok , kicsik és nagyok , posta , óvodák , iskolák , játszóterek , éttermek , a környékről ki sem kell mozdulni. A lakás felújított , 2 szobás , nagy nappalival , hallal , kibővített konyhával. Kifizetett panelprogramos , légkondicionált , biztonsági ajtóval felszerelt , a vezetékek , kapcsolók , konnektorok újak. Tisztasági festés időszerű , de a lakás így is költözhető , tiszta , kisállat és dohányfüst mentes. A ház lakóközössége kiváló , a lépcsőház tiszta , rendezett , a lépcsőházban a kaputelefon és bejárati ajtó szintén új. Parkolási lehetőség közvetlenül a ház előtt. Gyakorlatilag kertvárosban lakhat itt, a lakásban élés minden kényelmével.Kép: Google: "Szegedi hangulatos panel lakas 56 m2" Enter (jóf.) </t>
  </si>
  <si>
    <t xml:space="preserve"> Szegeden a Bihari utcában zöld övezetben 2 szoba hallos lakás (beépített bútorokkal) eladó. A ház nem panel-programos, de a lakásban az ablakok ki lettek cserélve, új digitális hőmennyiségmérős radiátorok vannak. Fürdőszoba és WC is felújított, a hall rész gardrób helységnek átalakított. </t>
  </si>
  <si>
    <t xml:space="preserve"> Szegeden a Cédrus liget szomszédságában egy 4 lakásos társasházban eladó, egy kertkapcsolatos, 1. emeleti, 66 m2-es, 2 egymásból nyíló szobás, polgári téglalakás. Az ingatlan rendkívül impozáns hajópadló borítású, és szép állapotú világos lakás, továbbá tartozik hozzá egy gépjármű részére gépkocsibeállási lehetőség, egy 9,5 m2-es saját tároló és egy 151 m2-es udvari zöldfelület is.Ugyanezen ingatlan melletti 43 m2-es lakás is eladó, így akár a két lakásból egy szép 109 m2-es, saját egész 1. emeleti lakás varázsolható.Főbb jellemzők: - lakótér 66 m2 (2 szoba, konyha, közlekedő, kamra, fürdő és WC)- fedett gépkocsibeálló- tehermentes, azonnal birtokba vehető- szobák és a közlekedő hajópadlóval, a konyha hajópadló + PVC-vel borított- fürdő és WC műkő burkolattal ellátott- fűtés: egyedi gáz / konvektor- lakáshoz tartozó saját kertrész 151 m2- dupla fa nyílászárok + spalettaIrányár: 19,9 MftIgény esetén saját ügyvéd, energetikus és hitelügyintéző is áll rendelkezésünkre.Amennyiben megtekintené az ingatlant vagy kérdése lenne, hívjon akár hétvégén is!Várom érdeklődését! Bondor Csaba +(Egyedi kínálatunkat keresse a Városi Ingatlaniroda hivatalos weboldalán.) \n </t>
  </si>
  <si>
    <t xml:space="preserve"> Szegeden a Rókusi városrészben eladó ez a 48,19 m2-es, 2 szobás 1. emeleti erkélyes új építésű lakás.Főbb jellemzők: • Lakótér területe 46,39 m2 • Erkély területe: 3,6 m2• Átadás: 2020 augusztus• Szobák száma: 2• Állapot: új építésű• Szintek száma: 3• Emelet: 1.•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társasház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lakásA 46 m²-es lakásba egy előtéren keresztül jutunk, innen nyílik egy amerikai konyhás nappali valamint a fürdőszoba.A nappaliból nyílik a hálószoba. Mindkét helyiség erkélyes. A nyílászárók bőven engednek be napfényt a lakásba.A lift használatával lépcsőzés nélkül eljuthatnak a lakásba.Ha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bizalommal.Ár: 20.239.800,- Ft Tel.: Sóti László(Egyedi kínálatunkat keresse a Városi Ingatlaniroda hivatalos weboldalán.) \n </t>
  </si>
  <si>
    <t xml:space="preserve"> Szegeden a Cédrus liget melletti csendes utcában, egy téglaépítésű 4 lakásos társasházban eladó egy kertkapcsolatos, 1. emeleti, 43 m2-es, klimatizált, átlagos állapotú, társasházi polgári lakás. Az ingatlan a régi idők hagyománya szerint hajópadlóval borított, a fűtést gázkonvektor, a meleg vizet átfolyós BOSCH gáz vízmelegítő biztosítja. A helyiségek rendkívül jó elosztással rendelkeznek és tágasnak mondhatók. A lakáshoz tartozik egy saját 4 m2-es tároló is.Ugyanezen ingatlan melletti 66 m2-es lakás is eladó, így akár a két lakásból egy szép 109 m2-es, saját egész 1. emeleti lakás varázsolható.Főbb jellemzők: - lakótér 43 m2 (1 szoba, konyha, közlekedő, kamra, fürdő és WC)- tehermentes, azonnal birtokba vehető- szoba hajópadlóval, konyha, közlekedő hajópadló + PVC-vel borított- fürdő és WC hidegburkolattal ellátott- fűtés: egyedi gáz / konvektor- lakáshoz tartozó saját kertrész 140 m2- dupla fa nyílászárok + spalettaIrányár: 14,8 MftJöjjön el, nézze meg és valósítsa meg álmát!Igény esetén saját ügyvéd, energetikus és hitelügyintéző is áll rendelkezésünkre.Amennyiben megtekintené az ingatlant vagy kérdése lenne, hívjon akár hétvégén is!Várom érdeklődését! Bondor Csaba +(Egyedi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</si>
  <si>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66,49 m2- Erkély: 13,65m2Parkolás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</si>
  <si>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62,17 m2- Erkély: 3,4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</si>
  <si>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Szegeden Hétvezér utcában 4 szintes téglaépítésű társasház 4. emeletén, 68m2-es 2+1 fél szobás, erkélyes lakás eladó. Az ingatlan a társasház függőfolyosójáról nyílik, a lakásban a közlekedőből jobbra a konyha, balra a félszoba helyezkedik el, a konyha mellett egy kamra is kialakításra került.A bejárati ajtóval szemben egy másik közlekedőből jutunk be a külön helyiségben kialakított toalettbe, mellette a tusolós fürdőszobába, és a közlekedőből nyíló szobába is. Az erkélyes nappali a bejárati ajtóval szemben helyezkedik el, az erkély a belső csendes udvari részre néz.A szobák laminált parkettával burkoltak, a többi helyiség hidegburkolatos, a konyha pár éve új konyhabútorral lett felszerelve, a tűzhely felett szagelszívó van beépítve, a bejárati ajtó, és az ablakok műanyagra lettek cserélve. A fűtés konvektorral történik, a hűtésre klíma lett felszerelve. Bármilyen kérdése van az ingatlannal kapcsolatban hívjon, írjon, ha nem vagyok elérhető, visszahívom.Miklósné Zsóka: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</si>
  <si>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70,39 m2- Erkély: 15,82m2Parkolás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</si>
  <si>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 belvárosának központi terén, a Dugonics téren kínálom ezt az ízlésesen felújított első emeleti polgári lakást. 88 négyzetméteres alapterületén két tágas hálószoba, egy amerikai konyhás nappali - melynek az erkélye a térre néz, egy fürdő, egy wc és egy mosókonyha osztoznak, melyek mind egy közlekedőből nyílnak.A lakás kellemes hőmérsékletéről radiátoros rendszerű kondenzációs kazánnal, központi klímaberendezéssel gondoskodhatunk. A vastag falaknak és a hőszigetelt üvegezésnek köszönhetően a rezsiköltségek alacsonyan tarthatók.A 44.900.000 Ft vételár teljes bútorzattal értendő.(Egyedi kínálatunkat keresse a Városi Ingatlaniroda hivatalos weboldalán.) \n </t>
  </si>
  <si>
    <t xml:space="preserve"> Félemeleti, felújított, irodának is alkalmas lakás a Belváros és Újszeged között eladó!A lakás elhelyezkedése fantasztikus! A liget, a fürdő, az öreg híd méterekre található, a belváros tíz percre. az utcában buszmegálló illetve üzletek, piac stb.A lakás jellemzői a teljesség igény nélkül:- Kifizetett, befejezett panelprogram- Műanyag nyílászárok, új radiátorok. költségmegosztók, termosztátok- Redőny, szúnyoghálók, HŐVÉDŐ fólia- telepített távfelügyeleti rendszer- burkolatok cserélve, szobákban laminált parketta, minden más helyiség kerámia- dupla klíma, külön vezérelhető- erkély- beépített gépek a konyhában, újszerű konyhabútor- kívánság szerint , energetikai tanúsítvány illetve közüzemi nullás igazolások beszerzése.A lakás per/teher és igénymentes, birtokba vehető.Amiben még tudok segíteni! Jogi tanácsadás , hitelügyintézés , építőipari szakemberek biztosítása.Hívjon bátran , köszönöm a figyelmét. </t>
  </si>
  <si>
    <t xml:space="preserve"> Tökéletes tájolású 4 szobás alacsony rezsijű lakás eladó AJÁNDÉK GARÁZZSAL!A lakás mérete 74 m2Az ingatlan a második emeleten található. Kihelyezett előteres, lodzsás.A lépcsőház burkolása és festése az elmúlt hetekben történt.3 külön bejáratú szobával, plusz nappalival rendelkezik, a WC és a fürdőszoba külön helyiségben található.A konyha nagyméretű, mert a spájz ki lett bontva ezért kényelmes sarokgarnitúra található benne akár egy nagy család vagy egy baráti társaság számára is tökéletes választás. Az előszobában hatalmas beépített szekrények találhatóak, amelyekben nagyon sok a tárolási lehetőség.A szobák és az ajtók frissen vannak festve, új kilincseket és zárakat kaptak, és a burkolatok nagy része cserélve lett.Az ingatlan tökéletesen frekventált helyen található. A közelben van bölcsőde, óvoda, iskola, szupermarketek, orvosi rendelők, troli-,busz- és villamos végállomás.Minden korosztály számára tökéletes befektetés.Különleges része a lakásnak az erkélyes kisszoba mely művészfalat tartalmaz, tökéletes választás lehet egy vagy több gyermekes családok részére.(De ha más az elgondolás természetesen ez könnyen megszüntethető.)A fűtési rendszer a hőtávról le van kapcsolva, ezáltal a rezsi nagyon alacsonnyá vált. Ennek ellenére télen jó meleg van. (Ez bármikor visszaállítható, tehát nem feltétlenül végleges. ) Ezáltal a meleg vízről is kis fogyasztású elektromos vízmelegítők gondoskodnak. (Ez is egyszerűen visszamódosítható. )A rezsi annyira alacsony így ebben a formában, hogy még két kisnyugdíjas számára is könnyen fenntarthatóA ház szerencsére nem lett beburkolva hungarocellel annak idején. Amiket Németországban már bontanak le mert nem egészséges. így nem penészesek a falak, tökéletes a páratartalom. Ha fontos önöknek a téli meleg, a nyári hűvös, a tökéletes páratartalom, az alacsony rezsi, akkor ezt a lakást keresik!A bútorok megegyezés szerint maradhatnak.Tökéletes tájolású a lakás, még a legnagyobb nyári melegekben sem kell sötétben tartani azt. A délutáni nap pont nem tűz oda. Továbbá Reluxák gondoskodnak az árnyékolásról. A lakás beköltözhető és lakható.Csere nem érdekel! Ingatlanosok kíméljenek, köszönöm!Bármilyen kérdésre szívesen válaszolok , hívjon bizalommal.Irányár: 20 490 000 Ft </t>
  </si>
  <si>
    <t xml:space="preserve"> Szeged Belvárosában az Anna fürdőhöz és az Anna kúthoz 2 percre kínálom megvételre az alábbi társasházi lakást.-masszív polgári ház földszintén helyezkedik el,kert kapcsolatos,csendes lakás..évi pár ezer forintért kettő utcára állandó parkolót válthat autójához.-a lakás elosztása: egy nagy szoba,tágas fürdőszoba toalettal,nagy konyha étkező.-a lakás felújított új fürdőszoba,konyha,festett falak burkolatokkal.bérlet váltás nélkül közlekedhet mindenhez közel helyezkedik el,csendes,alacsony rezsivel.Kiváló albérleteztetésre is.Hívjon bizalommal. </t>
  </si>
  <si>
    <t xml:space="preserve"> Szegeden a Makkosházi városrészben kínálom megvételre az alábbi KIVÁLÓ lakást.-Ötszintes épület első emeletén /intjén / helyezkedik el.-az épület túl van a panel programon költsége kifizetve.-3 külön bejáratú szobával rendelkezik,külön van a toalett is a fürdőtől,konyha,spájz,kihelyezett előtere van.A szobák burkolata nagyon szép parkettás,máshol járólapos.Falak gletteltek festettek,Igényes a konyhája is.Új beltéri ajtók vannak.A lakás csendes de kettő oldalra néz,szép panorámás.Tulajdoni viszonyai rendezettek,tehermentes.Hitel CSOK vehető fel rá.Bármely korosztály részére ideális,közel minden infrastruktúra,megállók,troli,villamos,buszok,kerékpár út kiépítve.Boltok,óvoda bölcsöde iskola kar nyújtásnyira.Rugalmas megtekintése biztosított,hívjon bizalommal.Befektetőknek is kiváló, 3 KÜLÖN SZOBÁJÁVAL.Tároló is van,parkolás ingyenes,sportolási lehetőségek vannak. </t>
  </si>
  <si>
    <t xml:space="preserve"> Szegeden a Harmónia Lakóparkban eladó egy FÖLDSZINTI, belső udvarra néző 44,26 nm-s, nappali + 1 hálószobás társasházi lakás.Az előszobában nagyméretű beépített szekrények segítenek a mindennap használatos tárgyaink (mint pl. a cipők, kabátok, táskák, vagy akár a porszívó és a vasalódeszka) elrejtésében.A társasházban házközponti fűtésrendszer biztosítja a fűtést és a meleg vizet. Az egyedi mérők a beépített szekrényben kaptak helyett. A tulajdonosok a fürdőszobában meleg víz előállításához pár éve beépítettek egy Ariston villanybojlert, azonban ez igény szerint megszüntethető.A lakásban padlófűtést alakítottak ki, és az éves fűtésköltség alacsony, kb. 60e Ft.Az amerikai-konyhás nappaliból nyílik a belső zárt udvar.A társasház kamerás megfigyelő rendszert szereltetett fel a nagyobb biztonság érdekében.A lakáshoz saját albetéttel rendelkező teremgarázs tartozik, melynek vételára 2,5 M Ft. A garázs elektromos kapukon keresztül közelíthető meg.Az ablakokon szúnyogháló és redőny található.Ajánlom azoknak akik jól karbantartott, szép állapotú otthont keresnek.Közelben pékség, Tesco, posta, gyógyszertár, iskola, óvoda.Busz és troli megálló pár perc sétára.Bővebb információ miatt hívjon bizalommal. </t>
  </si>
  <si>
    <t xml:space="preserve"> Szegeden a Csillag téri csomó pontnál eladásra vált az alábbi lakás.-lifts ház 4. emeletén található.-akadálymentesitett,a lift is lépcső nélkül megközelíthető.-az épület panel programon átesett,ablak cserék,szigetelés,költége kifizetve.-kettő teljes szobája van+hall,külön toalett a fürdőtől,kényelmes konyha,folyosó-gardróbbal,és nagy erkély.-a lakás ablakai redőnyözöttek.-burkolta járólap és parketta.-tehermentes,tulajdoni viszonyai rendezettek.Hitelre CSOK ra is tudunk várni.Hívjon bizalommal. </t>
  </si>
  <si>
    <t xml:space="preserve"> Szeged Rókus városrészében eladó egy háromszintes épület (két szint+ tetőtér) teljes emelete. Amit tudni kell, hogy a telken van ez az utcára néző főépület és van egy udvari ház, amelyek használata ügyvéd által ellenjegyzett használati megosztásban van lefektetve, mivel a ház nem alakult társasházzá és több tulajdonosa van az ingatlannak. Az udvari ház és a főépület alsó szintje lakott, viszont a felső, eladásra kínált részben nem laknak és ezt szeretné eladni a tulajdonosa. Az eladandó rész a főépület 1. emelete, amelyben valamikor két lakás volt, de ezek a mai kor követelményének nem felelnek meg, ERŐTELJES FELÚJÍTÁSRA szorulnak. Az egész felső szint területe 116 m2, amihez tartozik egy 8 m2-es tároló is. Az egyik lakóhelyiség egy kis előtérből-konyhából, illetve kamrából és egy szobából, (mely kb. 24 m2) áll, míg a másik lakrészben található konyha, wc-fürdőszoba külön, kamra, illetve 3 nagyméretű (16-23 m2 közötti szobák). A fűtés radiátorral és cserépkályhával volt megoldva.Így ebből a szintből akár több lakás is kialakítható, vagy összenyitható egy nagy lakássá, de mivel ez a rész évek óta nem lakott, így az állapota eléggé leromlott. Az alsó szint tulajdonosával közösen birtokolják a tetőteret, és a földszinten egy tárolót, továbbá egy korábban mosókonyhaként használt helyiséget. A főépület alsó szintjén és az udvari házban is nyugdíjasok laknak, így a nyugodt, csendes környezet biztosított.Amit fontos még tudni, hogy a házba nem lehet autóval beállni, csak az utcán lehet parkolni, illetve az eladásra kínált részhez nem tartozik kertrész Megtekintés rugalmasan megoldható. Az ár ALKUKÉPES! Keressen bizalommal, hisz egy megtekintéssel semmit nem veszít! </t>
  </si>
  <si>
    <t xml:space="preserve"> Panelprogramon átesett, jó állapotban lévő, 4 emeletes háztömb 3 emeleti lakása. Csendes helyen, szép környezetben, tömegközlekedéssel a város minden részére könnyen és gyorsan el lehet jutni. Parkoló az utcán, árnyas fák alatt. A szobákban légkondi két éve lett felszerelve.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</si>
  <si>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Nappali +3 szoba- Lakótér: 78,48 m2- Erkély: 12,76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</si>
  <si>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Újszegeden földszinti, felújított, erkélyes Téglalakás Eladó!A téglalakás főbb jellemzői:- 1990-n épült téglablokkos házban- 63 m2 lakótér ( Nappali + hall + hálószoba )- 2016-n felújított ( fűtés korszerűsítés, kondenzációs kazán, műanyag nyílászárók, új konyhabútor, új fürdőszoba, burkolatcserék )- gáz-cirkó fűtés ( kondenzációs kazán )- földszinti ( 4. szintes épület )- erkély- külön fürdő, wc- közös tároló- zöldövezeti részen, jó közlekedéssel- K-NY fekvésű- alacsony fenntartású ( közös költség: 8.500/hó )- birtokba adás 2-3 hónapIrányár: 26.9 mFtVárom érdeklődését: Véber László (Egyedi kínálatunkat keresse a Városi Ingatlaniroda hivatalos weboldalán.) \n </t>
  </si>
  <si>
    <t xml:space="preserve"> Szegeden a Csongrádi sugárút elején 2004-ben épült Török Csongor által tervezett belső kétszintes 70 m2-es 3 szobás tégla építésű lakás saját kis udvarral eladó!Az ingatlan jól élhető fiatalos elosztásának köszönhetően.Az alsó szinten egy konyha- étkező került kialakításra, mely központi életteret biztosít az ott élők számára. Innen jutunk a felső szintre, ahol három külön bejáratú szoba, fürdőszoba és galéria kapott helyet.A helyiségek minőségi anyagokkal vannak kiburkolva. A falak festettek.A műanyag nyílászárók kifogástalanul zárnak. Az egyedi fűtési rendszer kombi kazánról üzemel.A lakáshoz 15 m2-es saját udvar tartozik.4 millió forintért önálló garázs is megvásárolható!Az ingatlan jogilag rendezett!További tájékoztatásért hívjon bizalommal! </t>
  </si>
  <si>
    <t xml:space="preserve"> Decemberi árzuhanás! 32,2 Mft, és az összes bútor marad!Szegeden a Derkovits fasor sportcsarnok felőli oldalánál eladó egy nappali + 2 szobás, külön wc/fürdőszobás, 76 m2-es három emeletes téglaépítésű társasház zárószintjén lévő lakás.Előnyei:- csendes, nyugodt környék, tiszta rendezett lépcsőház,- jó közlekedés,- kocsibeálló (amely az árban már benne van),- radiátoros fűtés,- Whirpool inverteres hűtő/fűtő klíma,- szúnyogháló / napvédő roló,- kis erkély,- minimális ferde tetőrész.Hívjon, nézze meg.(Egyedi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</si>
  <si>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1. emelet- Lakótér: 62,13m2- Fedett terasz: 5,85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</si>
  <si>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Emelet:1. emelet- Lakótér: 85,64m2- Fedett terasz: 5,85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</si>
  <si>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80,41m2- Saját kertrész: 14,63 m2- Fedett terasz: 9,9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</si>
  <si>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80,31 m2- Saját kertrész: 13 m2- Fedett terasz: 14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</si>
  <si>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 Lakótér: 85,64m2- Saját kertrész: 72 m2- Fedett terasz: 14,55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</si>
  <si>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3.emelet (tetőtér)- Lakótér: 43,01m2- Terasz: 8,85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</si>
  <si>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3.emelet (tetőté)- Lakótér: 49m2- Terasz: 15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</si>
  <si>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2. emelet- Lakótér: 47m2Parkolás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</si>
  <si>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1. emelet- Lakótér: 66,5m2- 2 erkély összesen: 13,65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</si>
  <si>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1.emelet- Lakótér: 46,39m2- Fedett terasz: 3,6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</si>
  <si>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 Lakótér: 42,07m2- Saját kertrész: 50,78 m2- Terasz: 8,62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</si>
  <si>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98,8m2- Saját kertrész: 36,06 m2- Fedett terasz: 12,5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</si>
  <si>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 Tarján Zöldfa u.-i 52nm-es 2 szobás, erkélyes IX. emeleti jó állapotú panellakás eladó. További jellemzők:-kész kifizetett panelprogram-felújított fürdőszoba-járólap és laminált parketta a szobákban-részben felújított konyha-azonnal költözhető, tehermentesCsendes környék kiváló közlekedéssel. </t>
  </si>
  <si>
    <t xml:space="preserve"> 2005-ben épült csendes 6 lakásos társasházban kínálom eladásra ezt az első emeleti téglalakást.A lakás helyiségei a következők: előtér, nappali, konyha , kamra, fürdőszoba és WC ( utóbbiak egy légtérben). A lakás kőburkolattal és laminált padlóval ellátott. Igény szerint hálófülkés lakássá is átalakítható. A lakásban van egy tágas gardróbszekrény, ami a képen is látható. Alacsony rezsijű, könnyen fenntartható lakás.A lakáshoz tartozik 3 lakással közös tároló és 1 udvari beálló is.Csak beállóval együtt megvásárolható.Tulajdonostól eladó, kérem ingatlanközvetítők ne keressenek. </t>
  </si>
  <si>
    <t xml:space="preserve"> Szegeden a Rókusi városrészben eladó ez a 92,36 m2-es, 4 szobás földszinti kertkapcsolatos új építésű lakás.Főbb jellemzők: • Lakótér területe 85,16 m2 • Terasz területe: 14,9 m2• Átadás: 2020 augusztus• Szobák száma: 1+3• Állapot: újépítésű• Szintek száma: 3• Emelet: földszint•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lakásFöldszinti, kertkapcsolatos lakás, tágas nappalival és 3 nagy hálószobával. Egyike azon otthonoknak, ahol két oldalon is kapcsolódik saját kert a lakáshoz, így akár külön is választható a család saját pihenőkertje a konyhakerttől.Mozgásukban korlátozottak is jól érezhetik itt magukat, a teljes lakás szintkülönbség nélküli.A saját tulajdonú kertek kellemes hobbielfoglaltságot is jelenthetnek.A lakás a lépcsőházból egy zárható közlekedőn keresztül közelíthető meg, így nem közvetlenül a bejárati ajtó mellett csapódik le a lépcsőház esetleges zaja.Az előtér kényelmes tárolási, öltözési lehetőséget jelent. Innen nyílik egy külön WC és egy kamra. Az előtérből ajtón keresztül jutunk az amerikai konyhás nappaliba, és egy közlekedő folyosóra, ahonnan a lakás többi helyisége megközelíthető. Az ajtóval leválasztott előtérrel megőrizhető a lakók életének intimitása a kíváncsi tekintetek elől.A három szoba közül kettő a közlekedőből nyíló keleti fekvésű, így bármelyik tökéletes hálószobaként funkcionálhat. Közvetlen szomszédjukban nyílik a fürdőszoba is. A harmadik szoba a nappaliból nyílik, és az utcafront felőli kertre néz. Bármelyik kertre néző szobából barátságos dolgozószoba vagy gyerekszoba válhat.A lakásban nagyon sok tárolási lehetőség alakítható ki, egy nagyobb család is kényelmesen el tudja pakolni használatban lévő vagy épp használaton kívüli holmijait.Ha felkeltettem érdeklődését kérem, hívjon. Igény esetén saját ügyvéd, energetikus és hitelügyintéző áll rendelkezésünkre.Ha hasonló ingatlant keres, szívesen állok rendelkezésére. Nézzük megközösen, ha tetszik tegyen rá ajánlatot.Szeged legnagyobb ingatlanállományából válogathat.Kizárólag nálunk!Hívjon bizalommal.Ár: 41.789.000,- Ft Tel.: Sóti László(Egyedi kínálatunkat keresse a Városi Ingatlaniroda hivatalos weboldalán.) \n </t>
  </si>
  <si>
    <t xml:space="preserve"> Szegeden, a Vedres utcában 5 emeletes ház 1 emeletén, 49 m2, 2 szobás, világos, FELÚJÍTANDÓ panellakás eladó. Az 1974-ben épült, az épület homlokzata és a lépcsőháza is jó állapotban van, pár éve Panel programon esett át.Nyílászárók: műanyag (hő- és hangszigetelt), szúnyoghálóval ellátottak. Közös költség: 7500.-  </t>
  </si>
  <si>
    <t xml:space="preserve"> Szegeden, Felsővárosban a Kereszttöltés utcában eladóvá vált ez a 6.emeleti 47m2-es, erkélyes, másfél szobás rendezett állapotú panellakás. A ház átesett a panelprogramon, aminek keretein belül hőszigetelést kapott, cserélték a radiátorokat, hőmennyiségmérők lettek felszerelve, illetve a nyílászárókat is cserélték (kivéve az erkélyes szobában) A lakás különlegessége, hogy a konyha és a nappali között boltíves ajtót vágtak. A lakás szép állapotú. Ajánlom kis családoknak, fiataloknak, de befektetésnek is kiváló!Környék, közlekedésA Kereszttöltés utca a várostól 10 percre található közel a Tisza-parthoz. A trolibusz a ház sarkánál áll meg, így a 9-es járattal gyorsan az egyetemeknél is lehetünk. A bicikli út kiépített. A közelben nagy bevásárló központ, iskola, óvoda is található. A ház előtt gond nélkül megoldható a parkolás, de a közelben mindig van eladó garázs is. </t>
  </si>
  <si>
    <t xml:space="preserve"> Szeged, Lugas utcában eladó egy 72 m2 –es 4 szobás kifizetett panelprogramos lakás! A lakás főbb jellemzői: -72 m2-4 szobás -5 szintes ház, 5. emeletén található- kifizetett panelprogram -felújított (fürdőszoba, konyha, bejárati ajtó, hideg burkolat, laminált parkettával) -Remek elhelyezkedéssel, kiváló infrastruktúrával:-troli, busz-Közelben élelmiszerbolt (Spar) gyógyszertár, óvodák, iskolák, játszótér. </t>
  </si>
  <si>
    <t xml:space="preserve"> Családosoknak jóárasitva! Szeged Északi város részben jó helyen, még is csendes átmenő forgalomtól mentes utcában eladó 5 szintes társasházban 5.emeleti, zárószinti 2+2 szobás, erkélyes lakás. Jellemzők: tehermentes , felújításon átesett ,- erkély /loggia/- 2+2 szoba , ebből 3 szoba külön bejáratos- a fő hálószoba a nappaliból nyílik- szigetelt nyílászárók és falak- befejezett és kifizetett panelprogram- laminált parketta illetve kerámia burkolatok- felújított fürdőszoba és konyha- előszoba és beépített szekrények- külön fürdő és wc- kívánság szerint , energetikai tanúsítvány illetve közüzemi nullás igazolások beszerzése.Amiben még tudok segíteni! Jogi tanácsadás , hitelügyintézés , építőipari szakemberek biztosítása.Hívjon bátran , köszönöm a figyelmét. </t>
  </si>
  <si>
    <t xml:space="preserve"> Szegeden, a Mérey utca Mars térhez közeli részén, földszinti téglalakás eladó!A 38m2, alapterületű lakás, egy 19 lakásos társasház földszintjén található.A lakás egy szoba, konyha, fürdő, WC, és közlekedő helyiségekből áll.A lakás az idei évben felújításon esett át melynek során a lakás teljes festése mellett, új hideg és meleg -burkolatokat, új szanitereket, és új konyhabútort kapott. A lakás fűtése gázkonvektorokkal történik. A melegvíz ellátást, gázüzemű, átfolyós rendszerű vízmelegítő szolgáltatja.A lakás az elhelyezkedése miatt ideális kiadási célra.A Mars téri piac közelségének köszönhetően, a kereskedelmi és szolgáltató egységek, a lakástól 100-150 méternyire elérhetőek.Kiváló közlekedési feltételek, busz-, és trolimegállók, Mars tér 2 perc sétára.Ha bármilyen kérdése felmerül az ingatlannal kapcsolatban, hívjon, akár hétvégén is!(Egyedi kínálatunkat keresse a Városi Ingatlaniroda hivatalos weboldalán.) \n </t>
  </si>
  <si>
    <t xml:space="preserve"> Szeged belvárosának szélén a Hullám utcában kínálom ezt a jó állapotú 58 nm-es 2 szobás, külön konyha-étkezős lakást!A lakásban minden helyiség egy T folyosóról nyílik, kiváló elrendezésű, és alkalmas akár az elosztás könnyű módosítására is!A lakásban külön fürdőszoba és WC található.2 külön nyíló szobájának köszönhetően akár befektetésnek akár saját részre is kiváló választás. Könnyen bérbeadható, kiváló helyen van, tömegközlekedés közelben, parkolás a ház előtt az utcán lehetséges!A lakáshoz tartozik egy saját használatú függőfolyosó rész, melynek végén található egy saját tároló.A lakás azonnal birtokbavehető!Ha felkeltettem érdeklődését hívjon bátran,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</si>
  <si>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Szegeden a Rókusi városrészben eladó ez a 105,13 m2-es, 3 szobás földszinti belső kétszintes kertkapcsolatos új építésű lakás.Főbb jellemzők: • Lakótér területe 105,13 m2 • Átadás: 220 augusztus• Szobák száma: 3• Állapot: új építésű• Szintek száma: 3• Emelet: földszint•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Harmónia Rezidencia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lakásEz a belső kétszintes, kertkapcsolatos lakás kitűnő választás azoknak, akik szeretik a tágas, világos tereket. Az amerikai konyhás nappali és mindkét emeleti hálószoba rendkívül tágas, valamint mindegyik déli tájolású. A földszinti nappali igazi családi birodalom, nagy alapterülete tökéletesen szolgálja, hogy a legkisebbektől a legnagyobbakig mindenki kényelmesen eltölthesse itt napjának legnagyobb részét. Az előtérből külön WC is nyílik.Az emeleti tágas szobák a privát szféra tökéletes helyszínei, nyugodtan és kényelmesen lehet fent pihenni vagy dolgozni, míg lent a család többi tagjával zajlik az élet. Mindkét emeleti hálószoba erkélyes illetve franciaerkélyes, és szépen benapozott.A lakás előnye még, hogy a megvásárolható saját tárolók közül 2 a közvetlen szomszédságában helyezkedik el, a lakás bejáratával szemben. 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bizalommal.Ár: 45.620.200,- Ft Tel.: Sóti László(Egyedi kínálatunkat keresse a Városi Ingatlaniroda hivatalos weboldalán.) \n </t>
  </si>
  <si>
    <t xml:space="preserve"> Szegeden a Rókusi városrészben eladó ez a 46,38 m2-es, 1+1 szobás földszinti kertkapcsolatos új építésű lakás.Főbb jellemzők: • Lakótér területe 42,07 m2 • Terasz területe:8,62 m2• Átadás: 2020 augusztus• Szobák száma: 1+1• Állapot: új építésű• Szintek száma: 3• Emelet: földszint•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Harmónia Rezidencia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 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lakásA társasház legkisebb kertes lakása 42,07 m2-es. Egy 50 m2-es saját használatú kert és egy nyugati tájolású terasz is tartozik a lakáshoz. A különleges kialakítású, világos hálórészből pazar kilátás nyílik a kertre.A fürdőszoba az előszobából nyílik, de könnyen kialakítható a hálórészből nyílóvá is.Kiváló befektetési lehetőség!Ha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bizalommal.Ár: 21.510.800,- Ft Tel.: Sóti László(Egyedi kínálatunkat keresse a Városi Ingatlaniroda hivatalos weboldalán.) \n </t>
  </si>
  <si>
    <t xml:space="preserve"> Szeged-Felsővároson a Sás utcában találhatjuk ezt a 2+2 szobás, 1 emeleti, átlagos állapotú panellakást. A hát 10 szintes épületben található, a házat a panelprogram keretein belül szigetelték. Két szoba laminált parkettával, a másik kettő padlószőnyeggel burkolt. A konyhabútort kicserélték. A fürdőszobába kád található, a mellékhelyiség szeparált. Összességében a lakás felújításra szorul. A fűtést és a melegvizet távhő biztosítja, hideg-meleg vízórával rendelkezik a lakás. A környék csendes, az ingatlan néhány ablaka a töltésre néz. Kiválóan alkalmas azoknak, akik szívesen alakítanák ki saját ízlésük szerint otthonukat. </t>
  </si>
  <si>
    <t xml:space="preserve"> Szegeden, lakóparki környezetben egy kiváló állapotban lévő 2 hálószobás, 71m2-es lakás keresi új gazdáját!A közelben hipermarket, több bolt és buszmegálló is található. A parkolás a ház előtt és környezetében ingyenes! </t>
  </si>
  <si>
    <t xml:space="preserve"> Szeged-Hattyas-telepen találhatjuk ezt a földszinti, 95 nm-es, nappali+2 szobás, kertkapcsolatos, igényesen felújított társasházi lakást, melyhez egy 36 nm-es rendelő tartozik. Az ingatlant nemrégiben teljes körűen felújították, mind műszakilag mind esztétikailag. A lakás központi része az amerikai konyhás nappali. A konyhabútort kicserélték mely igazán jól pakolható. A szobák külön bejáratúak, laminált parkettával burkoltak, míg a többi helyiség járólappal, falai festettek, egyes helyeken tapétákkal díszítették. A fürdőszobába tusoló került beépítésre, a mellékhelyiség nem szeparált. A fűtést kombi kazán biztosítja, a lakás klimatizált. Az ingatlanhoz saját 100 nm-es kertrész tartozik, melynek elkerítése az új tulajdonos feladata lesz. A lakáshoz tartozik még egy 36 nm-es rendelőhelyiség is, melyet jelenleg bérelnek, a bérlő szívesen maradna a továbbiakban is, azonban ha az új tulajdonos bővíteni szeretné a lakást ezzel a rendelővel könnyedén megteheti. Így kényelmesen egy nappali+4 szobás, két fürdőszobás ingatlanná bővíthető. </t>
  </si>
  <si>
    <t xml:space="preserve"> Szegeden a Csaplár Benedek utcában első emeleti, csendes udvarra néző másfél szobás igényes lakás eladó egy zárt , utcáról elektromos kapun keresztül megközelíthető udvari parkolóhellyel,gépkocsi beállóval együtt.A világos, csendes, jó elosztású lakás keveset használt, újszerű állapotban van, egy tisztasági festés után azonnal költözhető. Az amerikai konyhás, étkezős nappali, az erkély, a fürdőszoba és a wc igényes járólappal burkolt, a klímával szerelt hálószoba laminált padlóval burkolt.A nappaliból az udvarra nyíló erkélyajtó, valamint a szintén udvarra nyíló hálószobaablak műanyag nyílászárók, amik szúnyoghálóval és redőnnyel vannak felszerelve.A lakás fűtéséről és melegvíz ellátásáról cirkó rendszerű kondenzációs kombi gázkazán gondoskodik, a nappaliban padlófűtéssel, a többi helyiségben radiátoros hő leadással.Infrastruktúrája nagyon jó, a közvetlen közelben kisebb boltok, üzletek, étterem is megtalálható, a rókusi körúton a Tesco és a tömegközlekedés néhány perc alatt elérhető.A lakás a teljes vételár kifizetése után azonnal költözhető, jelenleg is per, teher és igény mentes!A lakás irányára tartalmazza a biztonságos zárt udvari gépkocsi beállót!Bármilyen felmerülő kérdésével forduljon hozzám bizalommal a hét minden napján! </t>
  </si>
  <si>
    <t xml:space="preserve"> Eladó, Szegeden a Kossuth Lajos sgt -on lévő társasház udvari épületében lévő 32.4 m2-es összkomfortos garzonlakás. A lakás,1 szoba,fürdőszoba-WC-vel,konyha étkezővel kialakítású.2006-ban teljes felújításon esett át.Fűtése konvektoros,ablakai fából vannak -redőnyökkel felszerelt,a bejárati ajtó műanyag . A tetőt 2011 -ben felújították.A lakás udvari kapcsolattal és autóbeállóval használható. / fizető övezet van az utcán /A lakáshoz a pincében saját tároló van.Azonnal költözhető , per és tehermentes.Közelben megtalálható minden, ami a mai kornak megfelelő igényt támaszt , jó a tömegközlekedése is a környéknek.Javaslom azoknak akik befektetésre vagy kis méretű garzonlakásra vágynak kertkapcsolattal.Tekintse meg az alaprajzot / tájékoztató jellegű / és a lakás fotóit.Kérje ingyenes tájékoztatásomat telefonon, vagy e-mailben.IÁ : 17.500.000.- autóbeállási lehetőséggel  Kratochwill Andreaprémium ingatlanértékesítő  (Egyedi kínálatunkat keresse a Városi Ingatlaniroda hivatalos weboldalán.) \n </t>
  </si>
  <si>
    <t xml:space="preserve"> Szeged Északi város részben jó helyen, még is csendes átmenő forgalomtól mentes utcában eladó 5 szintes társasházban 5.emeleti, zárószinti 2+2-es erkélyes lakás. Az ingatlan kifejezetten jó választás lehet több gyermekes családoknak, hiszen a közelében minden megtalálható. A lakás ablakainak egy része a fás parkosított nagy térre néz, A környéken több játszótér, óvoda, iskola van, bevásárlási lehetőség, orvosi rendelő, és még egy kis könyvtár is.Az ingatlan szobáit laminált padlóval, a többi helyiséget járólappal burkolták.A társasház panelprogramban részt vett, ennek keretein belül a tetőt felújították, a lakás nyílászáróit műanyagra cserélték.Fűtése távfűtés radiátoros hő leadókkal. </t>
  </si>
  <si>
    <t xml:space="preserve"> Szeged-Rókus, a Rókusi krt-on, 4.emeleti (nem zárószint), 49nm-es, 2 külön bejáratú szobás, jó elosztású, 2019-ben teljeskörűen felújított (nyílászárók, vezetékek, burkolók, konyha), hőmennyiségmérőkkel felszerelt, alacsony rezsivel rendelkező lakás tehermentesen eladó. </t>
  </si>
  <si>
    <t xml:space="preserve"> Eladó Szeged Felsőváros városrészén található társasházi tégla lakás!A társasházi lakás főbb paraméterei:- Szeged Felsőváros városrész frekventált részén, a Szent Miklós utcában helyezkedik el a belváros peremén!- 92 m2-es - 3+1 szobás (ebből 3 külön bejáratú) - 10 m2-es erkély (loggia)- 3 emeletes 12 lakásos társasház 1. emeletén helyezkedik el- klímával felszerelt- a lakás felújítandó állapotú- csendes, nyugodt környezetben helyezkedik el, rendezett társasház, jó lakóközösség- kedvező 6 500 Ft-os közös költség- per és tehermentes, azonnal költözhető!- kiváló infrastruktúra, élelmiszerboltok, éttermek, orvosi rendelő, gyógyszertár, iskolák, óvoda játszótér karnyújtásnyira- nagyon jó tömegközlekedés (busz, troli, villamos megállók a társasház közvetlen közelében)- területi elhelyezkedése és belső kialakítása miatt befektetési célra is kiválóan alkalmas- parkolás a társasház előtt megoldott- az első emeleti elhelyezkedése miatt gyakorlatilag bárki számára alkalmas és elsősorban családosoknak, pároknak ajánlom illetve befektetési célra, albérleteztetésre és nem utolsó sorban egyetemisták részére is egyaránt tökéletes!Amennyiben a társasházi lakás felkeltette érdeklődését hívjon bizalommal! </t>
  </si>
  <si>
    <t xml:space="preserve"> Szeged Rókuson kínálom eladásra ezt a harmadik emeleti, 72 nm-es, 2 + 2 szobás erkélyes panellakást 5 szintes épületben.Az ingatlan per és tehermentes.A környék barátságos, csendes, tiszta és kiváló infrastruktúrával rendelkezik. Minden megtalálható: boltok, iskola, óvoda. A tömegközlekedés jól szervezett.Kiváló lehetőségként ajánlom egyetemistáknak, családoknak, de befektetésre is nagyszerű.I.á.: 28M FtHa felkeltettem érdeklődését hívjon bizalommal! </t>
  </si>
  <si>
    <t xml:space="preserve"> Eladóvá vált saját tulajdonú otthonom Szegeden, a Dandár utcában. A lakás alapterülete 55 m2, plusz egy kizárólagos használatú tároló. Napsütéses, déli fekvésű, családi házas övezetre néz. Az erkélyről szép kilátás nyílik a városra (Dóm, "Öreg hölgy") valamint kiválóan láthatóak az ünnepi események (hőlégballon, tűzijáték), reggelente megcsodálható a napfelkelte is. A lakás a 4. emeleten, zárószinten helyezkedik el. Tetőfelújítás, kéménybélés csere 4 éve történt. Tágas, világos lépcsőház, ablakai hőszigeteltek. A lakás műanyag nyílászárói szúnyoghálóval és redőnnyel szereltek.A fürdőszoba teljesen felújítva, zuhanyzóval. A szobák faparkettásak, falai festettek, fűtés gázkonvektorral történik. Többi helyiségben hidegburkolat található. Állapota jó. Az ingatlan per-és tehermentes. Közös költség 8500 Ft/hó. Elhelyezkedése kiváló, parkosított környezetben, a belváros szélén. Városközpont megközelíthető 10-15 perc sétával, illetve tömegközlekedéssel, melyek megállói 2 percen belül vannak. Ingyenes parkoló a ház előtt. (Igény esetén: Garázs a lakástól 800 méterre - külön megállapodás szerint, melyet jelen hirdetés nem tartalmaz - vásárolható hozzá)Magánemberek érdeklődését várom, kérem, hogy ingatlanosok ne keressenek </t>
  </si>
  <si>
    <t xml:space="preserve"> Eladó Szegeden a Szilléri sugárúton egy minden igényt kielégítően felújított 3. emeleti 47-nm es lakás liftes házban! Az ingatlan teljes körű felújításon esett át, új műanyag hő és hangszigetelt ablakok kerültek beszerelésre. A fürdő hidegburkolatos kádas kialakítású! A szobák falai festettek laminált parkettával burkoltak!A bejárati és a belső ajtók is cserélve lettek! A konyha új saját tervezésű bútort kapott! Az elektromos hálózat is részben fel lett újítva! A fűtést távhő biztosítja új lap radiátoros hőleadókkal! Kiváló választás lehet befektetésre ,hisz csendes és gyönyörű lakás, továbbá kellemes otthona lehet azok számára akik már nem szeretnének a felújítással járó gondokkal küzdeni. Jöjjön el nézze meg, nem fog csalódni! Remek elhelyezkedéssel, kiváló infrastruktúrával:- kiváló közlekedés , busz- és trolimegálló 2 perc távolságra van, közelben élelmiszerbolt ( SPAR) posta, piac, gyógyszertár, óvodák, iskolák, játszótér. </t>
  </si>
  <si>
    <t xml:space="preserve"> Eladó tulajdonostól Szegeden az Árkád mellett egy felújított, 2 szoba + nappalis, amerikai konyhás, összkomfortos, igényesen kialakított, 88m2 alapterületű, első emeleti, hőszigetelt, tégla építésű társasházi lakás. A lakás részét képzi alapterületén felül egy 6m2 udvari erkély + utcafrontra néző kilépő. A szobákhoz önálló gardróbhelyiségek tartoznak. A konyha, fürdőszoba, gardróbhelyiségek, előszoba egyedi gyártású, minőségi bútorokkal vannak felszerelve, a lakás kulcsrakész állapotú akár azonnal költözhető. A konyhában beépített Electrolux gépek vannak. A lakás keleti tájolású, így ideális benapozottsággal bír, egész nap világos. A radiátoros és padlófűtés, valamint a használati meleg víz előállítása cirkókazán üzemű. A lakás légkondícionált, klímákkal felszerelt. Saját mérőóra minden közműhöz. Az utcában a parkolás ingyenes. Belváros és a Mars tér egyaránt 7-8 perc sétával elérhető. Bárki számára ideális, jól megközelíthető. Az egyéb bútorok megbeszélés tárgyát képezik. Előzetes egyeztetés után bármikor megtekinthető. </t>
  </si>
  <si>
    <t xml:space="preserve"> Szeged-Belváros, a Lechner térhez közeli Füredi utcában, 1995-ben épült, I.emeleti, 62nm-es, 2 külön bejáratú szobás, jó elosztású, kitűnő állapotú, 2 erkéllyel rendelkező, cirkó fűtéses lakás bérleti joga eladó. Udvari parkolási lehetőség elérhető. </t>
  </si>
  <si>
    <t xml:space="preserve"> 2019 nyarán teljesen felújított 49nm-es harmadik emeleti lakás eladó. Az ingatlan csendes környéken,Szegeden, Felsőváros, Vajda utcában található. 1 szoba és egy tágas, világos nappali található benne, a fürdő és a WC külön helyezkedik el. Kiváló tömegközlekedési lehetőségekben, busz illetve trolibusz megállók pár lépés távolságra. Ezen felül a közelbe található posta, általános iskola, élelmiszer boltok.Az ár alku képes, érdemes meg tekinteni! </t>
  </si>
  <si>
    <t xml:space="preserve"> Szeged-Vadaspark lakópark, a Hiúz utcában, 2009-ben épült, I.emeleti, 53nm-es, 2 tágas szobás, korszerű cirkó fűtéssel felszerelt, rendkívül alacsony rezsivel rendelkező (fűtés: évi kb. 40.000 Ft), 2 klímával felszerelt lakás tehermentesen eladó. A lakás akár teljes bútorzattal együtt is megvásárolható. </t>
  </si>
  <si>
    <t xml:space="preserve"> A lakás 10 emeletes panel 8. emeletén található, szép, csendes környezetben. A tömegközlekedés nagyon jó, néhány percre van a Csillagtér. A környéken Spar, óvoda, bölcsöde, játszótér. A lépcsőház felújított, ami magába foglalja az új liftet a lépcsőház festését és burkolását. A ház 4 éve esett át panel programmon, mely során új, 3 rétegű ablakok és 16 cm-es szigetelés került felhelyezésre, továbbá az ablakok körül tűzálló szigetelés van, illetve megfelelő konyhai, fürdőszobai és WC szellőztető rendszer került kiépítésre. A panel programmnak köszönhetően a lakás alacsony rezsivel rendelkezik. A lakás teljes felújításon esett át, mely során fel lett újítva a fürdőszoba és wc, a szobákban laminált padló, a folyosón, erkélyen és a konyhában pedig járólap lett lerakva, továbbá új bejárati és beltéri ajtókat, valamint új konyhabútort kapott. A nappaliban légkondi került beszerelésre, mely a lakás kedvező energetikai tulajdonságainak köszönhetően elegendő az egész lakás hűtésére még a legmelegebb hónapokban is. A nyugati fekvésű helyiségek ablakaira rendőnyök kerültek. </t>
  </si>
  <si>
    <t xml:space="preserve"> Rókuson, a Kukovetz Nana utcában, cseréptetős házban lakás eladó!Szeged-Rókuson, közel a belvároshoz, csendes környezetben, a legkedveltebb panel típusú épületben, cseréptetős házban erkélyes, kihelyezett előteres, nagyon jó elosztású lakás eladó! Parkolni az utcán lévő parkolóban lehet, nem fizetős övezet.Mindenhol redőny és új szúnyogháló található. Az ingatlan elhelyezkedése kiváló, mind a tömegközlekedés mind a bevásárlási lehetőségek (Tesco, Pláza) két percre találhatóak, illetve az iskolák, óvodák közelsége miatt is népszerű a lakás megközelíthetősége.Paraméterek:- 80 m2-es alapterület- 3 külön bejáratú szoba- 4. emeleti- karbantartott, jó állapot- műanyag nyílászárók- erkély- tágas konyha és külön étkező- fűtése: távhőVárom érdeklődő hívását! </t>
  </si>
  <si>
    <t xml:space="preserve"> Szeged Északi városrészben, első lakószinten(5 emeletes épületben), 47 m2-es, festett falú 1+1 szobás, távfűtéses, hőmennyiségmérővel, hideg-meleg vízórával ellátott, összkomfortos panel lakás eladó. Nyílászárak cseréje megtörtént, ablakok szúnyoghálóval redőnnyel felszerelt. Nagy szoba szőnyegpadlós, kisszoba laminált padlós, előszoba-fürdő-konyha járólapos. Alacsony rezsivel fenntartható. A kilátás csendes térre néző.A környék közlekedés (Troli, busz, villamos) szempontjából kiváló. TESCO, LIDL, PENNY, óvoda, iskola, orvosi rendelő, gyógyszertár McDonald’s, gyors étkezde, a közelben található. </t>
  </si>
  <si>
    <t xml:space="preserve"> Felújított panellakás eladó Szegeden a Petresi utcában!Eladásraínálja ezt a gyönyörűen felújított panellakást a Petresi utcában.A lakás jellemzői a következők:- A ház kifizetett, befejezett panelprogramos, műanyag nyílászárókkal felszerelt, a közösköltség nagyon alacsony (5 600 Ft), - Klasszikus "47-es", 2. emeleti panellakás, két szobával, konyhával, külön WC-vel, erkély nélkül, lakótér 48 négyzetméter,- 2014-ben teljeskörűen felújították, új villanyhálózat extra sok aljattal, rejtett világítással,- Új, méretre gyártott beépített szekrény, emeletes ágy, és más méretre gyártott bútorok, amelyek tökéletesen harmonizálnak a burkolatokkal,- Igényes, minőségi burkolatok, nem eladásra és befektetőknek felújított lakás! Saját részre készült a felújítás, ennek köszönhetően igazán nagy gonddal végezték, - Körbefűtött lakás, egyedi mérős távfűtés, télen a radiátorokat alig kell bekapcsolni, ennek köszönhetően, nagyon kedvező rezsi!, - A lakás közvetlen közelében van: Tesco Extra, edzőterem, óvoda, iskola, más élelmiszerboltok, játszóterek, park, villamosmegálló, buszmegálló, Ár: 19 800 000 FtA képek magukért beszélnek, azonban ha szeretné ezt a gyönyörű lakást személyesen is megnézni, keressen minket a megadott elérhetőségek egyikén, vagy személyesen az irodánkban:Ciklon Ingatlan Ingatlanszervező irodaSzeged-TápéKöltő utca 2/1.Nyitvatartás minden hétköznap: 09:00-től 14:00-ig, vagy megbeszélés szerint egyéb időpontokban </t>
  </si>
  <si>
    <t xml:space="preserve"> Eladóvá vált Szegeden, Makkosháza városrészben, a Csongrádi sugárút végén, egy 60 m2-es, 1+2 szobás, 4. emeleti panellakás. Az épület hőszigetelő réteggel borított, műanyag nyílászárókkal, hőmennyiségmérőkkel ellátott, kifizetett panelprogramos. A szobák külön bejáratúak, a nagyobb szoba laminált padlóval, a két félszoba padlószőnyeggel, a többi helyiség járólappal burkolt, az ingatlan kihelyezett előtérrel rendelkezik. A lakás infrastruktúráját tekintve kedvező elhelyezkedésű, a közelben könnyen elérhető tömegközlekedés, óvoda, iskola, az ingatlan azonnal költözhető. </t>
  </si>
  <si>
    <t xml:space="preserve"> FIGYELEM!Sajàt igènyeit szeretnè megvalósìtani ùj otthonàban?Befektetèsi szàndèka van, èv vègèhez kôzeledve?Ajànlatunk:Szeged en kínàlunk negvètelre, egy 53 nm-es lakàst,amely azinnal birtokba vehetõ!!!A lakàs fenntartàsi költsège rendkìvül alacsony:Közös ktg:6700.-ftKûlön mèröóràkkal ellàtott./vìz, villany,gàz/A lakàsban a parkettat, felcsiszoltàk, szèp tölgyparkettàs.Ablakai müanyagok, szunyoghàlósak, redönyösek.Bejàrati ajtaja fa, mèg az eredeti.Gàzbojler szolgàltatja a melegvízet.Konvektoros a fütèse.Mindkèt oldalrol lakàs veszi közre, ezèrt a fütèse rendkívül kedvezô!Belmagassàga:2,70Ablakai, parkra nèznek nagy platàn fàkra.A Hàz::Folyamatosan felùjìtàsokat kap, 4 èvvel ezelött szigetelèst, festèst kapott.Kicserèltèk a kaputelefont, bejàrati ajtot müanyagra.Tartalèk pènzzel rendelkezö hàz.Infrastruktura:A közelben az Autopàlya, 47-es út az autóval közlekedöknek.Tömegközlekedèssel a vàros 4-es villamossal 20 percen belül elèrhetõ!Óvoda, iskola, jàtszótèr, Kispiac,posta, gyógyszertàr,Real bolt , pàr percen belül megtalàlható.Keressen bizalommal! </t>
  </si>
  <si>
    <t xml:space="preserve"> Szeged, Kecskés-telepen, a Dettre János utca elején, az idén befejezett, 3 lakásos társasházban,1.emeleti, kulcsrakész, 1,5 szobás, 44 nm-es lakás eladó.Helyiségei: amerikai konyhás nappali, hálószoba, fürdőszoba, külön wc.A lakás burkolatai, felszereltsége igényes /gépesített konyha, hűtő-fűtő klíma, műanyag hőszigetelt külső nyílászárók/, modern, mai igényeket kielégítő adottságokkal rendelkezik.Fűtése radiátorokkal, egyedi hőmennyiség mérővel, központi kazánról megoldott.A közös használatú udvara rendezett, parkosított.Tömegközlekedés /busz, villamos/,és a Napfény Park bevásárlóközpont közelben.Ideális otthona lehet bármely korosztálynak! </t>
  </si>
  <si>
    <t xml:space="preserve"> Szeged északi városrész egyik kedves kis utcájában eladó egy 3.emeleti (4 szint) 47nm-es erkélyes jó állapotú lakás. Az ingatlant kifejezetten ajánlom fiataloknak, kiscsaládosoknak, mivel a környék infrastruktúrája kiváló.Megtalálható itt az óvoda, iskola, bevásárlási lehetőségek edzőterem, gyorsétkezde, és játszótér is.Az ingatlan egy 5 szintes panelprogramos társas házban helyezkedik el,a szobák laminált padlóval burkoltak a többi helyiség járólapos.A fürdőszoba a felújítást követően egy tusolókabint kapott.A nyílászárókat modern redőnyös műanyagra cserélték.Fűtése a panellakásokban megszokott távfűtés melyek hőmennyiség mérővel is ellátottak.A jelenlegi tulajdonosok az ingatlan alatt bérelnek egy garázst melynek bérlési jogát igény esetén tovább adják az új vevőnek. </t>
  </si>
  <si>
    <t xml:space="preserve"> Rókuson, a Tesco szomszédságában a Bálint Sándor u -ban, eladó egy 5 szintes épület 2 .emeletén lévő 35 m2-es panel lakás .A lakás főbb jellemzői:- 1990 -ben épült - a lakás alapterülete: 35 nm- 2. emeleti- 1 szobás ,konyhás- fürdő és külön WC-vel- műanyag nyílászárók- redőnyözött - szúnyoghálós ablakok- közös tároló- távfűtés egyedi mérőórával- per- és tehermentes- azonnal birtokba vehető- ingyenes parkolás az utcán- kiváló elhelyezkedés - jó közlekedéssel- társasházi közös költség: 8.000,-Ft/hó- fűtése 11ezer ft /hó meleg vízzel.A lépcsőház felújított -rendezett, kiváló lakóközösséggel.Közelben megtalálható minden, ami a mai kornak megfelelő igényt támaszt , jó a tömegközlekedése is a környéknek.Tekintse meg az alaprajzot / tájékoztató jellegű / és a lakás fotóit.Kérje ingyenes tájékoztatásomat telefonon, vagy e-mailben.IÁ : 13.500.000.-Kratochwill Andreaprémium ingatlanértékesítő+(Egyedi kínálatunkat keresse a Városi Ingatlaniroda hivatalos weboldalán.) \n </t>
  </si>
  <si>
    <t xml:space="preserve"> Szegeden, Tarján városrészben, a Bite Pál utcában eladó egy panelprogramon átesett 5 szintes panelépület 3. emeletén lévő 2+2 szobás, 72 m2-es lakás. A lakás átlagos állapotú, kisebb felújítási munkákat végeztek rajta a tulajdonosok. A nappalin kívül 1 egész és két félszoba áll rendelkezésre a lakásban, a fürdőszoba és wc külön helyiségben található. Az ingatlan egy 3,5 m2-es erkéllyel rendelkezik. Ajánlom a lakást családoknak, gyermeket tervező pároknak, vagy olyanoknak, akik idősebb rokonnal együtt kívánnak otthonra lelni. </t>
  </si>
  <si>
    <t xml:space="preserve"> Szeged-Árkád mellett lévő Boros József utcában első szinten lévő, 55m2-es, 2 szobás felújítandó, kamrás, polgári tégla lakás eladó. Autóbeállási lehetőség biztosított. Egyedi mérővel rendelkezik (villany, víz, gázóra) Csendes, rendezett a társasház lakóközössége. Az ingatlan felújítást igényel, így igény szerint kialakítható. Ajánlom saját részre, de befektetésre is kiválóan alkalmas. Jogilag rendezett, tehermentes. Természetesen kiürített állapotba kerül átadásra. Hívjon bizalommal. </t>
  </si>
  <si>
    <t xml:space="preserve"> Eladóvá vált a Csaba utcán első emeleti , 3 szobás , klímás , megkímélt állapotú lakásunk. A szobák külön nyílnak , valamint a wc és fürdőszoba is külön helyiségben találhatók. A lakás 4 éve lett felújítva; nyílászárócsere , radiátorcsere és festés is történt. A környék csendes , de Spar , Tesco , gyógyszertár és kisbolt is pár perc sétára található. A lakástól a Csillag tér 5 perc sétára van , tehát a tömegközlekedés is kiváló. </t>
  </si>
  <si>
    <t xml:space="preserve"> Részben felújított, bútorozott fiatalos lakás eladó Szegeden!Újrókuson kínálom eladásra a Vértó közvetlen közelében, ezt az 5. emeleti, 1,5 szobás, részben felújított panellakást. A lakás két évvel ezelőtt részleges felújításon esett át, amely során minden helység laminált padló burkolatot kapott, és új konyhabútor került beépítésre.Megegyezés szerint a lakás azonnal költözhető teljesen felszerelt állapotban. (Minden háztartási gép, bútor, konyhafelszerelés, beépített mosogatógép és sütő).Könnyen megközelíthető, közelben található bolt, étterem, játszótér és óvoda. Troli- és villamosmegálló a lakástól gyalog pár perc távolságra.Elrendezése tökéletes fiatal pároknak, kis családnak, de akár befektetőknek is.A lakás jellemzői:- alapterület: 35m2- 2 különálló szoba- közös biciklitároló- rendezett társasház, jó lakóközösség, felújított lépcsőház (tető és lépcsőház)- alacsony fenntartás - jó tömegközlekedés (közelben busz, villamos és troli megálló)Kérdéseivel, vagy időpont egyeztetéssel kapcsolatban keressen bátran! </t>
  </si>
  <si>
    <t xml:space="preserve"> Szeged belváros szívében, a Kiss Ernő utcában kínálom ezt az első emeleti, 5 évvel ezelőtt felújított kispolgári társasházi lakást. Az ingatlan 1900-as évek elején épült, zárt udvara igényesen parkosított, kis pihenőkertes. A lakás teljes körű felújításon esett át, gépészet, villanyvezetékelés burkolatai, konyhája mind cserére került. Az ingatlan teljesen bútorozott és felszerelt, melyek a vételár részét tartalmazza. Jelenleg 140.000 Ft-ért albérlők laknak benne, akik eladás esetén tovább bérelnék. Jó árértékarány, befektetésre is alkalmas. </t>
  </si>
  <si>
    <t xml:space="preserve"> Szeged-Belvárosában csendes környezetben, földszinten lévő 1, 5 szobás tégla lakás eladó. Szobái külön bejáratúak, kisebbik laminált lappal burkolt, nagyobbik parkettás, falazata festett. Fürdőszoba, wc egyben igényesen kialakítva. Konyha tágas, újabb bútorzattal rendelkezik. Nyílászárók, villany, vízhálózat cserélve lettek. Az ingatlan állapota felújítást nem igényel, beköltözhető. Egyedi mérővel rendelkezik (villany, víz, gáz). Fűtést cirkós kazán biztosítja. Rendezett a társasház, festői közös udvarral. Alacsony fenntartási költségű. Az ingatlan per, teher, igénymentes. Kifejezetten ajánlom belváros kedvelőknek, de még is csendes helyen lévő ingatlant. Befektetésre is alkalmas. </t>
  </si>
  <si>
    <t xml:space="preserve"> Ide csak költözni kell.Eladó teljes körűen felújított és felszerelt lakás 4 lakásos házban.A lakás előtti udvarrész és kocsibeálló kizárólagos használatával.Főbb tudnivalók a lakásról:-64 m2-földszinti kertkapcsolatos-amerikai konyha-nappali+2 szoba-új villanyszerelés és fűtés-méretre gyártott bútorok-egyedi konyhabútor gépekkel-külön kamra-egyedi beépített gardrób-új nyílászárók szúnyoghálóval és redőnnyel-klíma-saját tároló-álmennyezetbe épített led világításTovábbi információkért keressen bizalommal!Ingatlanközvetítők kérem ne keressenek! </t>
  </si>
  <si>
    <t xml:space="preserve"> Szeged-Makkosháza városrészében, Lomnici utcában, tízemeletes ház 6.emeletén, 53m2+4m2 kihelyezett előteres, 1+2 szobás, étkezős felújított lakás eladó. A szobák burkolata laminált padló, a többi helyiség kerámia lappal fedett. A régi bejárati ajtót biztonsági ajtóra cserélték, felújították a konyhát és a fürdőszobát is. Az ablakok az eredetiek, de már műanyagból készültek, redőnnyel ellátva. Kellemes hangulatú lakás, kiváló infrastruktúra. Várom megtisztelő hívását. </t>
  </si>
  <si>
    <t xml:space="preserve"> RITKASÁG!Szeged, Felsővárosi (az Epam mögött) 1 emeleti, 3 szoba, étkezős, nagy erkélyes, nagy fürdőszobás tökéletes elrendezésű, újszerű állapotú lakás tulajdonostól eladó. Festeni sem kell!!Garázs (szerelőaknás) az épületben az ára 5,5 millió Ft.Ingatlanos NE keressen!! </t>
  </si>
  <si>
    <t xml:space="preserve"> Újszegeden, a 2 híd, Liget, Tisza folyó közötti fás, madárcsicsergős, friss levegőt biztosító területen eladó ez a napfényes, jól átgondolt, jól berendezhető, harmadik emeleti, nem zárószinti tégla lakás. Tájolása részben dél-nyugati, részben észak-keleti, egy szoba és a konyha az utcára néz, a másik 2 szoba az udvarra, kertre néző. A lakáshoz előtér, 3 egész szoba, külön fürdőszoba és WC, konyha, kamra, terasz tartozik. A konyhában mosogatógép, az előtérben inverteres klíma. Opcionálisan megvásárolható hozzá a szemközti újépítésű házban található garázsom is (5 M Ft). A 9 lakásos házban jó lakóközösség van, a társasházhoz belső, fedett biciklitárolós, félig betonos, félig kertes udvar, illetve - kis méretű - tároló tartozik.Alkalmas albérleteztetésre (Széchenyi tér gyalog 5-10 perc séta a Belvárosi Hídon keresztül, jó a tömegközlekedés is), illetve meleg családi otthonnak is ideális, ahol a gyerekeket külön szobákban lehet elhelyezni. A lakás gáz cirko fűtésű, kis rezsijű, körbefűtött. </t>
  </si>
  <si>
    <t xml:space="preserve"> Szeged, 2 perc sétára TIK épületétől eladó 9 szobás, 4 szintes sorházi lakás. A földszinti részen egy nappali, konyha és étkező került kialakításra egy légtérben. Az 1-2. emeleten 3 szoba a 3. emeleten 2 szoba található. Fürdőszoba minden szinten található. Jelenleg minden szoba nagyrészt külföldi diákoknak van kiadva, igy befektetésnek is kiváló mivel kb 8% éves hozam érhető el. </t>
  </si>
  <si>
    <t xml:space="preserve"> Szeged Belvárosában a Tisza parttól egy sarokra patinás palota soron első emeleti 3 szobás nagyon szép polgári lakás bérleti joga eladó, vagy kisebb önkormányzati tulajdonú lakásra cserélhető.A szobák gyönyörű, tágasak, ablakai az utcára néznek. A lakás a lépcsőházból níílik, az előszoba és a konyha ablaka a függőfolyosós szép, zárt udvarra néz. Nyílászárók eredeti kazettás szép ajtók, ablakok gerébtokos kifogástalan állapotú redőnyös ablakok. A ház 18 lakásos, nagyon jó lakóközösséggel. A lakás részleges felújítást igényel. Irányár 10 millió Ftbérleti díj, és a házközös szolgáltatás díja : 53.000,-Ft/hó  </t>
  </si>
  <si>
    <t xml:space="preserve"> Családi okok miatt eladó egy Szeged, Rókusi körúton található 35 m2-es, 1 szobás panellakás, közvetlenül a Tesco mellett, kiváló közlekedési lehetőséggel. </t>
  </si>
  <si>
    <t xml:space="preserve"> 69m2 felújított, saját tulajdonú panellakás eladó.69m2 alapterület+4m2 erkély Nagy nappali és 2 szoba, nagy erkély.Új nyílászárok kívül és belül.Fenyőfa ajtók , műanyag ablakok. Műanyag biztonsági bejárati ajtó. A konyhában, közlekedőben, erkélyen, fürdőben és wc-ben járólap található. A nappaliban és a szobákban szőnyeg burkolat.Igényesen felújított konyha, beépített hűtőszekrénnyel.Felújított elektromos hálózat.Kiváló elhelyezkedés. Szeged Makkosházán található a lakás. Közelben bölcsőde, óvoda és iskola. Busz és trolimegálló csak pár perce.Közelben több szupermarket is található: Penny, Lidl, Coop, Tesco.Ár: 23,9 millió Ft </t>
  </si>
  <si>
    <t xml:space="preserve"> Veresács utca elején 49 m2-es 2.emeleti parkettás lakás eladó. Ami ÚJ : műanyag nyílászárók, bejárati ajtó, konyhabútor, világító testek, gázkazán, berendezés. Befektetőknek ajánlva. Minden nap 15 óra után vagyok elérhető.Köszönöm </t>
  </si>
  <si>
    <t xml:space="preserve"> Tágas társasházi lakásunk eladó,Mind a 3 szomszédja nagyon jó.Kertecskéje közös és pici, De jó medencézni,grillezni és focizni is.Belmagasság néhol három tíz,Kamrában elfér minden íz,Tárolóban lehet iroda vagy játszós szoba. Ebben az otthonban mindenek helye van.Télen központifűtés termosztáttal,Nyáron klíma a családnak,Nincs lift, de lépcsőt sem kell mászni,kényelmesen a földszinten lakhatsz.Autónak 20nm garázs és beálló jár, Négy hálószoba, amerikai nappali-konyha,kettő fürdő és három király trón vár,Gardrób szoba a lányok álma.Vehetsz fel CSOK-ot,hitelt mi várunk.Tégla falazata és három rétegű az ablaka.Minden ablakon redőny és szúnyogháló,Rendezett és csendes álom.Klebelsbergen, de jó lakni,Mindig nagyokat lehet sétálni.Közel bölcsi,óvoda,posta,bolt,buszmegállók, játszótér és orvosi rendelő.Százharminchat négyzetméter,Öt-hat fő vígan elfér benne.Ha eljössz, hát megnézheted,Hogyha tetszik, meg is veheted. </t>
  </si>
  <si>
    <t xml:space="preserve"> Szeged belvárosában, 206m2-es galériázott, teljesen felújított polgári lakás eladó.Az ingatlanban, 5 külön bejáratú igényes, minőségi APARTMANT alakítottak ki.A nagy méretű polgári lakásban a tulajdonos minden helyet kihasználva, galériákkal bővítve álmodta meg ezeket a különleges lakásokat.A lakrészek (32m2 és a 48.5m2 között vannak) mindennel felszereltek, bútorral, klímával, hűtőszekrénnyel, TV-vel, amelyek nincsenek benne az ingatlan árában, megbeszélés tárgyát képezik.A felújítás során a következő munkálatok lettek elvégezve:- elektromos hálózat cseréje- fűtés korszerűsítés- új vízvezetékrendszer,- új konyhák kialakítása, konyhaszekrények beépítése- új fürdőszobák kialakítása- gépesítések- festés, burkolások- klímák beszereléseAz ingatlanhoz tartozik egy 15m2-es függőfolyosó is.Befektetőknek ajánljuk, akik nem szeretnének felújításokkal foglalkozni, ide a bérlőnek csak a személyes dolgait kell hozni.Bármilyen kérdése van az ingatlannal kapcsolatban hívjon, írjon, ha nem vagyok elérhető, visszahívom.Miklósné Zsóka: </t>
  </si>
  <si>
    <t xml:space="preserve"> Szent György tér és a Szent István tér között eladó egy 71nm -es 2 szobás részben galériázott nagy polgári lakás. Az ingatlant függő folyósón keresztül lehet meg közelíteni, melyet akár erkélyként is használhatunk. A lakás elhelyezkedéséből adódóan nem csak lakásnak, de irodának is kiválóan alkalmas.Az ingatlan felújítása során a teljes víz, gáz, és elektromos vezeték hálózata ki lett cserélve, a konyhában egy kamrát alakítottak ki és a fürdőszobát is korszerűsítették, és mind két helyiséget járólappal burkolták.A nagy belmagasságnak köszönhetően (3.8m) a kisebb szoba fölé egy 8nm -es galéria került kialakításra.Ajánlom az ingatlant mindazoknak, akik szeretik a polgári lakásokra jellemző tágas nagy tereket. </t>
  </si>
  <si>
    <t xml:space="preserve"> Belváros szívétől 5 perc sétára, de mégis csendes helyen, Füredi utcában, 6 éves társasházban eladó egy 3. emeleti 1,5 szobás, nagy erkélyes 45 m2-es lakás. A szobák parkettásak, a többi helyiség mozaiklapos. Redőny, szúnyogháló mindkét ablakon. A klíma kialakítása megtörtént. A lakás azonnal költözhető, jelenleg üres állapotban. Elektromos kapun keresztül, zárt udvarban kocsibeálló külön megvásárolható. Központi elhelyezkedése egyértelmű, Széchényi tér 5 percre, Mars tér 5 percre, kiváló infrastruktúra: villamosok, trolik, buszok a város minden irányába 100 m-en belül. Bevásárlási lehetőség azonnal elérhető nem utolsó sorban az összes belvárosi szórakozóhely kényelmes sétatávolságban. A városi programok karnyújtásnyira. Fekvése miatt befektetésnek is tökéletes, kiválóan hasznosítható. </t>
  </si>
  <si>
    <t xml:space="preserve"> Szeged belvárosában Szent István térhez közel első emeleti nappali+ 3 szobás téglaépítésű, napfényes, igényes társasházi lakásSzeged belvárosában Szent István térhez közel, a Pusztaszeri utcában kínálom eladásra ezt az első emeleti nappali+ 3 szobás téglaépítésű, napfényes, nagy erkélyes igényes társasházi lakást. Az épület 1970-es években épült, külső homlokzata felújításon esett át, míg a lakás 2015-ben újították fel teljes körűen. Fűtését Baxi kondenzációs kazán biztosítja, hőleadók thermoszelepes radiátorok, nyáron egy Panasonic inverteres klíma biztosítja a kellemes közérzetet. Az összes közmű és annak szerelvényei újak, belső nyílászárói, összes hideg-meleg burkolati cserélve lettek, belső udvarra néző homlokzata külső szigetelés illetve nemes vakolata teljesen új és korszerű. Funkcionális elosztása jó, mindennek megvan a helye, a konyhájában igényes konyhabútor lett kialakítva Bosch beépített háztartási gépekkel, a lakásban több beépített szekrény található ami a vételár részét képezi a lakáshoz tartozó 4 nm-es külön tárolóval együtt.A parkolás az utcán fizetős, de opcionálisan vásárolható egy külön hrsz-on lévő 12,6 nm-es garázs, aminek a vételára 4 millió forint.Ha felkeltette az ingatlan érdeklődését, hívjon bizalommal. </t>
  </si>
  <si>
    <t xml:space="preserve"> Első emeleti, 76 nm-es tégla lakásSzeged, Vasas szent Péter utcai 76 nm-es, kettő és fél szobás, első emeleti, téglaépítésű lakás eladó. A lakás kiváló állapotban van. A két szép nagy szoba az utca felé néz, a kisszoba, és a konyha az udvar felé. A szobák, és az előszoba parkettás, a többi helyiség járólap burkolású. A fűtés gázkonvektorokkal működik.A lakáshoz tartozik egy külső tároló. Az udvarba be lehet állni gépkocsival.Tömegközlekedés, Mars téri piac, Árkád, kb. 5 percnyire gyalog. Az ár, irányár. </t>
  </si>
  <si>
    <t xml:space="preserve"> Szeged, Retek utca elején eladó 1. emeleti 3 külön szobás jó állapotú lakás. A panelprogram keretein belül a házat hőszigetelték és a nyílászárókat műanyagra cserélték. A környék infrastruktúrája kiváló, bevásárlási lehetőség és tőmegközlekedési eszközök a közelben megtalálhatóak. A közelben található egy bekerített játszótér ezért a lakás családoknak is ideális választás. </t>
  </si>
  <si>
    <t xml:space="preserve"> Szeged, Mikszáth Kálmán utca elején teljesen felújitott 42 m2-es 2.emeleti lakás eladó.Felújitás : műanyag nyílászárók,klíma,laminált parketta,padlózat,elektromos vezetékek és vízvezetékek cseréje. Komplett új berendezéssel fektetőknek ajánlva. Minden nap 15 óra után tudom felvenni a telefont.Köszönöm </t>
  </si>
  <si>
    <t xml:space="preserve"> MINDEN IGÉNYT KIELÉGÍTŐ LAKÁS A KÁLLAY LIGETBEN!Szeged-Újszeged zöldövezeti részén a nagyvárosi rohanó élettől mentes helyen, csendes környezetben 97 m2-es, amerikai konyha+nappali, 3 szobás, gardróbos, belső kétszintes egyedi kialakítású napfényes társasházi téglalakás eladó. A lakáshoz saját, 84 m2-es kertrész és autóbeálló tartozik.JÖJJÖN EL TEKINTSE MEG! HÍVJON BIZALOMMAL! </t>
  </si>
  <si>
    <t xml:space="preserve"> Szegeden, a Lomnici utcában kínálom eladásra ezt a tiszta, rendezett, világos, szép panellakást!A lakás legfőbb jellemzői:- az ötszintes ház harmadik emeletén (negyedik szint) található,- könnyen megközelíthető (parkolási lehetőség az utcán, nem parkoló övezet)- tiszta lépcsőház, remek lakóközösség,- igényes, jó elosztású lakás, külön bejáratú szobákkal,- tartozásmentes társasház,- szépen, igényesen felújított falak és burkolatok,- panelprogramos, műanyag nyílászárók, redőnyözött ablakok- gépesített, szellős konyha- kifizetett panelprogram, remek hőszigetelés- kis családok, összeköltözők számára is ideálisA lakás a lakótelepi ingatlanok minden előnyével rendelkezik: közintézmények, vendéglátó helyek, bevásárlási lehetőségek, tömegközlekedés, iskola, óvoda, posta, gyógyszertár, játszótér mind-mind laza sétányi közelségben találhatók.Ha a lakással kapcsolatban további részletekre kíváncsi, keressen a -es mobilszámon, vagy küldjön email-t az címre! </t>
  </si>
  <si>
    <t xml:space="preserve"> Lakás és parkolóhely a mélygarázsban csak együtt! Eladóvá vált a Harmónia lakóparkban lévő 44,26 négyzetméteres földszinti lakásom.Az ingatlan egy 2009-ben épült ,szigetelt ,14 lakásos rendezett társasház belső udvara felől található.A nappali és a konyha egy légtérben van.1 külön bejáratú szoba,a fürdő, wc egy helyiségben.A fűtés házközponti egyedi méréssel.Hűtő-fűtő klímával felszerelve,minden helyiségben padlófűtés.A lakáshoz tartozik egy nagy méretű parkoló hely a mélygarázsban ,melynek ára 2,5 M Ft. A házat kamerás megfigyelő rendszerrel látták el a nagyobb biztonság érdekében.Hipermarket,pékség, iskola,óvoda,gyógyszertár,tömegközlekedés pár perc sétával elérhető. Ingatlanközvetítők kérem ne keressenek! </t>
  </si>
  <si>
    <t xml:space="preserve"> Egyedi kialakítású 1,5 szobás lakás Felsővároson!A Kereszttöltés utcában kínálom eladásra ezt 47,6 m2-es erkélyes panellakást egy 10 emeletes épület 6. szintjén. A társasház részt vett a panelprogramban.Boltok, gyógyszertár, tömegközlekedés közvetlen az épület mellett van. Bicikliút vezet egészen a belvárosig. A lakás egyedisége abban mutatkozik meg, hogy a nappaliból közvetlen bejárat lett kialakítva a konyhába, így még tágasabb érzést kelt a lakás, egy kényelmes ebédlőt is könnyű kialakítani a nappaliból.ADATOK:- 47,6 m2 1+1 szoba és erkély- távfűtés egyedi méréssel- az ingatlan részlegesen fel lett újítva:*wc/fürdőszoba teljesen - zuhany hőcserélő rendszer lett beépítve, ami felére csökkentette a meleg víz használat költségét.*villamos hálózat - rézvezetékek lettek behúzva*új redőny és szúnyogháló minden ablakon*bejárati ajtó és új beépített szekrény*meleg burkolat (parketta)*klímaEGYÉB információk:- közös költség - 8.400.Ft/hó- meleg víz + fűtés - 8.500. Ft/hó- az ingatlan tehermentes és rövid időn belül birtokban vehetőHívjon, szívesen megmutatom!Ajtai Richárdingatlan közvetítő </t>
  </si>
  <si>
    <t xml:space="preserve"> Szegeden a Rókusi városrészben, most épülő 16 lakásos társasház 2.emeletén 36,27 nm-es plusz 2,72 nm-es erkélyes lakás eladó!A ház jellemzői:- Falazat Wienerberger tégla,- 12 cm-es hőszigetelő rendszer,- 42 cm-es falvastagság, hőszigeteléssel, hang-gátlókkal, kőzetgyapottal,- 3 rétegű gázzal töltött nyílászárók,- lakásonként radiátor rendszer kiépítése,- használati hideg, meleg víz alapszerelés, a kábel tévéhez is ,- monolit födém,- bejárati ajtó, belső nyílászárok,- led világítás a közös helyiségekben,- udvari tereprendezés. Ezeken felül az ár tartalmazza:- kéményvizsgálati jegyzőkönyvet,- érintésvédelmi jegyzőkönyvet,- a lakáshoz tartozó telekhányadot.Fizetés ütemezés megállapodáskor: 10% építési előleg + telek ár, később szakaszonként az építés előre haladtával.A lakások szerkezetkész kivitelezése 2020 Május.Igény szerint a kulcsrakész kivitelezés is lehetséges.Kellemes méretű udvar, kis lakóközösség, a lakás mellé GARÁZS (5 000.000,-) vagy gépkocsi beálló ( 2.000.000,-/db) vásárolható!További információkért forduljon hozzám bizalommal.(Egyedi kínálatunkat keresse a Városi Ingatlaniroda hivatalos weboldalán.) \n </t>
  </si>
  <si>
    <t xml:space="preserve"> Eladó Szegeden Rókusi körúti lakás!A rókusi víztorony mellet lévő tíz emeletesek egyikében eladó egy hetedik emeleti egy és félszobás lakás. A lakás 49 m2, erkélyes, közös tárolóval rendelkezik és jól fűthető. Az épület frekventált helyen van és a közelben találhatók iskolák, kisboltok, bevásárlóközpontok. Kikapcsolódásként gyalog 5 perc alatt eljuthatunk a Búvár-tóhoz, Plázához. </t>
  </si>
  <si>
    <t xml:space="preserve"> Eladó Szegeden a Szilléri sugárúton egy panellakás!A Csillag tér mellet lévő tíz emeletesek egyikében eladó egy második emeleti egy és félszobás lakás. A lakás 47 m2, erkélyes, közös tárolóval rendelkezik és jól fűthető. A lakás felújításon esett át. Az épület frekventált helyen van és a közelben találhatók kisboltok, bevásárlóközpontok. Nem messze épül az új sportuszoda és a Zápor tó. </t>
  </si>
  <si>
    <t xml:space="preserve"> Szeged-Rókus belvároshoz közelebb eső részén amerikai konyhás nappali++2 hálós, 2 erkélyes , 2.emeleti újszerű társasházi lakás gépkocsi beállóval együtt eladó.A lakás gyorsan birtokba adható, opciósan akár bútorzattal együtt is. </t>
  </si>
  <si>
    <t xml:space="preserve"> Szegeden a Rókusi városrészben, most épülő 16 lakásos társasház első emeletén, 35,89 nm-es + 2,72nm erkélyes lakás eladó!A ház jellemzői:- Falazat Wienerberger tégla,- 12 cm-es hőszigetelő rendszer,- 42 cm-es falvastagság, hőszigeteléssel, hang-gátlókkal, kőzetgyapottal,- 3 rétegű gázzal töltött nyílászárók,- lakásonként radiátor rendszer kiépítése,- használati hideg, meleg víz alapszerelés, a kábel tévéhez is ,- monolit födém,- bejárati ajtó, belső nyílászárok,- led világítás a közös helyiségekben,- udvari tereprendezés. Ezeken felül az ár tartalmazza:- kéményvizsgálati jegyzőkönyvet,- érintésvédelmi jegyzőkönyvet,- a lakáshoz tartozó telekhányadot.Fizetés ütemezés megállapodáskor: 10% építési előleg + telek ár, később szakaszonként az építés előre haladtával.A lakások szerkezetkész kivitelezése 2020 Május.Igény szerint a kulcsrakész kivitelezés is lehetséges.Kellemes méretű udvar, kis lakóközösség, a lakás mellé GARÁZS (5 000.000,-) vagy gépkocsi beálló ( 2.000.000,-/db) vásárolható!További információkért forduljon hozzám bizalommal.(Egyedi kínálatunkat keresse a Városi Ingatlaniroda hivatalos weboldalán.) \n </t>
  </si>
  <si>
    <t xml:space="preserve"> Új gazdáját keresi egy helyes, kifizetett panelprogramos, jó elosztású, 1,5 szobás, 47 nm-es panellakásSzilléri sugárúton eladóvá vált az egyedi elosztású 1,5 szobás 47 nm-es panellakásunk.A lakás 5 emeletes épület 3. emeletén van (középső lakás), így teljesen körbefűtött. Télen is 23 fok van fűtés nélkül. A kisszoba és a konyha a Szilléri sugárútra néz, a nagyszoba a belső parkosított területre.  A lakás kifizetett panelprogramos, az ablakok cseréje, valamint a homlokzat külső szigetelése is megtörtént, a radiátorokra  digitális hőmennyiség-mérő van felszerelve.Az ingatlan teljesen felújított, melynek során a bejárati ajtót kicseréltettük, a konyha, WC, fürdő is teljesen megújult, amely vízvezetékek cseréjét is tartalmazza. A szobák laminált padlóval, a többi helyiség járólappal van burkolva, a falak gletteltek, festettek. Az elektromos hálózat is felújításon esett át.  A kisszobában lévő beépített szekrény a vételár részét képezi.  A környék kiváló infrastruktúrával rendelkezik:  troli- és buszmegálló, posta, gyógyszertár, orvosi rendelő, játszótér, boltok, óvoda, iskola a közelben!A lápcsőház frissen festve, a ház gazdálkodása rendezett. Parkolás az utcán ingyenes.Az ingatlan tehermentes.Akár saját otthonnak, akár befektetésnek remek lehetőség. Alacsony fenntartási költség:Közös költség 7.138 Ft/hó, amely a szemétszállítási díjat is tartalmazza. Fűtés alapdíj + hődíj 3.550 Ft/hó az előző 3 év átlaga alapján. Költözés megegyezés szerint, akár 2-3 héten belül.Ingatlanközvetítők kérem, ne keressenek!Irányár: 18.500.000 Ft </t>
  </si>
  <si>
    <t xml:space="preserve"> Szeged Felsővároson, a Tápai utcában, 4 emeletes „kocka” panelprogramos ház 3. emeletén 71m2-es, 1+3 szobás lakás eladó. A különleges elosztású lakásban egy 20m2 –es klimatizált nappali + 3 külön nyíló fél szoba, valamint egy tágas konyha (kamrával) található. A fürdő és Wc külön helyiségben vannak. A szobák falai festettek, laminált parkettával burkoltak, a többi helyiségben járólap van.  A lakás néhány éve lett felújítva: •teljes villanyhálózat cseréje•konyhabútor, beépített gépekkel (beépített gáztűzhely, - villanysütő, mosogatógép, páraelszívó)•előszobába tágas beépített bútor + biztonsági bejárati ajtó hevederzárral•nyílászárócsere, ablakokon redőny és szúnyogháló•klíma a nappaliban, balkon napernyő + esőtető az erkélyen•fürdőszobában egy sarokkád, mosógép kifolyó elvezetése, törölközőszárító•lapradiátorok felszerelése hőmennyiségmérőkkel•jelenleg zajlik a városrész geotermikus távhőszolgáltatásának kiépítése A homlokzati szigetelésnek köszönhetően kiválóan tartja. Parkolásra a ház körül, forgalomtól elzárt területen van lehetőség, a kerékpárok és babakocsi elhelyezése zárt tárolókban lehetséges.A közlekedés és az infrastruktúra is kiváló ,a ház mellett játszótér, iskola 2percre, óvoda, Tisza part 5percre, a belváros 10 percre található gyalogosan. A közelben van Spar, Tesco, gyógyszertár és az utca végén épül Szeged új uszodája. </t>
  </si>
  <si>
    <t xml:space="preserve"> Eladó Kiskundorozsmán egy földszinti 55 m2- es teljes körűen felújított társas házi lakás. Új villanyvezetékek, az otthon melegét Baxi Duo tec kazán biztosítja, a lakás minden területén padlófűtés lett kialakítva, új beltéri ajtók, műanyag nyílászárók, redőnyökkel, szúnyoghálókkal lettek beépítve. A konyha, fürdőszoba hidegburkolatot, a szobák laminált parkettát kaptak. A lakáshoz tartozik egy tároló is, mely spájzként funkcionál, ami össze lett nyitva a konyhával. Az ingatlanhoz tartozik egy 21m2-es garázs is.Irányár: 20.790.000 Ft </t>
  </si>
  <si>
    <t xml:space="preserve"> Újszeged egyik frekventált, kedvelt helyén, a Hargitai utcában 63 m2-es, 2,5 szobás, erkélyes, földszinti, vegyes építésű társasházi, tehermentes lakás tulajdonostól eladó.A jó elosztású ingatlanban található 3 szoba, konyha tárolóhelyiséggel, fürdőszoba, külön mellékhelység és egy 4 m2 területű erkély, mely kertre nyújt kilátást. A jó állapotú lakás több lépcsőben felújított. A szobák laminált padlóval, a konyha és a mellékhelyiségek járólappal burkoltak, a fürdő és a WC új, egymással harmonizáló, csempét kapott. A téli időszakban a komfortos hőérzetről a 2016-ban korszerűsített fűtés, biztonságos, költséghatékony Baxi kombi kazán gondoskodik. A nyári hőségben a jó közérzet klíma nélkül is biztosított, köszönhetően a lakás földszinti elhelyezkedésének és az árnyékot adó fáknak. A modern stílusú beépített konyhabútorral és légkeveréses sütővel felszerelt konyhában bepolcozott kamra áll rendelkezésre. Az ÉK-DNY tájolású lakás eredeti nyílászárókkal felszerelt ablakai az épület mindkét oldalára nyílnak.A lakás mellett a lépcsőházban tároló és kerékpártároló. A társasházat kiváló lakóközösség, rendezett társasházi viszonyok jellemzik, a közös költség tartalmaz megtakarítási alapot melyet karbantartásra, felújításra fordítanak. A lakás kulturált, kiváló infrastruktúrával bíró ugyanakkor csendes, jó levegőjű környéken található – a ház előtt buszmegálló, az út túloldalán az év minden napján nyitva tartó kisbolt, 200 méterre posta, Coop, patika, 1 km-es körzeten belül Nova, Gellért-szabadidő központ, iskola, óvoda, játszótér található. A természetbe vágyók a közeli Holt-Maros sétányon találnak közeli kikapcsolódást. Magánszemély. </t>
  </si>
  <si>
    <t xml:space="preserve"> 4 szobás panel lakás eladó egy 5 szintes épület 3. emeletén a Felső Tisza-Parton!A lakás kedvező elosztása miatt tökéletes lehet nagyobb családok számára is, ugyanakkor befektetési célra is ideális. A közelben találhatók többek között TESCO, kisebb boltok, iskola, gyógyszertár, sportpálya. A belváros gyalogosan körülbelül 10 perc alatt elérhető, tömegközlekedéssel 5 perc. Buszmegálló a lakástól kb. 2 percre található.A társasház 2008-ban panelprogramos felújításon ment keresztül, a lakásban műanyag nyílászárók vannak. Minden szoba külön nyíló, a konyha mellett van egy kis kamra rész is, külön wc, fürdőszoba, illetve egy 3 nm-es erkély tartozik még a lakáshoz. Az ár alkuképesIngatlanközvetítők ne keressenek! </t>
  </si>
  <si>
    <t xml:space="preserve"> Nagycsaládok ideális otthona! Egyedi elrendezésű, étkezőkonyhás, 2 + 2 szobás panellakás várja új lakóit!Kiváló infrastruktúrájú, mégis csendes környezetben található, elkészült, kifizetett panelprogramos 4. szinti lakást alakítottak át lakói.A kicsi és étkezési lehetőséget teljesen kizáró konyhából lett hálószoba, míg a konyha átköltözött az egész szoba méretű helyiségbe: így öttagú család is kényelmesen körbeülheti az étkezőasztalt. Az új konnyhában tökéletes térkihasználással készült a konyhabútor, a mosógép is itt kapott helyet.Minden szoba laminált parkettás, festett falú, a többi helyiség járólappal burkolt.A folyosó teljes hosszában beépített szekrény biztosítja a tárolást, az előtérben található előszobai tárolók is tartozékként maradnak.A közös ktg: 9.800.- ft, a fűtés általány: 9.500.- ft + a melegvízfogyasztás mérőóra alapján. Jó környék, jó lakás, jó vétel! :-)) </t>
  </si>
  <si>
    <t xml:space="preserve"> Eladó négy helyiségből álló 64 négyzetméteres földszinti ingatlanrész Szeged Felsővároson a Sajka utcában. Az ingatlan a belvárosban helyezkedik el, a Dómtól 10 perc sétára. Kiválóan alkalmas rendelőnek, irodának, de lakásnak is megfelelő. Az ingatlan alacsony rezsivel rendelkezik, nincs közös költség. Az ingatlan négy helyiségből áll, 2 db közvetlen utcai bejárattal rendelkezik. A helyiségek gipszkarton falakkal könnyen alakíthatóak. A villamos hálózata teljes felújításon esett át, két – két helyiség külön villanyórával rendelkezik. A padlózat szigetelése megtörtént, jelenleg beton felülettel rendelkezik. A fűtése gázkonvektoros, kiegészítésre, felújításra szorul. Víz egyedi almérővel rendelkezik, víz és szennyvíz hálózat egyedi igények szerint alakítható.Az ingatlanhoz tartozik még 1 db lemez garázs utcai bejárattal, valamint 1 db 4 négyzetméteres udvari tároló. Ár: 37 millió forint </t>
  </si>
  <si>
    <t xml:space="preserve"> Felújított, amerikai konyhás nappali+hálószobás nagypolgári lakás. Kiváló elhelyezkedése (vasútállomás 2 perc, egyetemek, könyvtár 10 perc sétatávolságra) miatt saját részre és kiadásra is alkalmas. Első lakásként vettem, nagyon szerettem itt lakni. Szegedről költözésem miatt jelenleg albérlők lakják a lakást, akik szívesen maradnának is, adott esetben. </t>
  </si>
  <si>
    <t xml:space="preserve"> Szegeden, Újrókusi városrészben, 62,5 nm-es, nagy teraszos, 13 éves, földszinti téglalakás eladó.Szegeden, Újrókusi városrészben kínálom eladásra ezt a 2006-ban épült 62,5 nm-es, nagy teraszos földszinti lakóparki téglalakást. Műszaki állapota jó, fűtése radiátoros, nyílászárói hőszigeteltek, rezsiköltsége alacsony, konyhabútorja cserére szorul. Ablakai belső udvarra néznek, viszonylag csendes környezetben fekszik. Tesco, iskola, óvoda, tömegközlekedés a közelben, ideális fiataloknak és időseknek is, de kiadásra is alkalmas.További tulajdonságok felsorolása: [61.5 m² alapterületű] [2 szobás] [3 emeletes épületben] [1 szintes ingatlan] [260 cm belmagasságú] [téglafalazatú] [nemes vakolatos] [homlokzat hőszigetelt] [műanyag ablakok] [hőszigetelt ablakok] [műanyag bejárati] [fenyő belső ajtók] [műanyag redőny] [szúnyogháló] [kerámialap padlózatú] [laminált parkettás] [közepes állagú épület] [jó állapotú lakás] [modern] [egy fürdőszobás] [külön fürdőszoba, wc] [amerikai konyhás] [saját terasz] [összkomfortos] [egyedi fűtésű] [radiátoros] [gázkazán] [több kom. szolgáltató] [parkolás közterületen] [ABC közelben] [játszótér közelben] [mozi, színház közelben] [sportpálya közelben] [szabadidőközpont közel] [szórakozóhely közelben] [gyógyszertár közelben] [Iskola közelben] [óvoda közelben] [bölcsőde közelben] [háziorvosi rendelő] [buszmegálló közelben] [forgalmas úttól távol] [udvarra néző] [3-as lakóparkban] [lakás] [alacsony fűtés költség] [kaputelefon] </t>
  </si>
  <si>
    <t xml:space="preserve"> Egyedi kialakítású panel!Szeged, Felső-Tiszapart közelében, 47.68 nm-es , részben felújított,6. emeleti, loggiás lakás eladó!Igényes, rendezett, tiszta, 10 emeletes, panelprogramos társasház, 6. emeletén található a lakás.A lakás új biztonsági bejárati ajtóval felszerelt, új villanyhálózattal rendelkezik.Szobák falai frissen tapétázottak, kisebbik szobában laminált padlólap, a nagyobbik szoba és étkező eredeti pácolt fa parkettás.A konyha és a nagyszoba közötti falat kibontották, egy boltív került kialakításra.A fürdőszoba felújított, szintén egyedi kialakítású, 15 cm-rel lesüllyesztették a fürdőkádat, új vízhálózat és szerelvények kerültek beépítésre. Fürdőkád alatt megmaradt a fűtés cső elvezetés, és egy törölköző szárító is felszerelésre került. A lakásban található radiátorok levehetők, elzárószeleppel rendelkeznek.Klíma felszerelésre került a nagy szobába, mely a konyha felé irányított, így nyáron könnyedén lehűthető.A panelprogram keretében a nyílászárók cseréje nem történt meg, a tulajdonos a nagyszobában cserélte ki az ablakot, a többi helyiségben régiek a nyílászárók. Keressen bizalommal, tekintse meg! </t>
  </si>
  <si>
    <t xml:space="preserve"> Kifizetett panel programos, 1+2 szobás Ág utcai lakás eladó!Szeged, Felsőváros régióban található belső tereiben is felújított, 53 nm-es lakás infrastruktúráját tekintve a lehető legjobb helyen van, 150 méterre a troli megállótól, SPAR áruháztól, gyógyszertár, One Euro áruház a közvetlen a ház mellett található, de óvoda és iskola is a közelben van.A lakás körbejárható, igény esetén leválasztható szobával, kocka konyhával.Klíma a nagyszobában, minden ablak redőnyözött , szúnyoghálóval ellátott.A társasház teljes körűen fel lett újítva a liftet és lápcsőházat is beleértve.Közös költség 9000,-FtHa kérdése lenne, vagy megtekintené az ingatlant hívjon bátran! </t>
  </si>
  <si>
    <t xml:space="preserve"> Szeged kedvelt városrészében, a Csongrádi sugárúton panelprogramban részt vett, részlegesen felújított, jó elrendezésű, napfényes panellakást kínálok eladásra egy 5 emeletes épület 4. emeletén.A LAKÁS ELŐNYE:Az Északi városrész FREKVENTÁLT HELYÉN található, remek elhelyezkedéssel, kiváló infrastruktúrával:trolibusz közlekedés pár méterre, tömegközlekedéssel a belváros 10 perc alatt könnyedén megközelíthető, a közelben élelmiszerboltok (LIDL, PENNY, TESCO Áruház) pékségek, gyógyszertár, óvodák, iskolák, játszótér.TOVÁBBI JELLEMZŐK:- 48 m2, - 1+ 1 félszoba - a lakás pár éve felújításon esett át, melynek során a szobák laminált parkettával lettek burkolva, új konyhabútor került beszerelésre, teljes festés is történt, valamint új radiátorok lettek beszerelve- a panelprogram keretében a szobák ablakai műanyag, hőszigetelt nyílászárókra lettek cserélve- alacsony fenntartási költségek jellemzik az ingatlantEGYÉB INFORMÁCIÓK:- közös költség: 7.000,- Ft/hó- a lépcsőház szép, karbantartott állapotú, remek, kulturált lakóközösséggel- a lakáshoz tartozik szintenként egy közös tároló is- parkolni az utcán lehet, díjmentes övezetben- az ingatlan per-és tehermentesAz ár alkuképes!BEFEKTETÉSNEK kiváló lehetőség, de SAJÁT célra is kellemes otthonná válhat akár egyedülálló, akár összeköltőző párok részére.További kérdésével, megtekintési, vásárlási szándékával várom megkeresését! </t>
  </si>
  <si>
    <t xml:space="preserve"> Eladó ez a csendes, de mégis központi helyen található második emeleti lakás. 5 éve komoly felújításon esett át: új fürdőszoba, elektromos vezetékek cseréje, víz vezetékek cseréje történt meg. A fűtést konvektorok biztosítják. A lakás jelenleg nem lakott és bútorozatlan. </t>
  </si>
  <si>
    <t xml:space="preserve"> Ingatlan helyszíne:Szeged egyetemi városrészén, a TIK-től 650 méterre, egy kis utcában található a lakás. A Dóm tér sétatávolságra, 900 méterre, a Klinika 400 méterre van az ingatlantól.Épület jellemzői:A téglaépítésű társasház 4 emeletes és mindössze 9 lakás található benne. A ház jó állapotú, a tető 2018-ban lett újraszigetelve.Lakás jellemzői:Eladásra kínálom az egyetemek vonzáskörzetében a felújított, 34 négyzetméteres, napos, kis garzonlakásomat.A nappali és az előtér laminált parkettával burkolt, (alatta eredeti fa parketta található), a fürdő és a konyha hidegburkolattal. Az ablakot és az erkélyajtót idén cseréltem modern, műanyag nyílászáróra. A lakáshoz egy tágas, 7 méteres erkély tartozik, ahova élmény kiülni. Az előszobában beépített gardrób kapott helyet.A lakáshoz tartozik egy 15 négyzetméteres tároló, amin 2 lakás osztozik. A csendes utcában ingyenes a parkolás.Kiadásra is tökéletes választás, hiszen gyorsan, magas áron bérbeadható akár albérletben, akár Airbnb-n gondolkodik a vevő. </t>
  </si>
  <si>
    <t xml:space="preserve"> Szegeden a Nádas u. Makkoserdő sor felöli végén vált eladóvá 4 lakásos társasház földszinti részén elhelyezkedő, kívül-belül teljesen felújított kis garzon! A lakás kitűnő fekvésű, nagyon világos! A felújítás mind szerkezetileg, mind pedig a felszínen teljesen megtörtént! Új műanyag nyílászárók, szigetelt falak, új burkolatok és beépített bútorok! A fűtésről hűtő-fűtő klímarendszer gondoskodik, a melegvizet pedig villanybojler biztosítja. A konyhabútorba villany tűzhely és főzőlap került beszerelésre!További kérdéseivel forduljon hozzám bizalommal! </t>
  </si>
  <si>
    <t xml:space="preserve"> Belvaroshoz kozeli, elso emeleti tegla lakas elado egy 1982- ben epult, kivalo allapotu kis tarsashazban.A lakas klimas, gazkonvektoros futesu, 3 es fel szobas es tagas konyhaval, etkezovel, valamint nagy meretu loggiaval rendelkezik.A lakas kozepes allapotu, felujitast igenyel. </t>
  </si>
  <si>
    <t xml:space="preserve"> Felújított, másfél szobás panellakás kiváló helyen eladóSzegeden, a József Attila sugárúton, panelprogramon átesett, kilencedik emeleti, részben felújított, másfél szobás panellakás eladó. Új ablakok, és bejárati ajtó, új konyhabútor. A szobákban jó állapotú padlószőnyeg, az összes többi helyiség járólappal burkolva. Az ablakokon redőny, és szúnyogháló van, és a lodzsa is redőnyös. Kiváló infrastruktúra, boltok, piac, óvodák, iskolák, posta a közelben, busz, villamos, troli egy percre. </t>
  </si>
  <si>
    <t xml:space="preserve"> Szegeden a Rókusi városrészben kínálom megvételre az alábbi adottságokkal rendelkező társasházi lakást és garázst.Lakás és garázs külön HRSZ-on van.2000-ben épült,probléma mentes a ház, és a lakás is.Nagyon jó elosztású,hálószoba,nagy nappali ebédlő konyha,tágas fürdőszoba toalettal,utóbbi külön bejáratúvá tehető,igényes konyha,gardrób előtér.A lakás földszinti,mozgás korlátozottaknak is kényelmes élhetést biztosít.FŰTÉS: cirkó gáz,radiátorokkal felszerelve illetve a teljes lakásban padlófűtés is.GÉPÉSZET: teljesen rendben,külön fogyasztás mérőkkel felszerelve.riasztó rendszer ki építve a lakásban és garázsban.KONYHA: igényes sarok konyhabútor,tűzhely/villany-alul-felül/-ezek a lakás tartozékát képezik.Marad még a légkondícionáló,gardrób szekrény.Nyílászárók műanyagok árnyékolókkal felszerelve.GARÁZS: 17-18 nm,társasház alatti nem külön garázs sori,udvarból lehet kényelmesen rá hajtani,kulturált tiszta,ki betonozott,riasztóval felszerelt,villany van.Eladási-vételi verziók.- lakás és garázs együtt.-csak a lakás garázs nélkül-garázs külön csak akkor ha a lakás vevőnek nincs igénye garázsra.Tehermentesek 1/1 tulajdonban,2-3 hetes időtertammal átvehető,foglalózás után.Hívjon bizalommal rugalmas megtekintése biztosított.ELŐNYEI: fiatal házban,földszinti,kis rezsivel,riasztóval,cirkó fűtéssel radiátor+padló,berendezések,garázs lehetőséggel,csendes,udvara van,közelben boltok Tescó,közlekedés,iskolák.Időseknek fiataloknak egyaránt.Nagyon alkalmas IRODÁNAK,RENDELŐNEK,bármely szolgáltatási tevékenység végzéséhez.Befektetőknek is ideális lakás garázs együtt de külön is kiadható. </t>
  </si>
  <si>
    <t xml:space="preserve"> Szeged Felsővárosban, a Dankó Pista utcában található ez a második emeleti, 55 m2-s, 2 szobás, erkélyes téglalakás. A szobák parkettásak, a konyha, fürdő, közlekedő járólappal, illetve csempével burkolt. A fűtés gáz konvektorral történik. Tisztasági festés után azonnal költözhető.Amiben még tudunk segíteni! Lakástakarék számlákra kedvező, fix kamatú, azonnali hitelek. Banki és kombi hitelek. CSOK igénybevételének lehetősége használt és új ingatlanokra. Babaváró hitel intézése. Ingyenes hiteltanácsadás! Hiteltanácsadásért hívja a fenti telefonszámot! </t>
  </si>
  <si>
    <t xml:space="preserve"> Szeged Belvárosában a Széchenyi tértől 1 sarokra, a Nagy Jenő utcában eladóvá vált ez a kényelmes, hangulatos, felújított 80 m2-es, nappali + 2 szobás tégla lakás.A nyílászárók korszerű 3 rétegű üvegezésű hő és hangszigeteltek.A lakás klimatizált.A fürdőszoba és a toalett külön helyiségben van, a tágas gépesített konyhájához egy kamra is tartozik. Elrendezését a képek közötti alaprajzon láthatja.Távfűtés biztosítja a kellemes állandó meleget és a melegvizet is.Két éve felújításra kerültek a burkolatok, villanyhálózata teljes körűen felújított, korszerű érintésvédelemmel ellátott. Új konyhabútora tavaly került beépítésre, korszerű gépekkel. Itt kapott helyet a szárítógép is.A társasház rendezett, a földszinten biciklitároló, minden szinten lomkamra, valamint a tetőtérben tárolók vannak.Elhelyezkedéséből adódóan szállásadásra, albérleteztetésre alkalmas, de családi fészeknek is kiváló. Akár a teljes berendezés is megvásárolható a lakással együtt, megegyezés szerinti áron.Irányár: 36.990.000.-Ha kérdése van, vagy megnézné személyesen is, hívjon a -es telefonszámonHorváth AndreaPrémium ingatlan értékesítő(Egyedi kínálatunkat keresse a Városi Ingatlaniroda hivatalos weboldalán.) \n </t>
  </si>
  <si>
    <t xml:space="preserve"> BEFEKTETŐK, FIATALOK FIGYELMÉBE!Szeged belvárosához, egyetemekhez közeli csendes utcában eladó ez az 52 nm-es, 2 szobás, 3. emeleti lakás 2003-ban épült társasházban.A lakást a tágas terek jellemzik és rendkívül világos.A fűtést és a meleg vizet gázcirkó kombi kazán biztosítja radiátoros hőleadókkal. A hűtésről klíma gondoskodik.A lakás rezsi költsége nem magas köszönhetően az egyedi fűtésnek,és hogy minden közüzem saját mérőkkel ellátott így ideális albérleteztetésre is.A lakáshoz megvásárolható egy utcáról nyíló,13 nm-es garázs, ennek irányára: 4,5 M Ft,A lakás 1/1 tulajdonú, tehermentes.NÉZZE MEG AJÁNLATUNKAT SZEMÉLYESEN IS! </t>
  </si>
  <si>
    <t xml:space="preserve"> KIVÁLÓ BEFEKTETÉS!Szeged belvárosában, egyetemek,TIK szomszédságában eladó ez a 63 m2-es, amerikai-konyha nappalis + 2 szobás magasföldszinti lakás szépen gondozott, karbantartott 8 lakásos polgári házban.A lakás 2016-ban lett felújítva és a mai kor igényének megfelelően átalakítva. Ekkor került beépítésre a kondenzációs kazán és lett kialakítva a cirkó fűtés. Emellett a lakás különlegessége, hogy egy szép épített fa tüzelésű kandalló is ki lett alakítva, ami meghitt hangulatot tud varázsolni a téli estéken.A 2 szoba külön-külön is megközelíthető, de ajtó is van a 2 szoba között.Az egyik szoba egy gardrób résszel lett kiegészítve.A fürdő és a wc külön helyiségben található.A lakáshoz tartozik még egy saját, 6 m2-es pince rész is.Parkolás a ház előtt és a ház mögötti belső udvari részen is megoldott.A lakást folyamatosan bérbeadással hasznosították kiváló elhelyezkedése miatt, jelenleg is bérlők lakják, akik szívesen maradnának is a lakásban.Az új tulajdonosnak azonnali és folyamatos bevételt biztosít a lakás.NÉZZE MEG AJÁNLATUNKAT SZEMÉLYESEN IS! </t>
  </si>
  <si>
    <t xml:space="preserve"> Szegeden az Ortutay utcában eladó egy két szobás, remek állapotú panellakás.Alapterülete: 49 m2A konyhát 2 éve szépen felújították.A fürdő valamivel hamarabb lett korszerűsítve.A lakás nyílászárói korszerű hő- és hangszigeteltek, redőnnyel és szúnyoghálóval szereltek.A nyári kellemes hűvösről hűtő-fűtő klíma gondoskodik.A kisszoba laminált parkettával, a nagyszoba szőnyegpadlóval, a többi helyiség járólappal borították.Remek fekvése miatt gyönyörű napfényes, csendes lakás.Rezsi adatok:- közös költség: ~ 10.000.-- távhő: 12-14.000.- (2 m3 meleg vízzel)A közelben általános iskola, troli és buszmegálló, gyógyszertár,orvosi rendelő, Lidl, Penny, Coop, benzinkút, játszótér is megtalálhatók.Ajánlom fiatal pároknak, összeköltözőknek, kis családoknak vagy remek lehetőség befektetőknek albérleteztetés (akár egyetemistáknak, diákoknak) céljára, hiszen a lakás közlekedés szempontjából is kiváló.Az ingatlan öt szintes épület zárószintjén helyezkedik el.Kérem tekintse meg a tájékoztató alaprajzot!Irányár: 16.800.000 FtKérdéseivel, időpont egyeztetéssel kapcsolatban keressen bármikor!Tóth Renáta KittiÉrtékesítési vezető(Egyedi kínálatunkat keresse a Városi Ingatlaniroda hivatalos weboldalán.) \n </t>
  </si>
  <si>
    <t xml:space="preserve"> „IGAZI GYÖNGYSZEM” A LIGET SZOMSZÉDSÁGÁBAN! LETISZTULTSÁG, ELEGANCIA!IDE CSAK KÖLTÖZNIE KELL!Szeged-Újszeged, Liget szomszédságában exkluzív 114 m2-es, amerikai konyha +nappali+étkező, 2 szobás, gardróbos, erkélyes, nagy teraszos 1. emeleti társasházi téglalakás teljes bútorzattal eladó. A lakás belső kialakítását az igényesség, praktikusság és a minimál stílus jellemzi.HÍVJON BIZALOMMAL! </t>
  </si>
  <si>
    <t xml:space="preserve"> Szegeden a József Attila sugárúton eladó ez a 47m2-es, 1+1 szobás 9. emeleti erkélyes panel lakás.Főbb jellemzők: • Lakótér területe 47 m2 • Építési mód: Panel• Építés éve: kb. 1975• Befejezett panel program• Szobák száma: 2• Állapot: felújított• Szintek száma: 10• Emelet: 9• Fűtési mód: Távhő egyedi mérővel• Kiváló infrastruktúra • Közös költség: 12.130,-Ft/hó• Fűtés: Kb. 6.900 Ft/hó meleg vízzelKörnyék:A lakás a József Attila sugárút és a Budapesti körút kereszteződéséhez közel helyezkedik el. A villamosmegálló szinte a társasház előtt van. Közlekedés kiváló, busz, villamos, trolibusz, boltok, piac, posta, óvodák, iskolák a közelben. A belváros tömegközlekedéssel 15 perc alatt elérhető.A társasház:60 lakásos, kiváló lakóközösséggel. Rendezett társasházi viszonyok jellemzik a közös költség tartalmaz megtakarítási alapot melyet karbantartásra felújításra szándékoznak fordítani. A lépcsőház tiszta és rendezett, akadálymentesített. Az épületet a panelprogram keretében szigetelték a nyílászárókat kicserélték.A lakás10 emeletes társasház 9. emeletén helyezkedik el. Gyorsan költözhető, gépesített, műszakilag kiváló állapotú. A szobák padlószőnyeggel, a közlekedő és a konyha járólappal burkolt, a falak festettek. A panel programnak köszönhetően nagyon alacsony a rezsije. Bátran ajánlom fiatal párnak, vagy diáknak. 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bizalommal.IÁr: 18.990.000,- Ft Tel.: Sóti László(Egyedi kínálatunkat keresse a Városi Ingatlaniroda hivatalos weboldalán.) \n </t>
  </si>
  <si>
    <t xml:space="preserve"> Szegeden a József Attila sgt-on, a Budapesti krt. kereszteződősének közelében, kitűnő közösségi közlekedési csomópontnál, tíz emeletes, kifizetett panelprogramos társasház kilencedik emeletén, loggiás, 47nm-es, 1,5 szobás, bútorozott, egyedi hőmennyiség mérős panellakás eladó. Közelben Tesco, Lidl, zöldséges és más kiskereskedelmi boltok találhatók.Közös költség: 12.000 Ft. </t>
  </si>
  <si>
    <t xml:space="preserve"> Szegeden Felsővároson eladó 3 külön bejáratú szobás + hallos erkélyes panel lakás egy 5 emeletes ház 4. emeletén (nem zárószinti).A ház nem esett át panelprogramon.A szobák parkettásak, a többi helyiség járólapos. </t>
  </si>
  <si>
    <t xml:space="preserve"> Újszeged elején földszintes kertkapcsolatos igényesen felújított 46 m2-es téglalakás eladóÚjszeged elején, a középfasorhoz közel kínálom eladásra ezt a földszinti kertkapcsolatos 46 m2-es nagy teraszos téglalakást. A társasház albetétesített két lakásos, 1960-as években épült, tulajdonosa 2019-ben teljes körűen felújította a társasház külső homlokzatával együtt (nemes vakolatozása folyamatban van). Az ingatlanhoz tartozik egy 250 m2-es kert is, amely fizikálisan is le van választva, saját bejárattal rendelkezik. Udvara parkosított, közlekedők térkővel lett kiburkolva, garázsa könnyűszerkezetes. Fűtését hűtő-fűtő klímával oldották meg, melynek használata a megújuló energia miatt nagyon alacsony költségű, "H"-tarifás. Játszótér, bolt, iskola, buszmegálló közelben, Holt-Maros sétány pár percre található. Nagyon igényes, világos otthon, ideális kiadásra és idősek számára is.További tulajdonságok felsorolása: [46 m² alapterületű] [1 szobás] [1 emeletes épületben] [1 szintes ingatlan] [2019 évben felújítva] [265 cm belmagasságú] [téglafalazatú] [homlokzat új, újszerű] [műanyag ablakok] [háromrétegű ablakok] [hőszigetelt ablakok] [műanyag belső ajtó] [kerámialap padlózatú] [teljeskörűen felújított lakás] [új elektromos vezetékek] [vízvezetékek cserélve] [fűtésrendszer felújítva] [fűtésrendszer cserélve] [modern] [egy fürdőszobás] [wc a fürdőszobában] [saját kert] [saját terasz] [komfortos] [konyhai berendezésekkel] [egyedi fűtésű] [fan-coil rendszerű] [több kom. szolgáltató] [buszmegálló közelben] [utcára néző] [kertvárosban] [lakás] [alacsony fűtés költség] [azonnal beköltözhető]  </t>
  </si>
  <si>
    <t xml:space="preserve"> Szeged-Rókuson a Kukovetz Nana utcában, cseréptetős házban erkélyes, kihelyezett előteres, 3 külön bejáratú szobás, étkezős lakás eladó. A képeken látható bútorzat és a hűtő (új!), lámpatestek, függönyök benne vannak az árban.A nappaliban redőny található, minden szoba szúnyoghálós. A szobák frissen vannak festve.A tömegközlekedés és a bevásárlási lehetőségek (Tesco, Plaza) két percre találhatóak. </t>
  </si>
  <si>
    <t xml:space="preserve"> Újszeged, Közép fasoron tégla építésű, szigetelt kétemeletes ház 1. emeletén vált eladóvá ez a 2+1szobás, 2 erkélyes lakás. Az ingatlan jó elosztású, szobái külön bejárattal rendelkeznek, napfényesek,a wc és fürdő is külön helyiségben található, valamint spájz tartozik még hozzá. Az előszoba beépítettszekrényei praktikus tárolási lehetőséget biztosítanak. A lakáshoz saját zárható pince tartozik, atársasházhoz pedig 2 közös biciklitároló.Felújítás után modern, tágas, kényelmes otthona lehet akár egy nagyobb családnak, vagy diákoknak,így befektetésre is kiválóan alkalmas.A ház és a környéke nagyon csendes, de a belváros könnyen megközelíthető gyalogosan is, és 5 percsétával elérhető a buszmegálló, a játszóterekkel, futópályával ellátott felújított Liget, az uszoda, astrand, sportpályák, kollégiumok, kutatóintézetek. </t>
  </si>
  <si>
    <t xml:space="preserve"> Retek utcában 2. emeleti, 47m2-es, 1,5 szobás, erkélyes, felújított lakás eladó.- Panelprogram keretében hőszigetelt ablak+hőmennyiségmérő- akadálymentesen megközelíthető lift- 2. emelet- klímával felszerelt- külön bejáratú szobák- új konyhabútor- felújított, zuhanyzós fürdőszoba- parkettás és járólapos burkolat- redőnyös, szúnyoghálós ablakok- új bejárati ajtó- garázs is vásárolható hozzáKiváló közlekedés, közelben boltok, iskola, óvoda, orvosi rendelő.(Egyedi kínálatunkat keresse a Városi Ingatlaniroda hivatalos weboldalán.) n </t>
  </si>
  <si>
    <t xml:space="preserve"> Csendes környezetben, Belvároshoz közel, modern kialakítású, felújított 8. emeleti 47 m2-es 1,5 szobás lakás bútorozva eladó.Klímával felszerelt, erkélyes. Tömegközlekedés, bolt, játszótér, óvoda, iskola 5 percen belül megtalálható. </t>
  </si>
  <si>
    <t xml:space="preserve"> Szeged, Csaba utcában eladó egy I. emeleti, 3 szobás lakás! Lakás főbb tulajdonságai: -60 m2-3 külön nyíló szoba - Klíma -radiátor csere -új nyílászárócsere -fürdőszoba, wc külön -Remek elhelyezkedéssel, kiváló infrastruktúrával:-Közelben élelmiszerbolt (TESCO, Spar) gyógyszertár, óvodák, iskolák, játszótér. </t>
  </si>
  <si>
    <t xml:space="preserve"> Igényesen, teljes körűen felújított, klimatizált 47m2-es 7.emeleti lakás, liftes házban eladó. Két külön bejáratú szoba, a kisebbik szobához logia tartozik. Nem kell semmihez hozzányúlni, teljesen új minden. Panelprogramban részt vett. A lakás rezsije rendkívül alacsony. A teljes felújítás magába foglalja a kapcsolók, világító testek, szaniterek, vízvezetékek, csaptelepek, beépített bútorok, hídeg-meleg burkolatok teljes cseréjét. Igény szerint bútorozottan is eladó. Nézze meg szeressen bele! Hívjon ! Tegyen ajánlatot! </t>
  </si>
  <si>
    <t xml:space="preserve"> Novemberi kiemelt ajánlat! Szeged- Tarján városrészen, 3. emeleten lévő (nem zárószinti), 49m2-es, 2 szobás tégla lakás eladó. Szobái külön bejáratúak, falazata festett, parkettás. Konyha, ablakos, tágas, kamrával rendelkezik. Fürdőszoba, wc szeparált eredeti állapotú. Az ingatlan felújítást igényel. Csendes környéken található. Tömegközlekedés kiváló, boltok, kis piac a közelben. Parkolás megoldható közterületen. Kiválóan alkalmas befektetőknek, saját részre egyaránt. Amennyiben felkeltette érdeklődését hirdetésem, hívjon bizalommal. </t>
  </si>
  <si>
    <t xml:space="preserve"> Szegeden, a belváros egyik frekventált és közkedvelt részén, a Bokor utcában eladó egy magasföldszinti, 44 m2-es, egy tágas szobás, galériás, jó állapotú, cirkófűtéses, kertkapcsolatos, polgári lakás.Tökéletes választás lehet diákoknak egyetemi éveik alatt, hiszen a lakás pont az egyetemi karok és az egyetemi könyvtár között helyezkedik el.Pároknak, idős embereknek is remek választás, akik szeretik és igénylik a belváros közelségét, annak nyüzsgő világát, de nem akarnak lépcsőzni.Továbbá ügyvédi vagy más jellegű irodának is alkalmas belvárosi elhelyezkedése miatt.A Bokor utca egy kivételesen remek hely, ugyanis szinte minden pár percnyi sétára elérhető a belvárosban, többek között: egyetemi karok és könyvtár, Dóm tér, Tisza, vasút állomás, Széchenyi tér, klinikák, üzletek, hivatalok. Minden adott egy tökéletes belvárosi élethez ebben az igazán hangulatos és világos lakásban. </t>
  </si>
  <si>
    <t xml:space="preserve"> Szeged Gyöngyvirág u-i 47nm-es 1,5 szobás loggiás, 4. emeleti felújított lakás 10 emeletes házban eladó. Frissen festett falak, új műanyag nyílaszarokkal, új lapradiatorokkal, új beépitett szekrénnyel, új konyhabútorral, vadonatúj klímával felszerelt. Ablakokon redőny és szúnyogháló van. Szép állapotban eladó. Ingatlan közvetítők segítségét nem kérem. </t>
  </si>
  <si>
    <t xml:space="preserve"> Szeged, Retek utcában, liftes házban, 60 nm-es, 2 egész és 1 félszobás, erkélyes lakás felújított panelház 10 emeletén ELADÓ!A ház túl van a panelprogram keretében történő felújításon, így külső szigetelés, lift felújítás és a lakások nyílászáróinak cseréje megtörtént. A felújítás költségét már kifizették a tulajdonosok. Az új tulajdonosra vár a lakás felújítása, kivétel a WC és a fürdőszoba hiszen azt már felújították. A fürdőszoba tusolós, de természetesen lehet bele kádat tenni ismét. A lakás jó elosztású, kellemes otthon lehet családosok számára. Csodálatos panoráma és egész nap világos, igazán jó hangulatú otthont lehet belőle "varázsolni".A ház a Csillag térhez közel van, kialakult infrastruktúra várja az új tulajdonost. Rendelkezésre áll: SPAR, piac, cukrászda stb. A város bármely része megközelíthető tömegközlekedéssel, hiszen a Csillag térről indulnak trolibuszok, autóbuszok a háztól 2 percre.Irodánkban a hitel és CSOK lehetőségekről szakértő kollégánk ingyenes, szakszerű tájékoztatást tud adni! </t>
  </si>
  <si>
    <t xml:space="preserve"> Eladásra kínáljuk ezt a hangulatos lakást közel az Egyetemekhez!Elhelyezkedés:- Bánomkert sor: a Klinikától, TIK-től és az Egyetemektől pár perc sétára Közlekedés:- Villamos -buszmegálló egy sarokra, de gyalog vagy kerékpárral is könnyen elérhető minden- Vasútállomás egy karnyújtásnyira találhatóJellemzők:- Nappali + 1szoba +Nagy erkély- Műanyag nyílászárók- Klíma- Házközponti fűtés- Alacsony rezsi- A lakáshoz saját tároló tartozik- Kulturált lakóközösségParkolás:- Zárt udvari beállási lehetőségHa kérdése van, forduljon hozzám bizalommal!(Egyedi kínálatunkat keresse a Városi Ingatlaniroda hivatalos weboldalán.) \n </t>
  </si>
  <si>
    <t xml:space="preserve"> Eladó Szegeden a Gát utcában MAGASFÖLDSZINTI 69 m2-es 3 szobás lakás.Főbb jellemzők:- magasföldszinti elhelyezkedés- műanyag nyílászárók redőnnyel és szúnyoghálóval- távfűtés hőfok szabályozóval- 3 külön szoba- szobákban laminált padló- festett falak- közös helyiségekben járólapos burkolat- felújított konyha- felújított fürdőszoba- beépített szekrények- erkélyTömegközlekedés, iskola, óvoda, játszótér 100 m-en belül!Lidl, Penny, háziorvos 300 m-en belül!Kiváló választás bármely korosztály számára!További kérdéseivel forduljon hozzám bizalommal!(Egyedi kínálatunkat keresse a Városi Ingatlaniroda hivatalos weboldalán.) \n </t>
  </si>
  <si>
    <t xml:space="preserve"> Szegeden a Csaba u.-ban vált eladóvá ez az igazán kedves kis tetőtéri ingatlan! A lakás újszerű állapotú, igazán gondos lakókkal! Tágas, világos amerikai konyhás nappali+2szoba (és grátisz egy kis dolgozósarok)áll a lakók rendelkezésére; ezen kívül tágas fürdőszoba és egy elszeparált előszoba is az ingatlan részét képezi! A burkolatok hibátlan állapotúak, az ablakokon hővédő es sötétítő is található, a nyílászárók műanyagok. A fűtésről és a meleg vízről egyaránt kombi kazán gondoskodik! Rezsiköltség igen baráti, közös költség alacsony!Lépcsőház tiszta, rendezett, lakóközösség kiváló!További kérdéseivel forduljon hozzám bizalommal! </t>
  </si>
  <si>
    <t xml:space="preserve"> TULAJDONOSTÓL Eladó lakások, üzletek, irodák Szegeden, a Petőfi Sándor sugárúton már épülő társasházban kulcsrakész, alacsony rezsijű kialakítással!A társasházban 15 lakás található, melyben 23m2-től 50m2-es lakások kerültek kialakításra. Ezek 14 millió Ft - 30 millió Ft közötti áron érhetők el. Valamint igény szerint 60-120m2-es lakások is kialakíthatóak.A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akuisztikailag méretezett gipszkartonból - tető héjazat modern beton cseréppel, acélszerkezettel és fa szelemenekkel, hőszigetelő rendszerrel- külső nyílászárók bukó nyíló szárnyakkal, korszerű 3 rétegű üvegezéssel készülnek- a padlófűtését és mennyezet hűtést, valamint a használati melegvíz ellátását hőszivattyú állítja elő központi kazánházbólA társasház a TIK-től 900 méterre - 10 perc gyaloglásra, a Szeged Nagyállomástól 1 km-re - 12 perc gyaloglásra található, remek infrastruktúrájú területen. Bevásárló központok, éttermek, gyógyszertár, sportolási lehetőségek mind gyaloglásnyi távolságban. A parkolás a ház előtt ingyenes. </t>
  </si>
  <si>
    <t xml:space="preserve"> Szegeden a Felső Tisza-parton Földszinti Panellakás Eladó!A panellakás főbb jellemzői:- 67 m2 lakótér ( nappali +2 hálószoba )- földszinti ( liftes házban )- erkélyes- kifizetett panelprogramos ( homlokzati szigetelés, nyílászáró csere, redőnyözött, egyedi hőmennyiség mérő, lift és tető felújítás )- teljesen felújított állapot ( komplett konyha és fürdő csere, illetve burkolat cserék )- távhő, egyedi mérővel- klímás- külön fürdő, wc- közös tároló- jó közlekedéssel, közel a Belvároshoz, frekventált helyen- az utcán díjtalan a parkolás- közös költség: 10.000/hó- birtokba adás 2-3 hónap- jelen pillanatban albérlők lakják, akik szívesen maradnak is hosszabb távon isIrányár: 24.9 mFtVárom érdeklődését: Véber László (Egyedi kínálatunkat keresse a Városi Ingatlaniroda hivatalos weboldalán.) \n </t>
  </si>
  <si>
    <t xml:space="preserve"> Szeged Tarján városrészen, a Csorba utcában, tégla, 1. emeleti, 41 m2-es, 1+1 szobás, műanyag nyílászárós, új konvektoros, átlagos állapotú lakás eladó szigetelt épületben.Nagyon kedvelt helyen, a Csorba utcában található az ingatlan. Az épület átesett a panel programon, melynek keretében a homlokzatát szigetelték, valamint a nyílászárókat műanyagra cserélték. A lépcsőház rendezett, tiszta. A lakás az első emeleten található, így akár idősebbek számára is kiváló lehetőség lehet. A lakás átlagos állapotú, némi felújítást igényel. Egy egész és egy fél szobája van, melyek eredeti fa parkettával burkoltak, festett fallal rendelkeznek. A konyha átlagos, az eredeti konyhabútor található benne. A fürdőszoba is eredeti állapotban van. Fűtése konvektoros, mely a nagyobb szobában nemrég lett lecserélve. A lakás nem lakott, így azonnal birtokba vehető.A lakás Tarján városrészben helyezkedik el, a környéken jellemzően társasházak épültek. Rendezett, szépen parkosított, fákkal beültetett a környék, mindezek biztosítják a tiszta levegőt és a kellemes hangulatot. A Zápor-tó egy perc sétára található. Orvosi rendelő, gyógyszertár, iskola és élelmiszerboltok néhány percre vannak a lakástól. Autóval aszfaltos úton könnyen megközelíthető, a ház előtt kiépített parkoló van, ahol ingyenesen parkolhatunk. Tömegközlekedési szempontból is igen jól ellátott a környék, pár percre van a 3-as és 4-es villamos megállója, valamint számos helyi-és helyközi busz megállóhelye , Algyő, Hmvhely) </t>
  </si>
  <si>
    <t xml:space="preserve"> Az eladó ingatlan Szeged Rókus városrészében, közkedvelt, csendes utcában, a Siha közben található.Az 5 szintes társasház 2. emeletén lévő lakás, 68 m2 + 4 m2 kihelyezett előtér területű, 4 külön bejáratú szobás, erkélyes.A társasház tiszta, rendezett. A panelprogram keretein belül külsőleg szigetelték, az épület külső nyílászáróit kicserélték és a lépcsőház is megújult.A lakás kifogástalan állapotú, teljes felújításon esett át, mindent kicseréltek. Újak a radiátorok, a villany,-és vízvezetékek, bejárati ajtó, beltéri ajtók,fürdőszoba , WC. A szobák laminált lappal burkoltak, a többi helyiség hidegburkolatos. A felújításkor a konyhában a kamrát megszüntették, a burkolás készen van, viszont a konyhaszekrény beszerzése már az új tulajdonosra vár, saját ízlésének megfelelően. A falak szépen gletteltek, fehérre festettek, az új tulajdonosnak csak színre kell festenie ,ha nem szereti a fehéret.  Az ablakok mindegyike redőnyös. A fürdőszoba -WC külön helyiségben van. A földszinten közös tárolók vannak, az utcán díjmentesen lehet parkolni. Az infrastruktúra kitűnő, bevásárlási lehetőségek, iskolák, óvoda, bölcsőde, orvosi rendelő a közelben, a tömegközlekedés pár perces sétával elérhető.Az ingatlan azonnal költözhető!Kiváló választás minden korosztály számára, illetve a külön bejáratú szobái miatt albérleteztetésre is kitűnő.Amennyiben felkeltettem érdeklődését hívjon bizalommal!(Egyedi kínálatunkat keresse a Városi Ingatlaniroda hivatalos weboldalán.) \n </t>
  </si>
  <si>
    <t xml:space="preserve"> Felújított lakás várja új tulajdonosát a belvároshoz közel. Az ingatlan 1+1 fél szobás, a TIK és az egyetemhez nagyon közel található, a belváros is pár perc séta, de már nem szükséges parkolójegy váltása.Az társasház belső udvarára megoldható a parkolás, az udvar további részében kellemes parkosított pihenőkert is került kialakításra. Nagyon csendes és nyugodt környezetet ad a ház belső elhelyezkedése miatt. Egyedi mérőórás fűtésrendszer van kialakítva a felújított ingatlanban, és idei festés, mázolás várja az új tulajdonost. A korszerű ablakok redőnnyel felszereltek. A hűtésről klíma gondoskodik.Az ingatlan berendezései és gépei alku tárgyát képezik, ami komfortossá teszi a költözést. Az elhelyezkedése miatt kiváló lehetőséget nyújt bérbeadás szempontjából is, amiben szivesen segítünk is. Várom Tisztelettel hívását. </t>
  </si>
  <si>
    <t xml:space="preserve"> Szegeden az Ortutay utcában, 5. emeleti /zárószint/ 49 nm-es 1,5 szobás, felújított panellakás eladó. A felújítás során új konyhabútort és burkolatokat kapott, klimatizálták,a külső nyílászárókat műanyag hőszigeteltre cserélték, redőnnyel, szúnyoghálóval.Az elosztása nagyon jó, külön bejáratúak a szobák, tágas az előtér, fürdőszoba, wc külön helyiségben.Közös költség 8100 Ft, lépcsőház tiszta, rendezett.Iskola, óvoda, játszótér, üzletek a közelben, tömegközlekedés kiváló.Szép otthona lehet fiatal párnak, családnak. </t>
  </si>
  <si>
    <t xml:space="preserve"> 1,5 szobás 35 nm-es kislakás eladó Felsőváros peremén!Szeged, Retek utcában található a lakás, jól megközelíthető helyen, buszmegálló pár méterre, kerékpár út a ház mellett.A társasház nem vett részt panelprogramon, viszont a tulajdonos, önerőből kicseréltette az ablakokat 2018-ban és a villany hálózatot is felújíttatta, azt 5 éve.Az ablakokra szúnyogháló és redőny fel lett szerelve.Közös költség: 9000,-Ft, fűtés+meleg víz 12.000,-Ft, gáz negyedévente 4500,-Ft átalány, villany, hideg víz, fogyasztás szerint.A ház körül parkosított a terület, parkolás ingyenes.Birtokba adás 90 nap, esetleg visszabérelné a tulajdonos a lakást költözésig.Ha további kérdése lenne vagy megtekintené a lakást hívjon bátran! </t>
  </si>
  <si>
    <t xml:space="preserve"> Felsővároson 3 szobás, 56+4 nm-es panel programos lakás eladó!Szeged , Felsőváros városrészben ajánlom ezt a panel programban részt vett panel lakást!Infrastruktúráját tekintve rendkívül jó helyen található a társasház, SPÁR áruház, orvosi rendelő, gyógyszertár, buszmegálló szemben a házzal, Tisza part 8 perc sétára.Három külön bejárattal rendelkező szobával, kiválóan használható albérletezésre, de családoknak is meleg szívvel ajánlom.A lakás belső felújításokon is átment, igény esetén akár bútorozottan is átvehető, ezekért külön nem kér semmit a tulajdonos.A ház külső szigetelése 10 cm-es nikecell, ablakok szúnyoghálós műanyag, redőny nincs és a bejárati ajtó sincs kicserélve, viszont a társasház lépcsőháza is igényesen, szépen fel lett újítva, valamint a társasház teljes szellőző rendszere is ki lett cserélve.A társasház lakóközössége rendezett megtakarítással rendelkezik.Közös költség: 7.500,-Ft, Fűtés+ meleg víz 3 főre 12-14 eFt, gáz negyed évente 4eFt, hideg víz és áram egyedi mérő alapján.Jelenleg a lakást albérlők lakják, ezért a birtokba adás kb.60 nap vagy albérlőkkel átvehető, bérleti jogviszony folytatással.Alagsorban van közös tároló, amit pusztán 2 lakás használ.Ha további kérdése lenne, vagy megtekintené a lakást, hívjon bátran! </t>
  </si>
  <si>
    <t xml:space="preserve"> Másfél szobás étkezős tetőtéri lakás tulajdoni lapon bejegyzett kocsibeállóval eladó. Tetőtéren ez az egy lakás található, így az előtte lévő kulccsal zárható folyosó erkélyként is funkcionál. Az előszobából balra egy kis szoba, jobbra egy konyha nyílik. A konyhatér mellett van a tágas étkező. A nagyméretű nappali teljesen lezárható ajtóval. Wc és fürdő külön helyiségben található. A lakás felosztása nagyon jó, mert szükség esetén az étkező nappaliként is funkcionálhat, így nappali + két szoba áll rendelkezésre. Tehermentes, azonnal költözhető. Kérésre küldök képeket. </t>
  </si>
  <si>
    <t xml:space="preserve"> Belvárosban a sétáló utcán, rendezett házban, nagypolgári, jó műszaki állapotú, nagyon szép lakás eladó. A lakásban jelenleg négy szoba van, de öt alakítható ki. Felújított állapot, a helyiségek padlóburkolattal és szalag parkettával ellátottak. Radiátoros fűtéshez új kombi kazán került beépítésre új kéménnyel. A 120 m2-es lakás a liftes ház második emeletén található. A szobák a Feketesas utcára néznek. Két külön wc és egy fürdőszoba valamint spájz áll rendelkezésre, a konyha és a hal egy légtérbe került kialakításra. A lakás irodaként is használható, jelenleg is ez a funkciója. </t>
  </si>
  <si>
    <t xml:space="preserve"> Szegeden a Kukovetz Nana utcában kínálom lakásomat eladásra, amely egy cseréptetős panelházban található. A nappali teljes mértékben felújítva, külön fürdőszoba, WC valamint nagy konyha. Beépített szekrény a konyhában és az előszobában is van elhelyezve. Teljes nyílászáró csere egy éve történt. A lakás közös költsége 4200 Ft/hó Fűtése mivel középső lakás átlag 6000 Ft/hó. Csendes, biztonságos, parkos környezetben várja új gazdáját. </t>
  </si>
  <si>
    <t xml:space="preserve"> Szeged-Rókuson 5. emeleten lévő, 72m2-es, 2+2-es (2 egész szobás, 2 félszobás), erkélyes panel lakás eladó. Az épület panel programos (szigetelt, új nyílászárós), mely kifizetésre került. Szobái laminált lappal burkolt, falazata festett. Konyha, ablakos, kamrás, járólappal burkolt. Fürdőszoba, wc szeparált, járólapos, csempézett. Kihelyezett előteres, mely szintén járólapos, falazata festett, bejárati ajtó cserélve lett. Csendes környéken található az ingatlan. Rendezett lakóközösség. Alacsony fenntartási költségű kb. 35 ezer/hó, tv, internet nélkül. Tömegközlekedés kiváló. Jogilag rendezett! </t>
  </si>
  <si>
    <t xml:space="preserve"> Szeged - Északi városrészen 7. emeletén lévő, 60m2-es, külön bejárattal rendelkező 2+1 szobás, kihelyezett előteres panel lakás eladó. Szobái laminált lappal burkolt, falazata festett. Konyha, ablakos, kamrás, járólapos. Fürdőszoba, wc szeparált. Közlekedő szintén járólapos, falazata festett. Hőmennyiség mérővel felszerelt. Alacsony fenntartási költségű. Szalag tízszintes épület (akadálymentesített, liftes), szintenként 3 lakásos. Parkolás közterületen, ingyenes. Tömegközlekedés kiváló, boltok a közelben. Jogilag rendezett. </t>
  </si>
  <si>
    <t xml:space="preserve"> Szeged Klebelsberg- telepen, 4 lakásos „társasházban” földszinti, kertkapcsolatos, 137 m2 –es, nappali+4 szobás lakás eladó. Kiváló elrendezésének és átriumos jellegének köszönhetően rendkívül tágas és világos ingatlan.A lakás központi helyisége a 40 m2 -es amerikai konyhás nappali illetve étkező. A négy hálószoba külön bejárattal nyílik. A szülői hálószobához privát fürdőszoba tartozik mellékhelyiséggel, így biztosítva a kellő intimitást. A többi szoba a nappali másik oldalán kapott helyet. A hálószobák kiszolgálására külön gardrób szoba is rendelkezésre áll. A második fürdőszoba tusolós, egy helyiségben van a WC- vel. A lakáshoz 2 tároló helyiség is tartozik.Főbb jellemzők:-2006 –os építés,-3 rétegű üvegezésű fa ablakok, redőnnyel, szúnyohálóval- cirkó fűtés, radiátorok, klíma- szobákban laminált többi helyiségben hidegburkolat- csendes , családias környzet- 20m2 garázs, beálló, 120m2 zöld területA lakást jelenleg is bérlők lakják, kitűnő befektetési lehetőség, szobánként kiadva havi fix bevételt biztosít. Nagycsaládosoknak is kitűnő választás lehet. </t>
  </si>
  <si>
    <t xml:space="preserve"> Szeged- Tarján városrészen, különálló tízszintes épület 3. emeletén lévő, 47m2-es, 1,5 szobás, erkélyes panel lakás eladó. Az épület akadálymentesített, panelprogramon átesett (szigetelés, új nyílászáró), mely teljes mértékbe kifizetésre került. Szobái külön bejáratúak, laminált lappal burkolt, falazata festett, ablakai redőnyösek. Fisher és Gree klímák lettek a szobákba felszerelve, mely tartozéka az ingatlannak. Konyha ablakos, tágas, plafonig lett bebútorozva, Gorenje páraelszívó, gáz főzőlap, valamint többfunkciós elektromos sütő lett beépítve. Fürdőszoba, wc egyben, szintén teljes körűen felújítva, rádiós, világítással ellátott tuskabin. Továbbá villany, vízhálózat ki lett cserélve. Tömegközlekedés kiváló, boltok, iskola, óvoda a közelben. Hívjon bizalommal. </t>
  </si>
  <si>
    <t xml:space="preserve"> Szeged belvárosában eladóvá vált ez a 124nm-es, nappali+3 szobás, I.emeleti, 10 éve felújított, cirkó fűtéses, AZONNAL BIRTOKBA VEHETŐ nagypolgári lakás, akár a teljes berendezéseivel, bútoraival együtt.A fűtést, meleg vízellátást Baxi kombikazán biztosítja, új a teljes villamoshálózat, 3 fázissal.A lakás jól gépesített, két hűtő-fűtő klíma van, Bosch tűzhely, mosogatógép,AZ UTCÁRÓL MINIMÁLIS A ZAJTERHELÉS! Közös költség: 16.000Ft/hó </t>
  </si>
  <si>
    <t xml:space="preserve"> Árcsökkenés!9.500.000,- helyett7.900.000,-Szeged belvárosában az Árkád bevásárló központ mellett kínálom megvásárlásra ennek az első emeleti, felújított állapotú, kis rezsijű (a lakbér közös költséggel együtt: 27.000,-/hó) garzon lakásnak a bérleti jogát.Az impozáns polgári jellegű épület függőfolyósójáról, saját használatú előteréből nyílik az ingatlan.A lakás belső alapterülete 42 nm, amely az alábbi helyiségekre osztott:-laminált parkettával burkolt előszoba;-laminált parkettával burkolt nagy méretű, tágas, Árkádra néző, napfényes, elegáns nappali szoba, melynek belmagassága lehetővé teszi galéria kialakítását;-járólappal burkolt, sarokkádas fürdőszoba WC-vel egy helyiségben;-járólappal burkolt, modern stílusú bútorral rendelkező konyha mosógéppel, új inox tűzhellyel, melyek az ingatlanban maradnak;-járólappal burkolt kamra.Minden ablakon roló biztosítja az árnyékolástechnikát.A melegvizet gázbojler szolgáltatja, a fűtés konvektoros rendszerű, de a vastag, 60 cm-es falaknak köszönhetően minimális a költség.Az ingatlanhoz ingyenes gépkocsibeállási lehetőség tartozik zárt udvarban.Kimondottan ajánlom mindenkinek ezt a kényelmes, modern kialakítású szép kislakást, amely minden korosztály számára ideális megoldás, de befektetésnek is nagyon jó lehetőség: 3 év után akár a tulajdonjog is megvásárolható.Központi elhelyezkedés, kiváló közlekedés, közelben piac, bevásárló központok, egyetemek, minden akár egy könnyű sétával elérhető.Átadás 2 hónapon belül.Hívjon, írjon bizalommal, visszahívom.Az ár irányár. Jöjjön el, nézze meg, tegyen ajánlatot, megegyezünk!Magánszemély érdeklődők jelentkezését várom. </t>
  </si>
  <si>
    <t xml:space="preserve"> Szeged - Felsővároson 2. emeleten lévő, 85m2-es, amerikai konyhás +nappalis, 2 hálószobás, DUPLA erkélyes tégla lakás eladó.- 2009-ben épült (44 cm vastag tégla + hőszigetelés)- egyedi gázfűtéses cirkó rendszerű radiátoros megoldással (ÉVES gáz költség 50-60 e Ft)- beépített szekrények az előszobában és a nappaliban- egyedi konyhabútor beépített, minőségi gépekkel, mely tartozéka a lakásnak- minden helyiségben a nyílászárók minőségi fa, 3 rétegű, hőszigetelt üvegezéssel- burkolatok minőségi anyagból- rendezett lépcsőház- zárható közös kerékpártároló az udvarban- csendes, udvarra néző lakás, zárt, gondozott parkosított udvarLakáshoz autóbeálló, valamint garázs is vásárolható.Tömegközlekedés kiváló. Boltok, iskolák a közelben. </t>
  </si>
  <si>
    <t xml:space="preserve"> Tulajdonostól eladó egy teljes körűen felújított lakás. Az ingatlanban 2012-ben cserélve lettek a radiátorok és a teljes gépészet, kompletten felújításra került a villamoshálózat, amely 2019-ben új, LED világítótestekkel került kiegészítésre. A nyílászárók cseréjére is 2012-ben került sor. A bejárati ajtó 16+1 ponton záródó HI-SEC biztonsági ajtó, az ablakok és az erkélyajtó 6 kamrás, fokozott légzárású, dupla hőszigetelt üvegezésű, ROTO vasalattal szerelt, fehér műanyagból készültek. Az ablakokra és az erkélyre szintén ekkor került redőny. A redőnyök csapágyas kivitelűek, alumínium rudazattal és záró lamellákkal, Lindab lemeztokkal, gumisínes műanyag lefutólábbal került szerelésre. A fürdő felújítása során előtétfalazatba rejtett rézcsövezés készült, ahogyan a konyhában is. A fürdőbe hidromasszázs zuhanykabin került beépítésre. A konyhába egyedi méretre gyártott konyhaszekrény és előkészítőpult, valamint étkezőpult készült (anyaga: gránit fedlap, cseresznyefa szegéllyel és calvados bútorlap korpusz).A szobák meleg burkolatúak (szintetikus lakkal bevont tölgy parketta) a falak 2019 nyarán tisztasági festésen estek át. A félszobában beépített szekrény van. A folyosó és a konyha 2019 nyarán kőhatású vízálló lamináltpadló burkolatot kapott. A fürdő és a WC hidegburkolatú.  A ház kultúrált, barátságos lakókkal. A lépcsőház felújítására 2011/12-ben (burkolatcsere, festés, nyílászárók cseréje) került sor. A társasház gazdaságilag rendezett. Az ingatlan környezete kiváló, boltok (Tesco Extra, Lidl, Spar, stb.), bölcsőde, óvoda iskola, gyógyszertár 5 perc sétára , a belváros tömegközlekedéssel (5, 9-es troli, 2-es villamos és egyéb buszjáratok) 15 percre található. A ház közvetlen szomszédságában parkok, a Vértó és sok-sok zöld terület. Az autópálya a ház elől 3 perc alatt elérhető. Az ingatlan tehermentes és azonnal költözhető. Megtekinthető előzetesen egyeztetve hétvégenként. Kérem ingatlanosok ne keressenek. </t>
  </si>
  <si>
    <t xml:space="preserve"> Kis lakás, jó helyen!Szeged- Móravároson, rendezett társasházban található, 31m2-es felújított téglalakást kínálok megvételre. A lakás az épület első szintjén található, kiváló elhelyezkedéssel, gyönyörűen rendezett udvarral.A lakás főbb jellemzői:- a lakás alapterülete: 31m2- 1. emeleti- 1 szobás (nappali + konyha)- zuhanyzós fürdőszoba (felújított vízhálózattal)- külön toalett- műanyag bejárati ajtó- elektromos fűtés- felújított elektromos hálózat- új konyhabútor- redőnyözött- azonnal birtokba vehető- tehermentes- jó lakóközösség- külön udvari tároló- alacsony fenntartás- közeli belváros- jó közlekedésKérdéseivel vagy időpont egyeztetéssel kapcsolatban keressen bátran!(Egyedi kínálatunkat keresse a Városi Ingatlaniroda hivatalos weboldalán.) \n </t>
  </si>
  <si>
    <t xml:space="preserve"> Fiataloknak, családosoknak is jó választás!Szeged, Felsőváros kedvelt területén, a nagykörúthoz közel a József Attila sugárúton kínálom eladásra ezt a 76 nm alapterületű, 2. emeleti, 2 szoba nappalis társasházi téglalakást. A társasház a között épült. A hálószobák parkettások, a többi helyiség kerámia burkolattal ellátott.A sugárút felé egy pici erkély található, a nappaliból a belső udvar felé nyílik egy terasz, amelyről az udvarban található nagy fára van kilátás.A lakás fűtését cirkó gázkazán biztosítja radiátoros hőleadókkal.A hűtésről klíma gondoskodik, valamint az egész lakás redőnnyel és szúnyoghálóval felszerelt. Az ingatlan közlekedés szempontjából kiváló helyen található, villamos és buszmegállók 1-3 perc sétával elérhetőek. Orvosi rendelő, gyógyszertár, boltok, étterem a közelben megtalálhatóak.Az udvarban egy gépjárműnek beállási lehetőség biztosított.Kitűnő választás fiataloknak, és családosoknak egyaránt. </t>
  </si>
  <si>
    <t xml:space="preserve"> Szeged, József Attila sugárúton 9. emeleti, teljes körűen felújított lakás eladó. A 47 m2-es lakásban egyik oldalon tágas nappali, másik oldalon hálószoba található erkéllyel. A lakás tiszta, festett, mind két szoba padlószőnyeges, Az erkély, előszoba, konyha, fürdőszoba-wc járólappal burkolt. A műanyag nyílászárók redőnnyel, és szúnyoghálóval vannak felszerelve. A bejárati ajtó új. Közlekedés kiváló, busz, villamos, trolibusz, boltok, piac, posta, óvodák, iskolák a közelben. </t>
  </si>
  <si>
    <t xml:space="preserve"> Szamos utcában eladó 9. emeleti összkomfortos, panellakás BÉRLETI JOGA. A panelprogramos épület 9. emeletén lévő 53 négyzetméteres 1+2-es lakás világos, jó elrendezésű, orvosi rendelő, óvoda, iskola, tömegközlekedési lehetőségek találhatók a közelben. </t>
  </si>
  <si>
    <t xml:space="preserve"> Amerikai konyhás nappalis plusz két hálószobás második emeleti téglalakás (opcionálisan garázzsal) eladó. TULAJDONOSTÓL!!!- 2006-ban épült korszerű szigetelésű tízlakásos társasház második emeletén. A padlástér is 10 cm-es szigetelést kapott.- Egyedi fűtéses, zárt égésterű turbó kombikazánnal. Mindenhol padlófűtés van.- Túlnyomórészt egyedi ledes világítás.- Az ingatlan rezsije kiemelkedően alacsony (négyfős családnak közös költséggel együtt 27 eFt/hó)- Két hűtő-fűtő klíma- Konyhabútor beépített elektromos sütővel, gázfőzőlappal, páraelszívóval, és mosogatógéppel.- Beépített 60cm mély gardróbszekrény- A szobákban és a nappaliban laminált padló, a többi helyiségben járólapA csodálatosan rendezett udvarban hatalmas biciklitároló található, valamint a kerti kiülő, a tűzrakóhely és a gondozott, automata öntözőrendszerrel ellátott pázsit teremt idilli hangulatot. Mindezek a kiemelkedően jó lakóközösségnek köszönhetőek.A lakóparkban található játszótér, sportpálya és pékség is.A környék kiváló infrastruktúrával rendelkezik, egy-két perc sétára található a Napfénypark bevásárlóközpont (OBI, TESCO, JYSK, DM, KFC, stb.), a 4-es villamos és a 76-os busz megállója, melyekkel 5-10 percen belül elérhető a belváros.Ugyancsak gyalog könnyedén megközelíthető a jégpálya, a Pick mintabolt és a Relaxo szabadidőközpont.Az ingatlan per-, igény- és tehermentes. </t>
  </si>
  <si>
    <t xml:space="preserve"> Szegeden a Kálvária sugárúton, a kettes kórház szomszédságában eladó kétszobás, magasföldszinti erkélyes téglaépítésű lakás.A szobák külön bejáratúak.A fürdőszoba és a wc is külön helyiségben van.Átlagos állapotú.A nyílászárók újak, hő és hangszigeteltek, redőnnyel felszereltek.A szobák parkettásak, a többi helyiségben járólap van.A nappalin található az erkély, mely csöndes fás kertre néz.Jogilag rendezett, azonnal költözhető. </t>
  </si>
  <si>
    <t xml:space="preserve"> Szegeden a Gáspár Zoltán utcában 1. emeleti erkély nélküli, 53 négyzetméter alapterületű két egész és egy félszobás lakás eladó.Fürdőszoba és WC 2017-ben felújításra került.Konyhában jó állapotú konyhabútor és gáztűzhely van.2018 őszén a teljes lakásban festést végeztünk.2019 őszén előszobaszekrény lett beépítve.Fűtés jellege: távfűtésA lakás kifizetett panelprogramos. (műanyag nyílászárók, hőszigetelt)Kocka 10 emeletes panelház lifttel, kerékpár tárolóval rendelkezik.Közelben spar, penny, lidl, tesco, gyógyszertár, benzinkút, iskola, óvoda, könyvtár található.Belváros megközelítéséhez troli , villamos, buszmegálló könnyen elérhető. </t>
  </si>
  <si>
    <t xml:space="preserve"> 5 szintes épületben panelprogramos, hőszigetelt nyílászárókkal,jórészt felújított, azonnal költözhető csendes zárószinti, nagy lakás. A közelben iskola, óvoda,Lidl , busz, villamos megálló, nyugalmas, fákra, és játszótérre néző lakás tulajdonostól eladó. </t>
  </si>
  <si>
    <t xml:space="preserve"> Újszegeden, közvetlenül a liget mellett, a Belvárosi híd lábánál, ligeti panorámás, légkondicionált lakás eladó.Tulajdon jogként és bérleti jogként is megvásárolható, utóbbi esetben 7,5 M áron. </t>
  </si>
  <si>
    <t xml:space="preserve"> Első emeleti, erkélyes, téglaépítésű, önálló központi fűtési rendszerrel és légkondícionálóval rendelkező lakás. </t>
  </si>
  <si>
    <t xml:space="preserve"> Szeged kedvelt részén, Makkosházán, a Gyöngyvirág utcában, 4. emeleti liftes 10 emeletes házban, befejezett panel programos, klímás, biztonsági ajtós, hőmennyiség mérős, 60 m2-s, 2+1 külön bejáratú szobás, igényesen felújított, műanyag ablakos, redőnyös, új konyhabútoros, frissen festett, madárcsicsergős, csendes környezetben lévő, napfényes, tágas, 2 irányban tájolt panel lakás, hatalmas beépített bútorokkal, jó tömegközlekedéssel, boltokhoz, orvosi rendelőhöz, játszótérhez közel eladó. Garázs igény esetén megvásárolható.A lakás nagyon szép állapotban van, falak, ajtók frissen festve, minden ablakon redőnnyel. Új konyhabútor és fürdőszobai mosdószekrény, a szobákban és a folyosón laminált padló, a konyhában és a vizes helyiségekben járólap. Itt minden készen áll arra, hogy az új lakó a tökéletes otthonát megtalálja. A lépcsőház rendezett, tiszta, a lakóközösség kivételesen jó. A homlokzat szigetelt, felújított, a lift is új típusú. Olyan jövendőbeli tulajdonost keresünk, aki értékeli azt a kényelmet, hogy itt nem kell semmit felújítania. Ára 22,9M Ft.Ingatlanosok kérem ne keressenek. </t>
  </si>
  <si>
    <t xml:space="preserve"> A belvárosi, Béke utcai társasház FÖLDSZINTI, főépületben lévő, de teljesen különálló kis lakása teljes felújításon esett át, AZONNAL költözhető, első használóját keresi. A minigarzon (20,5 m2) pontos tervezéssel, minden négyzetméterét tökéletesen kihasználva, igényesen került kialakításra.Előtér, külön fürdőszoba és WC, konyharész étkezővel, hálófülke, és nappali tér került kialakításra.•új elektromos hálózat•új vízhálózat•új nyílászárók (bejárati ajtó, beltéri ajtók, ablakok)•új burkolatok•teljesen felszerelt (sütő, főzőlap, mosogatógép, hűtő, mosógép, központi porszívó)•egyedi mérőórák•parapetes gázkonvektoros fűtés•fürdőszoba és WC külön helységbenA több, mint 2 méter magas ablakok minden napszakban bevilágítják a lakást, redőnnyel felszereltek.Az új konyha Gorenje munkagépekkel (sütő, főzőlap, mosogatógép), és hűtővel felszerelt, igényes kivitelű, fényes frontokkal rendelkezik, mely színvilág megjelenik az egész lakásban. A galéria részen végig tólóajtós szekrények kerültek kialakításra, mely bővíti a használható tereket a lakásban (több, mint 8 négyzetméternyi praktikus pakolótér jött létre).A fürdőszoba zuhanyzós, az épített pult alatt mosógép is található.A WC-ben tolóajtós szekrény is található, mely alkalmas a tisztítószerek, felmosó, létra stb elhelyezésére.A társasházban közös, zárható tárolók is rendelkezésre állnak.A társasház vegyes tulajdonú, részben önkormányzati, jelenleg még tart a lakások magánkézbe adása. A hirdetett lakás magánszemély tulajdonában áll, tehermentes.Árkád 350 m, Mars tér 400 m, TIK 500 m, Dugonics tér 500 m távolságra. Minden könnyen - gyalog és tömegközlekedéssel is - megközelíthető.Ideális lakás lehet egyedülállóknak, diákoknak és idősebbeknek is a belvárosi elhelyezkedés és a földszint minden előnyével, illetve ideális lehetőség albérleteztetésre is. Alacsony rezsiköltség, 7.500 Ft-os közös költség.A lakás a parkolózóna határán van, így a ház előtti parkolózónában (éves parkolóbérlet lakosoknak 2.610 Ft-ért kiváltható), vagy 30 m-re díjmentesen parkolhat.Kérem, hogy telefonon 10-17 óra között. </t>
  </si>
  <si>
    <t xml:space="preserve"> Luxus, belvároshoz közel mégis csendes környezetben. </t>
  </si>
  <si>
    <t xml:space="preserve"> Újszegeden a Fülemüle utcában kínálom eladásra ezt az amerikai konyhás nappalis + két hálószobás exkluzív társasházi lakást. A társasház 2012-ben épült, a lakás 2. emeleti, 76 m2 alapterületű. Elosztása a következő:Tágas amerikai konyhás nappali étkezővel, nagy hálószoba, külön gyerekszoba, sarokkádas fürdőszoba, külön wc, és egy nagyobb erkély. A lakás belső kialakítására jellemző a modern, minőségi kivitelezés.Fűtését cirkófűtés biztosítja padlófűtéssel. Szobák laminált padlósak, a többi helyiség járólapos. Vadonatúj konyhabútor került beépítésre konyhagépekkel néhány hónapja. A vételár részét képezi egy udvari gépkocsibeálló is. Kiváló elhelyezkedés, kertvárosi környezet, bolt, buszmegálló , gyógyszertár a közelben. Családoknak, befektetőknek egyaránt ideális választás! </t>
  </si>
  <si>
    <t xml:space="preserve"> A Rókusi krt.-on cseréptetős, négyszintes panel felső szintjén eladó egy 70 égyzetméteres, 1+2 szobás lakás bútorozottan.Az előszoba a lépcsőházból kihelyezett előterében került kialakításra. A közös költségben szerepel a terület használata, fűtését a hőszolgáltató felé kell fizetni.Az előszobával 80 négyzetméteresre bővül a lakás mérete, amely nem képezi a tulajdon részét.Az előszobából nyílik a nagy étkező. Egyik oldalán található kocka konyha nagy méretével biztosítja a kényelmes főzést. A kamra innen nyílik.Balra a nagyszoba található, fél méterrel szélesebb a szokványos panel nagyszobáknál.Az étkező végén kis előszoba van, ebből nyílik a fürdőszoba és külön a wc.A kis előszoba jobb oldalán található a kisebb szoba, bal oldalán a nagyobb, erkélyes.A lakás radiátorai hőmennyiségmérőkkel vannak felszerelve.A ház vége le van szigetelve. A társasház fűtése a lakáson keresztül haladó csövekkel indul, így a fűtés alacsony költségű.A műanyag nyílászárók szintén a jó hőtartást biztosítják, hangszigeteléssel együtt.A lépcsőház csendes, nyugodt.A környéken számtalan tömegközlekedési eszköz áll rendelkezésre.A TESCO néhány perc alatt elérhető. </t>
  </si>
  <si>
    <t xml:space="preserve"> Új építésű, 4 szintes, liftes, 2. emeleti lakás frekventált helyen - az egyetemekhez, vasútállomáshoz közel. Kulcsrakész állapotban fürdő és konyha berendezve, padlófűtéssel, légkondícionálóval, redőnnyel, árnyékolókkal - a belső még személyre szabható, alakítható. A lakáshoz tartozik gépjármű beálló is, igény szerint mosókonyha a földszinten. Közös költség kb 11.000,- Ft, kis fenntartású!!! </t>
  </si>
  <si>
    <t xml:space="preserve"> Szeged Rókusi krt-on eladó egy fiatalos lakás!Kiváló fiatal párok számára!Tömegközlekedés remek!Tesco,pláza,árkád a közelben található!Ingatlan közvetítők kérem ne keressenek!! </t>
  </si>
  <si>
    <t xml:space="preserve"> Szeged Felsővároson a Hajós utcában kínálok eladásra egy 2. emeleti, 53 m2-es, amerikai konyha-nappali plusz 1 hálószobás társas házi lakást. A ház az 1980-as években épült, 6 lakás található benne.A lakás falai festettek. Minden helyiség hidegburkolatos. A fürdőben található a cirkó kazán, mely a használati meleg vizet és a radiátoros fűtést biztosítja. A fürdőben új műanyag ablak van redőnnyel, szúnyoghálóval szerelve. A nappali nagyobb ablaka is műanyag, a lakás többi ablaka eredeti, fából készültek. Mindenhol van redőny és szúnyogháló. A konyhában a beépített konyhaszekrény gáztűzhellyel, és a páraelszívó, valamint az előszobai beépített szekrény a lakás tartozékai. A ház belső közös udvara a lépcsőházból közelíthető meg, pihenő kertként funkcionál. Van közös kerékpártároló. A lakás havi közös költsége 6.300,- Ft, mely magában foglalja a szemét szállítást, és a közös helyiségek takarítását. Mivel nagyon jól megközelíthető helyen van a ház és nagyon jó a tömegközlekedés, így minden korosztálynak ajánlom! Szeged gyönyörű belvárosa kb. 10 perc séta távolságra van.A közelben nagyobb élelmiszerboltok, általános iskola, óvoda, posta, orvosi rendelők is találhatóak.A közterületen a gépkocsival való parkolás ingyenes. Az utca vége a Tiszához vezet, csupán pár perc séta.Amennyiben a lakás felkeltette érdeklődését kérem hívjon! </t>
  </si>
  <si>
    <t xml:space="preserve"> Szeged-Rókuson eladó egy kiváló állapotú, 2003-ban épült, négylakásos társasház teljes második emeletét és tetőterét elfoglaló, összesen 192 m2 alapterületű, nappali + öt szobás, két erkélyes, dupla komfortos, gardróbos, klimatizált lakás, 47 m2-es dupla garázzsal és udvarhasználattal.Csak ezen lakás tulajdonosa hajthat be gépkocsival az udvarra, így az áthajtó újabb két autó parkolásához ad lehetőséget zárt helyen, így ez, és a parkosított udvar használatának lehetősége a sorházi lakások kategóriájába emeli. (A többi lakáshoz utcai garázs tartozik.)Az ingatlan elrendezését és belső tereit tekintve a világosság, az átgondoltság és minőség jellemzi. Minden helyiség tágas, praktikusan berendezhető, mindennek megvan a helye. A fogadó szinten találjuk a nappali-konyha-étkezőt, egy hálószobát saját gardróbbal, fürdőszobát és külön WC-t. Felérve a felső szintre négy szoba, fürdőszoba és külön WC került kialakításra.A fűtéséről kombi cirkó gázkazán gondoskodik padló és radiátor fűtéssel. Fel van szerelve olyan extrákkal, mint klíma, riasztó, központi porszívó lehetőség, a nappaliban kandalló…A 47 m2-es dupla garázs a két autó mellett rengeteg pakolási lehetőséget biztosít a tulajdonosának.Az udvaron elhelyezhető a gyerekek számára medence, homokozó, játszótér, nagycsalád számára is jó választás lehet, ha közel akar valaki a belvároshoz lakni, mégis ingyenes parkolási övezetben. </t>
  </si>
  <si>
    <t xml:space="preserve"> Szeged Móravárosban az Árkádtól 2 sarokra eladó ez a 2. emeleti 93 nm-es amerikai konyha, nappali +3 szobás, erkélyes, klimatizált téglaépítésű lakás. A lakáshoz tartozik 5 db udvari beálló 5,5 millió Ft, mellyel együtt vásárolható meg...Az ingatlan főbb jellemzői:- amerikai konyha nappalival- kamra - klíma- gáz cirkó, padlófűtéssel és radiátoros hőleadókkal,- erkély (6 nm)- 2 WC- hálószobák faparkettásak- 3 fázis- 5 db udvari beálló A lakáshoz vásárolható egy nagy méretű (25 nm) utcai bejáratos garázst (víz, villany, gáz bent 9 millió Ft-ért vagy udvari garázs (br. 30 nm nettó 22 nm 8,5 millió Ft-ért ).A tulajdonos értékegyeztetéssel beszámítana egy 50-60m-es 1. emeleti lakást. Ajánlom, mindazoknak, akik fontosnak tartják a belváros közelségét...(Egyedi kínálatunkat keresse a Városi Ingatlaniroda hivatalos weboldalán.) \n </t>
  </si>
  <si>
    <t xml:space="preserve"> Újszeged kertvárosi övezetében eladó földszinti kertkapcsolatos lakások és 1. emeleti ingatlanok nagy erkéllyel. A hirdetésben szereplő lakás földszinti, nappali + 3 hálós, erkéllyel és 40m2 SAJÁT KERTTEL!A ház 8 lakásos, 4 lakás található a földszinten és 4 lakás az 1. emeleten. Mélygarázs kerül kialakításra, ahol igény szerint vásárolható garázs és kialakításra kerül 2 parkoló is.További információval kapcsolatban kérem hívjon! </t>
  </si>
  <si>
    <t xml:space="preserve"> Szeged Belváros , Püspök utcai , 1 emeleti 41m2-es 1,5szobás, világos, napfényes lakás, egyedi mérőkkel, bútorozottan eladó. </t>
  </si>
  <si>
    <t xml:space="preserve"> Szegeden Újszeged városrészben eladó ez a 56 m2-es, 1+2 szobás 9. emeleti panel lakás.Főbb jellemzők: • Lakótér területe 56 m2 • Építési mód: Panel• Építés éve: kb. 1970• Befejezett panel program• Szobák száma: 1+2• Állapot: jó• Szintek száma: 10• Emelet: 9• Fűtési mód: Távhő• Kiváló infrastruktúra • Közös költség: 9.500,-Ft/hó• Fűtés: Kb. 10.9000 Ft/hó meleg vízzelKörnyék:A lakás a régi hídhoz közel a ligettől kb. 150 méterre helyezkedik el a Vedres utca közepén. A buszmegálló pár méterre van. A közelben iskola, óvoda, és boltok találhatók.A társasház:60 lakásos, kiváló lakóközösséggel. Rendezett társasházi viszonyok jellemzik a közös költség tartalmaz megtakarítási alapot melyet karbantartásra felújításra szándékoznak fordítani. A lakás10 emeletes társasház 9. emeletén helyezkedik el. Gyorsan költözhető, műszakilag jó állapotú külső nyílászárókat 2014-ben cserélték. A konyha és a közlekedő járólappal burkoltak, a szobák pedig padlószőnyeggel. A falakat nem rég tapétázták. Bátran ajánlom fiatal párnak, vagy diáknak. A belváros gyalog is 20 perc alatt elérhető.Ha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20.900.000,- Ft Tel.: Sóti László(Egyedi kínálatunkat keresse a Városi Ingatlaniroda hivatalos weboldalán.) \n </t>
  </si>
  <si>
    <t xml:space="preserve"> EGYETEMISTÁK, BEFEKTETŐK! REMEK AJÁNLAT!FIATALOS LAKÁS, PANORÁMÁS KILÁTÁS!IDE CSAK KÖLTÖZNIE KELL!Szeged-Alsóvároson, a Bem utca szomszédságában találjuk ezt a fiatalos, 105 m2-es, amerikai konyha+nappali, 3 külön bejáratú szobás, belső kétszintes 3.emeleti (tetőtér) társasházi lakást. A ház 2003-ban épült, 21 lakásos. Környezete rendezett, lépcsőháza tiszta kulturált.Az ingatlanon 2017-ben felújítás (műszaki, esztétikai – új kazán, fürdő, konyha (villanytűzhely, - sütő) történt.A lakás központi része a tágas, napfényes amerikai konyha+nappali, melyet körbe süt a nap. A tetőtérbe ( int) falépcső vezet fel, ahol a 3 külön bejáratú szoba és fürdő került kialakításra. A fürdőbe kád kapott helyet, mellékhelyiség nem szeparált. A szobák és a nappali laminált parkettával, a többi helyiség járólappal burkolt. Falai festettek, fűtése egyedi gáz cirkó. A korszerű hőszigetelt nyílászárók redőnnyel felszereltek. Nyáron a kellemes hőérzetről klíma gondoskodik.Az ingatlanhoz saját autóbeálló tartozik, melynek irányára + 1 M Ft.Ajánlom azoknak ezt a jó adottságú ingatlant, akiknek fontos szempont az egyetemi karok és a klinikai épületek közelsége. Ideális választás lehet egyetemistáknak, befektetőknek, gyermekes családoknak is.Az ingatlan a Belváros és Alsóváros határán található. Kedvelt a környék az egyetemek, főiskolák, klinikák közelsége miatt. Közlekedési szempontból kitűnő helyen fekszik, gyalogosan a Belváros 10 perc sétára található. A Boldogasszony sugárúton közlekedő 1-es, 2-es villamossal valamint a Szentháromság utcában közlekedő autóbuszokkal a város több pontja könnyen elérhető.Az autóút mellett európai szintű kerékpár- és gyalogúton be is sétálhatunk vagy kerekezhetünk a Belvárosba.Ne hagyja ki ezt a lehetőséget! Mérlegeljen, Tegyen rá ajánlatot!HÍVJON BIZALOMMAL, NÉZZÜK MEG EGYÜTT! </t>
  </si>
  <si>
    <t xml:space="preserve"> TULAJDONOSTÓL ELADÓSzeged - belvárosi 1 szobás, 2. emeleti igényesen teljes körűen felújított és bútorozott napfényes lakás eladó egy 1993-ban épült rendezett tégla építésű társasházban.jó elosztású, méreténél jóval tágasabbnak tűnikfrancia erkélyes, napfényes világos lakásmodern fürdőszoba zuhanyzóval, magasfényű fürdőszoba bútorral, prémium minőségű öntött márvány szaniterekkelbeépített gépesített konyhabútor elektromos sütővel, főzőlappal, páraelszívóval, gránit mosogatóvalbeépített hűtőszekrény és étkezőasztal, székekkelfa nyílászárók redőnnyelfranciaágy, tükrös gardrób szekrény, íróasztal és tv szekrényegyedi mérőórákkal ellátott ( házközponti fűtés egyedi hőmennyiség mérővel, vízóra, villanyóra)közös költség 11.600 Ft ( szemétdíj, takarítás, biztosítás stb...)az udvaron autóval parkolás biztosított ( zárt udvarban)Kiváló közlekedés, infrastruktúra ( Mars tér néhány lépésre található)Azonnal költözhető. Ingatlanközvetítők kérem ne keressenek!Ár: 16.200.000 Ft </t>
  </si>
  <si>
    <t xml:space="preserve"> Panelprogramos, 5 emeletes rendezett, jó lakóközösségü ház 2. emeletén eladó egy 2 szoba halos, erkélyes lakás tulajdonostól, tehermentesen (kivéve panelprogram törlesztése). Fürdő és a wc külön. Jó tömegközlekedés, közel a villamosmegálló. </t>
  </si>
  <si>
    <t xml:space="preserve"> Szegeden a rókusi TESCO közelében első emeleti lakás eladó. A lakás egy kifizetett és befejezett panelprogramos házban található, melynek lépcsőházát idén újították fel. 100 méteren belül: zöldövezet, szabadtéri edzőpark, edzőterem, McDonald's és más éttermek, Pláza, OBI, kisbolt, multik, lottózó, óvoda, bölcsöde, trafik, busz és villamos megálló. A szobák laminált parkettásak, a többi helyiség járólapos. Azonnal költözhető! </t>
  </si>
  <si>
    <t xml:space="preserve"> Szeged, Kereszttöltés utcai, 3. emeleti, 2 szobás, 48 m2-es, parkra néző, cserélt nyílászárókkal, panel plusz programban részt vett lakás tulajdonostól, 4 emeletes házban eladó. Nem zárószintes. A lakás jó állapotú, alacsony rezsijű. Jelenleg 2 megbízható, stabil bérlőnek kiadva, így befektetőknek is ideális. Fürdő és wc külön helyiségben. Bútorozva vagy anélkül is eladó. Irányár: 17,5 M Ft. </t>
  </si>
  <si>
    <t xml:space="preserve"> Felsővárosi, csendes utcában, geotermikus hűtő-fűtő rendszerrel épült, liftes társasházban, 70nm alapterületű+7,52 nm erkély, nappali+2 szobás lakás KULCSRAKÉSZ ÁLLAPOTBAN eladó.LAKHATÁSI ENGEDÉLY VAN, A LAKÁS AZONNAL BIRTOKBA VEHETŐ!A befejezéshez szükséges munkálatok, a vevő igényeire szabva fognak elkészülni.Az ár, KULCSRAKÉSZ ÁLLAPOTRA VONATKOZIK, továbbá tartalmazza azEDF DÉMÁSZ, valamint a Szegedi Vízmű költségeit is.A kulcsrakész ár NEM TARTALMAZZA a konyhabútort, ill. a lámpákat.Tömegközlekedéssel jól megközelíthető, óvoda iskola a közelben. A lakásokhoz 18nm-es garázs 5mFt.-ért, ill. udvari autóbeálló 1mFt.-ért vásárolható. További információkkal kapcsolatban állok rendelkezésre, nagyítható alaprajzokat, igény szerint email-ben tudok küldeni, vagy személyesen megtekinthetők az irodában.CS.O.K. babaváró hitel igénybe vehető.Teljes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</si>
  <si>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Eladásra kínálom aranyos kis lakásunk. Szegeden a Mikszáth Kálmán utca Tisza L. krt-hoz közeli részén egy 37, de valóságban 39 nm-es belső udvarra néző 1,5 szobás, erkélyes nagyon hangulatos otthon várja új tulajdonosát. Az első emelet ideális minden korosztály számára.2014-ben teljes körű felújításon esett át a lakás, falaktól kezdve újjá lett építve, központi fűtés és új villanyvezetékek kerültek az ingatlanba. Mindkét szoba ablaka zöld, hatalmas fákkal teli udvarra néz, emiatt a lakásba csak tiszta levegő áramlik és csöndes. A kis erkélyen pedig egy reggeli kávéra, vagy esti beszélgetésre adódik lehetőség.Külön nyíló tágas nappali és kényelmes hálószoba jellemzi, amely 2 fő részére ideális életteret biztosít. Központi elhelyezkedése egyértelmű, Széchényi tér 2 percre, Mars tér 3 percre, kiváló infrastruktúra: villamosok, trolik, buszok a város minden irányába 100 m-en belül. Bevásárlási lehetőség azonnal elérhető nem utolsó sorban az összes belvárosi szórakozóhely kényelmes sétatávolságban. A városi programok karnyújtásnyira. Ingatlanosok segítségét nem kérem.Irányár: 21400000 Ft </t>
  </si>
  <si>
    <t xml:space="preserve"> Szegeden a Retek utcában, a József Attila sgt.-hoz közeli oldalán, 56 nm -es, 3 szobás, igényes panellakás eladó. Paraméterek, melyek a döntést könnyíthetik:- 10 szintes épület 6. emelete.- 3 külön bejáratos szoba. - 56 nm-es lakótér.- Panelprogramos épület, kifizetett panel programmal.- Kicserélt radiátorok, egyedi hőmennyiség mérővel.- Radiátorokon szabályzó szelepek.- Hő és hangszigetelt külső nyílászárók.- Egyedi beltéri ajtók.- Fürdőszoba, WC, igényesen felújítva.- Egyedi konyhabútor beépítve.- Szobák falai festettek, burkolatok kicserélve.- Közös költség: 12685 Ft/hó.- Fűtés, és meleg víz: 12 000 Ft/hó.A lakás csoda szépen felújította a tulajdonos, mind esztétikai mind műszakilag. Költözés gyorsan megoldható, az ingatlan tehermentes. Ha valaki albérleteztetésben gondolkodik annak is merem ajánlani, mert erre a lakásra nem kell költenie, jöhet az albérlő !!!Bármely kérdés felmerül önben az ingatlannal kapcsolatban keressen bátran, engem nem tud zavarni!Tel: Kun Szabó Zoltán(Egyedi kínálatunkat keresse a Városi Ingatlaniroda hivatalos weboldalán.) \n </t>
  </si>
  <si>
    <t xml:space="preserve"> Újrókuson csendes utcában, cseréptetős házban 4.emeleti 2 szobás, erkélyes, világos lakás eladó. A lakás főbb jellemzői:- szobák laminált padlóval, a többi helyiség járólappal burkolt- külön fürdő, wc- fürdőszoba felújításra került. - új nyílászárók, melyek, redőnnyel, szúnyoghálóval ellátottak.- új fűtőtestek - távfűtés, egyedi mérővel- gáz átalánydíjas- jó közlekedés- iskola, bevásárlási lehetőség pár perc sétára- parkolás a ház előtt, ingyenesen biztosított </t>
  </si>
  <si>
    <t xml:space="preserve"> Szeged makkosházi területén eladó most egy remek panel lakás. A 3 szoba elosztású 60 m2-es ingatlanig csak az 1. emeletig kell lépcsőzni. A lakás felújítása részben már megtörtént, bár egyedi fantázia alapján még alakítható. A tömegközlekedés könnyen elérhető, és minden más szolgáltatás is megtalálható a közelben. Kiadásra is tökéletes megoldás. Nézze meg és tegyen rá ajánlatot! 19600000 FtReferencia szám: LK489998 </t>
  </si>
  <si>
    <t xml:space="preserve"> NAPPALI + 2 HÁLÓSZOBÁS LAKÁSOK ! Szeged Belváros és Rókus határán épülő társasházban vásárolható lakások és földszinti, utcai bejáratos üzlethelyiségek!A lakások mérete 40 m2 től 61 m2 ig terjed, vásárolható hozzá beálló ( 1,5 M ft) vagy garázs( 3,8 M ft-tól).A feltüntetett ár a szerkezetkész állapotra vonatkozik!Érdeklődni a megadott telefonszámon lehet! </t>
  </si>
  <si>
    <t xml:space="preserve"> Szeged Belvárosában a Szent Miklós utcában most épülő 10 lakásos LIFTES társas házában emelt szintű szerkezetkész 2.emelet 102 m2-es lakás 2 külön bejáratú lakrészre bontott. Mindkét lakáshoz tartozik erkély, összesen 14,22 m2.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</si>
  <si>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Szeged Újrókus Csongrádi sgt-i, Vértó melletti teljesen felújított 47nm-es 1,5 szobás, erkélyes 6. emeleti panellakás eladó.További jellemzők: -kész, kifizetett panelprogram (ablakcsere, hőszigetelés)-cserélt villamosvezetékek-teljesen felújított fürdőszoba-új radiátorok-minőségi laminált parketta és járólap-új konyhabútor beépített gépekkel-cserélt bejárati ajtó és belső ajtókÉrdemes megnézni és ajánlatot tenni! </t>
  </si>
  <si>
    <t xml:space="preserve"> Újszeged , Vedres utcában panel , távfűtéses , 9. emeleti , külön nyíló 1 és két fél szobával rendelkező , részben felújított lakás tulajdonostól eladó. A környék csendes és rendezett. Busszal , trolibusszal könnyen megközelíthető , a belváros gyalog maximum 15 perc.Az épülettömb lifttel és kerékpár tárolóval rendelkezik.Kérésre fényképet küldök.A lakás tulajdonostól eladó . </t>
  </si>
  <si>
    <t xml:space="preserve"> Retek utcán liftes házban 5.emeleten 1.5 szobás főzőfülkés lakás nelprogramban nem vett részt.Tömegközlekedés 5 percre.Élelmiszerbolt 1 percre ill.élelmiszer diszkont 5 percre.Keleti fekvésű világos szobák.Év elején történt kisebb felújítás. </t>
  </si>
  <si>
    <t xml:space="preserve"> Szeged közkedvelt részén, felsővároson eladó 55 nm-es 4. emeleti (nem zárószint ) felújított,panelprogramos lakás.Ablakai szúnyoghálóval felszereltek.Köszönhetően annak, hogy körbefűtött lakás így nagyon alacsony a fenntartása.Nyáron pedig a klíma gondoskodik a megfelelő hőmérsékletről. Az ingatlan pár percre a belvárostól helyezkedik el, a Szegeden épülő sportuszoda szomszédságában.A bútorok megegyezés tárgyát ànyár:21,9M </t>
  </si>
  <si>
    <t xml:space="preserve"> Szeged szépen gondozott városrészében, a Zápor tó mellett kínálom ezt a 10. emeleti, 2 szobás ingatlant. A zárószint minden előnyét élvezheti a gyönyörű panorámával, amennyiben megkedveli ezt a szép állapotú, tehermentes otthont. A szobák parkettával burkoltak, a falak festettek. Műanyag nyílászárók, redőnnyel és szúnyoghálóval szerelt ablakok, jó állapotú konyhabútor, a fürdő sem az eredeti, nem kell azonnal felújítani! A ház panelprogramos, amely teljesen ki van fizetve. A ház napelemekkel rendelkezik, ami nagyban csökkenti a rezsiköltségeket. A környék biztonságos és csendes, átmenő forgalom nincs, az ingatlan mindkét szobája zöldövezeti részre néz! Közelben megtalálható bevásárlási lehetőség, gyógyszertár, orvosi rendelő, iskola, óvoda, busz, villamos és troli megállók. Keressen bizalommal, rugalmas megtekintési lehetőség, akár hétvégén is! </t>
  </si>
  <si>
    <t xml:space="preserve"> Szegeden a Csongrádi sugárúton, erdő mellett eladóvá vált lakásunk!A lakás liftes épület 2.emeletén helyezkedik el, 47 nm alapterületű, 1,5 szobás, erkélyes, felújított, műanyag nyílászárók, sarokkádas fürdőszoba, elektromos hálózat részben felújított. Az épület panelprogramban vett részt, melynek költsége teljes egészében kifizetésre került.Kiváló infrastruktúra, a közelben élelmiszerboltok (Lidl, Penny, Tesco, Spar), étterem, orvosi rendelő, gyógyszertár, játszótér a közelben. Jó tömegközlekedés.Területi elhelyezkedése és belső kialakítása miatt befektetési célra is kiválóan alkalmas. </t>
  </si>
  <si>
    <t xml:space="preserve"> Szegeden, Rókuson, felújított Téglalakás Eladó!A téglalakás főbb jellemzői:- 63 m2 lakótér ( nappali + 2 hálószoba)- 1995-s építésű- erkélyes ( 2 db belső udvari )- négyszintes épület 4.emeleti lakása ( Zárószint )- 2010-n felújították ( új villamoshálózat, hőszigetelt nyílászárók, burkolat cserék )- gáz-cirkó fűtés- klímás ( 2 db )- külön fürdő, wc- autóbeálló ( elektromos kapunyitás )- közös tároló- csendes utcában, jó közlekedéssel- közös költség: 10.000/hóIrányár: 24.9 mFtVárom érdeklődését: Véber László (Egyedi kínálatunkat keresse a Városi Ingatlaniroda hivatalos weboldalán.) \n </t>
  </si>
  <si>
    <t xml:space="preserve"> Eladó Szegeden második emeleti lakás, nyugodt, zöld övezetben.  Tudnivalók:Gázkonvektor46m2, másfél szobás Négy emeletes lépcsőházKözös költség: 8000ftParkolási lehetőségek adottak, nem fizetős Tömegközlekedéssel minden megközelíthető, megállók 2-3 percre Üzlet, bolt, gyógyszertár és posta a közelbenIrányár 16.500000ftJelentkezni telefonon, beköltözés megbeszélés szerint </t>
  </si>
  <si>
    <t xml:space="preserve"> Öt szintes épületben negyedik emeleti középső , erkély nélküli 1.5 szobás lakás 48nm teljesen felújitott tehermentes panellakás eladó. Műanyag nyílászárok redőnnyel,teljesen felújitott villamoshálózat és vízvezeték rendszer, új belső fenyő faajtók, biztonsági bejárati ajtó és új radiátorok. Internet és TV előkészítés mindkét szobában, új konyha bútor és szaniter, tűzhellyel /képen nem látható/. Azonnal beköltözhető. Ingatlanközvetítőkkel szerződést nem kötünk. Irányár 18.99 millió ft. Érdeklődni </t>
  </si>
  <si>
    <t xml:space="preserve"> Új építésű társasházban dán dizájn stílusbanEladóvá vált modern kivitelezésű, Török Csongor tervezte új építésű társasházban, 2. emeleti nappali + 1 hálószobás, energia takarékos erkélyes lakás.Fiatalos, modern a kialakítás. A berendezési tárgyak minőségi anyagokból, dán stílusban lettek kiválasztva. A nappali világos, napfényes, automata redőnnyel felszerelt. Egyedi megoldásként a hálószobát és a fürdőszobát teljes falszélességű üvegfelület választja el. Az épületben hő központ kialakítására került sor kondenzációs kazánnal és levegő hőszivattyú beépítésével, melegvíztárolóval, hőmennyiségmérőkkel, lakásonkénti szabályozással.A lakás teljes mértékben berendezett. Nemcsak a háztartási gépekre vonatkozóan (mosógép, főzőlap, sütő, pára elszívó, kávéfőző, porszívó, TV) hanem használati eszközökkel is felszerelt (edények, evőeszközök, poharak, vasalódeszka, vasaló, tisztító felszerelések, létra, ágynemű, törölköző stb.)(Egyedi kínálatunkat keresse a Városi Ingatlaniroda hivatalos weboldalán.) \n </t>
  </si>
  <si>
    <t xml:space="preserve"> Eladó két szobás erkélyes lakás akár bútorokkal!Szeged egyik közkedvelt helyén, Rókuson a Csongrádi sgt-on eladó egy első emeleti lakás.- 47 m2: 1+1 szoba.- Kifizetett panelprogram (Külső szigetelés, Műanyag nyílászárók)- A radiátorok analóg hőmennyiségmérővel, és szabályzóval felszereltek.- Azonnal költözhető, per és tehermentes.- Az ár tartalmazza a teljes bútorzatot, természetesen csak igény szerint. - A tájolásából adódóan nagyon világos.- Köszönhetően annak, hogy körbefűtött lakás így nagyon alacsony a fenntartása: 6500 ft közös költség, a fűtés alapdíja 4000 Ft.- 1 emelet egy 5 szintes házban.- Az utcán díjmentes a parkolás.- Közös tároló, amelyen mindössze 3 lakás osztozik- Nagyon jó elhelyezkedés: áruházakhoz, a város tömegközlekedési csomópontjaihoz közel.Irányár: 16 999 000 FtHa bármi kérdése van, hívjon vagy írjon nyugodtan:Gál GáborSzeged+(Egyedi kínálatunkat keresse a Városi Ingatlaniroda hivatalos weboldalán.) \n </t>
  </si>
  <si>
    <t xml:space="preserve"> Belváros közeli csöndes lakás!Szegeden a TIK-hez, vasútállomáshoz közel a Mátyás tér szomszédságában kínálom eladásra ezt a 2 szobás, 55 nm-es, erkélyes, tégla lakást. Az ingatlan egy csöndes társasház 1 emeletén helyezkedik el.Az ingatlan gázkonvektoros fűtéssel rendelkezik, a konvektorok 2 éve lettek kicserélve. A szobák parkettások, a burkolat állapota jó. Más tekintetben az ingatlan felújításra szorul, de a munkálatok elvégeztével egy nagyon jó helyen lévő, modern lakássá válhat, amely csöndességét figyelembe véve, kiválóan alkalmas ottlakásra, elhelyezkedését tekintve viszont albérleteztetésre is jó választás. </t>
  </si>
  <si>
    <t xml:space="preserve"> Szegeden, a Kossuth Lajos sugárúton egy kb. 80 éves, háromszintes társasház 1. emeletén új tulajdonosát keresi – akár egy befektető személyében is, hiszen elhelyezkedése és kialakítása miatt albérleteztetésre, de irodaként is tökéletesen alkalmas a lakás. A polgári jellegű ingatlan tágas és kényelmes kialakítású. Belmagassága 3,4 méter. Alapterülete 116 m2, melyen 3 nagy méretű (35, 29 és 26 m2) szoba található, melyek egybe is nyithatóak, de külön bejárattal is rendelkeznek. Emiatt akár irodai célokra is használható. Szintén tágas konyhát alakítottak ki, mely egyben az étkező funkciót is tökéletesen betölti. Hozzá tartozik egy külön kamra, mellyel így diszkrétebben és praktikusabban megoldható a tárolás. A fürdőszoba és a toalett külön-külön helyiségekben található, mely sok érdeklődő számára fontos tényező. Az előszoba igény szerint kialakítható úgy, hogy még több tárolási lehetőség álljon rendelkezésre. Ezen felül a lakótér egy 3 m2-es erkéllyel bővül ki, mely szintén nagyon fontos adottság sokak számára, így ezen kritériumnak is tökéletesen megfelel ez a lakás. A szobák burkolata parketta, a többi helyiség járólapos. A fűtése egyedileg szabályozható: 2 helyiségben Héra égőfejes cserépkályha, míg a többi helyiségben konvektorok biztosítják a hőleadást. Az ablakokra redőnyöket szereltek. Klímára nincs szükség még a nyári időszakban sem, hiszen az 50 cm-es falak garantálják a jó hőmegtartó képességét a lakásnak, ami télen is rendkívül segít a takarékosságban.Állapotát tekintve a lakás jó állapotú, költözhető, nem újszerű állapotú, de ez azért nagyon jó, mert az új tulajdonos a saját ízlése szerint alakíthatja, modernizálhatja új otthonát. Minden közműdíjat saját fogyasztás, mérőóra alapján kell fizetni. A társasházi közös költség havonta 12 ezer Ft.  Gépkocsi biztonsággal az udvarban helyezhető el, lévén beállási lehetőség biztosított.Bármikor megtekinthető, rugalmasan tudunk időpontot egyeztetni – jöjjön el és nézze meg, találja meg itt új álmai ingatlanát. </t>
  </si>
  <si>
    <t xml:space="preserve"> Azonnal birtokba vehető ingatlan, kis felújítással, albérletezésre, vagy saját célra! Garzon lakás eladó a Római körúton! A cseréptetős ház 3. emeletén, a körfolyosóra nyílik a lakás! Műanyag nyílászárós, redőnyös, utcára néző erkéllyel, fiatalos hangulatú! Eddig albérlők lakták, így szükséges a felújítás, modernizálás, de az elhelyezkedésének köszönhetően, a belváros és Újszeged is könnyen elérhető! A közlekedés kiváló! Jelentkezzen, nézze meg, megéri!Referencia szám: LK489922 </t>
  </si>
  <si>
    <t xml:space="preserve"> Szegeden a Dugonics tértől 10 perc sétára találhatjuk ezt az új építésű, 14+11 lakásos, társasházat, melynek várható kulcsrakész átadása 2020 szeptemberére várható. A ház két fő épületből fog állni az egyik Petőfi Sándor sugárútra a másik a Móra utcára fog nézni. Kiváló elosztású garzon, illetve nappali+1 hálószobás lakások kerülnek kialakításra. Igény szerint garázsok, autóbeállók vásárolhatók. Részletekért hívjon bizalommal. </t>
  </si>
  <si>
    <t xml:space="preserve"> Panelprogramon átesett (nyílászáró csere, új hőszigetelés), egyedi hőmennyiség-mérővel szerelt új radiátorokkal ellátott jó állapotban, igényes társasházban lévő lakás eladó.Jó közlekedéssel: villamos és troli megálló a ház előtt.Rezsi költség alacsony. </t>
  </si>
  <si>
    <t xml:space="preserve"> Téglaépítésű garzonlakás eladó!Szeged Alsóvároson a Mátyás tér közvetlen közelében, gyönyörűen felújított, azonnal költözhető, 33 nm-es téglalakás eladó. A lakás az épület magasföldszintjén található, teljes körűen felújítva, exkluzív kialakítással, kiváló elhelyezkedéssel. Az ingatlan főbb jellemzői:• lakótér: 33 m2,• 3m feletti belmagasság,• magasföldszinti,• teljes körű felújítás idén nyáron (fűtéskorszerűsítés, teljes gépészet cseréje),• cirkófűtés rendszer radiátoros hőleadókkal,• amerikai konyhás szoba (laminált lappal burkolva),• felújított fanyílászáró (festve),• tágas előszoba,• zuhanykabinos fürdőszoba, wc (felújított vízhálózattal),• alacsony rezsi,• frekventált, központi elhelyezkedés,• jó tömegközlekedés (közelben busz, villamos és troli megálló)A lakás földszinti adottságának köszönhetően minden korosztály számára megfelelő. Ideális megoldás lehet befektetőknek, egyetemistáknak vagy fiatal pár számára.Kérdéseivel, vagy időpont egyeztetéssel kapcsolatban keressen bátran! </t>
  </si>
  <si>
    <t xml:space="preserve"> Tulajdonostól!!!!Bite Pál utcai négyszobás, felújított lakás panelprogramos épületben Szeged-Tarján, Bite Pál utcai négyszintes társasház harmadik emeletén, 2+2 szobás, 72 m2-es, kihelyezett előteres, kifizetett panelprogramos, tehermentes, felújított lakás eladó. Tájolása K- NY-i, a nappali és az erkélyes szoba a csendes, kis forgalmú utcára, a konyha és a másik két szoba az épület mögötti zöld területre néz. Három szoba szalagparkettával burkolt, a negyedik, konyha melletti, étkezőként használt szoba laminált padlós. A többi helyiség járólappal burkolt. A konyhában egyedileg készített konyhabútor található, nagy pakolófelülettel. A fürdőszoba és WC külön helyiségben. A falak festettek, a radiátorok 2017-ben lecserélésre kerültek lapradiátorokra, hőmennyiségmérővel ellátottak.A lakás biztonságáról HiSec 16 ponton záródó acél biztonsági bejárati ajtó gondoskodik.Az épület a panelprogramban részt vett, mely teljes mértékben kifizetésre került, és a következő munkálatokra terjedt ki: nyílászárók cseréje, homlokzati-, és tetőszigetelés.Parkolás a ház előtt, az utcán díjmentes. Az épület mögött játszótér, közelben buszmegálló, pizzéria, élelmiszer üzletek.További kérdések esetén várom hívását! </t>
  </si>
  <si>
    <t xml:space="preserve"> Szegeden a Háló utcában eladó egy 72 m2 alapterületű, földszinti, tégla építésű lakás.Ingatlan jellemzői:laminálttal burkolt szobák -fa nyílászárók  -radiátoros fűtés -nappali+2 szoba -folyosón lévő utolsó lakás (udvari terasz résszel)Ha bármi kérdés felmerülne bátran hívjon! </t>
  </si>
  <si>
    <t xml:space="preserve"> Az erkélyes, 47 m2-es ingatlan egy tízemeletes társasház 7.emeletén helyezkedik el. A lakás laminált lappal burkolt nappaliból, hálószobából, konyhából, valamint járólappal burkolt, káddal rendelkező fürdőszobából áll. A falak frissen festettek, fa nyílászárói jó állapotúak, viszont redőnnyel nem felszereltek.A ház frekventált, így tömegközlekedés szempontjából is kiváló helyen helyezkedik el. Rezsi költsége maximum 30.000 Ft a téli hónapokban is. A lakásban távfűtés biztosítja a meleget.Az ingatlan nyugodt környezetet tud biztosítani a társasház jó közössége miatt lakója számára.Befektetésnek is kiváló ajánlat. </t>
  </si>
  <si>
    <t xml:space="preserve"> Szeged, Északi városrészben az Agyagos utcában eladóvá vált, egy 2+2 szobás, loggia-s, 4. emeleti (nem záró szint), klimatizált, jó állapotú, nagy részben felújított, körbefűtött lakás. A főbb jellemzők:- 72 m2-es lakótér (2+2 külön bejáratú szoba, konyha, fürdő, Wc)- felújítás 2010-ben- légkondicionált- 2 szoba fa parketta borítású, a másik 2 szoba laminálva- a többi helyiség hidegburkolatot kapott- loggia-s (3 m2)- távfűtés - hőmennyiségmérővel (átlag 8000.-Ft / hó)- külön fürdő (tusoló kabinos) és WC (kézmosóval felszerelve)- új műanyag nyílászárók (redőny, szúnyogháló)- közös tároló- közös költség: 9.800.-Ft /hó (takarítással, szemétszállítással)- díjtalan parkolás az utcán- jó tömegközlekedés - a közelben óvoda, iskola, középiskola és gimnáziumIrányár: 21,9 MftIgény esetén saját ügyvéd, energetikus és hitelügyintéző is áll rendelkezésünkre.Amennyiben megtekintené az ingatlant vagy kérdése lenne, hívjon akár hétvégén is !Bondor Csaba +(Egyedi kínálatunkat keresse a Városi Ingatlaniroda hivatalos weboldalán.) \n </t>
  </si>
  <si>
    <t xml:space="preserve"> Szegeden 2 szoba, hallos, erkélyes Panellakás Eladó!A panellakás főbb jellemzői:- 55 m2 lakótér ( 2 szoba + hall )- erkélyes- kifizetett panelprogramos ( homlokzati szigetelés, tető szigetelés, műanyag nyílászárók )- négyszintes épületben a 3.emeleten helyezkedik el- közepes állapotú- új villamos hálózat- külön fürdő, wc- közös tároló- csendes utcában, jó közlekedéssel- közös költség: 8.100/hóIrányár: 15.9 mFtVárom érdeklődését: Véber László (Egyedi kínálatunkat keresse a Városi Ingatlaniroda hivatalos weboldalán.) \n </t>
  </si>
  <si>
    <t xml:space="preserve"> Szegeden, 3 szobás, felújított Panelprogramos Lakás Eladó!A panellakás főbb jellemzői:- 60 m2 lakótér ( Nappali + 2 hálószoba )- erkélyes ( nyílászáróval beépített )- klímás ( hűtő-fűtő )- kifizetett panelprogram ( homlokzati szigetelés, tető szigetelés, nyílászáró csere, redőnyözött, egyedi hőmennyiség mérő )- 2016-n teljes körű felújítás ( új villamos hálózat, komplett konyha és fürdő csere, burkolat cserék )- külön fürdő, wc- ötszintes épületben a zárószinten helyezkedik el ( felülről csendes )- csendes utcában, jó közlekedéssel, zöldövezetben- alacsony fenntartású ( közös költség: 10.000/hó fűtés költség: 10.000/hó )- a teljes bútorzat alku tárgya lehet- a lakás melletti 9 m2-s tároló igény esetén megvásárolhatóIrányár: 18.9 mFtVárom érdeklődését: Véber László (Egyedi kínálatunkat keresse a Városi Ingatlaniroda hivatalos weboldalán.) \n </t>
  </si>
  <si>
    <t xml:space="preserve"> Eladó ,Újszegeden a Hargitai u-ban egy felújított lakás 3 szintes ház 3.emeletén. Az ingatlan 47/ 52 m2-es, nappali + 1 szobás ,konyhás ,fürdőszobás , külön wc-vel,erkéllyel kialakított. Környezete madárcsicsergős ,fás ,parkosított hangulatú.A fűtése gázcirkó ,a nyári meleg a klíma hatásával csökkenthető.Az ingatlan állapota miatt ide csak költözni kell !!! A tulajdonosok 2017-ben új konyhát alkottak ,a járólapokat-szobákban és a közlekedőkben is kicserélték ,a nyílászárókat műanyagra váltották illetve felszerelték redőnyökkel és szúnyoghálókkal ,a fűtést gázcirkóra cserélték,és a wc -t is felújították.A lakáson kívül az épület is 2018-ban, teljes homlokzati és lépcsőházi felújítást kapott,nyílászáró cserével.A bejárati ajtó acélbetétes, több ponton záródó biztonsági zárral.Az épültben lakóknak a lenti szektorban 2 db tároló áll rendelkezésre ahol bicikli tárolásra is van lehetőség. Kiváló lakóközösséggel rendelkezik a ház, folyamatosan gondoskodnak a ház szerkezeti és minőségi állapotáról. A tető cseréptetős ,aláfóliázott, szigetelt.A lakásban lévő bútorok igény esetén további megegyezés tárgyát képezhetik.Az ingatlan per és tehermentes.Közelben megtalálható minden, ami a mai kornak megfelelő igényt támaszt , jó a tömegközlekedése is a környéknek.Javaslom azoknak akik a csendre ,nyugalomra vágynak,zöldövezetben.Tekintse meg az alaprajzot / tájékoztató jellegű / és a lakás fotóit.Kérje ingyenes tájékoztatásomat telefonon, vagy e-mailben.IÁ : 22.990.000.-Kratochwill Andreaprémium ingatlanértékesítő(Egyedi kínálatunkat keresse a Városi Ingatlaniroda hivatalos weboldalán.) \n </t>
  </si>
  <si>
    <t xml:space="preserve"> Szeged - Makkosházán a Lomnici utcában 57 m2-es 1+ 2 szobás igényesen minőségi anyagokból felújított, bútorozott, kihelyezett előteres lakás eladó. Az ingatlan egy rendezett tízszintes épület kilencedik emeletén található.A lakás főbb paraméterei:- 57 m2-es lakótér- nappali + 2 szoba- fürdő, WC külön- bútorozott- egyedileg méretre készített előszoba és konyhabútor- felújított villamoshálózat- szobák laminált padlóval a többi helyiség járólappal burkolt- új radiátorok- klíma- közös költség: 11.000,- Ft- kiváló infrastruktúraElhelyezkedésének köszönhetően kiváló lehetőség befektetést és otthontkeresők számára.Irányár: 24.990.000,- FtHívjon Bizalommal!Tari Gabriella(Egyedi kínálatunkat keresse a Városi Ingatlaniroda hivatalos weboldalán.) \n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</si>
  <si>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5/B lakása 31,26 nm. Egy amerikai konyhás nappali-háló, fürdőszoba és előtér található a lakásban.A társasházban 15 lakás található, melyben 23 m2-től 50 m2-es lakások kerültek kialakításra. Ezek kulcsrakészen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</si>
  <si>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6/B lakása 23,92 nm. Egy amerikai konyhás nappali-háló, fürdőszoba és előtér található a lakásban.A társasházban 15 lakás található, melyben 23 m2-től 50 m2-es lakások kerültek kialakításra. Ezek kulcsrakészen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</si>
  <si>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6/A lakása terasszal együtt 31,14 nm. Egy amerikai konyhás nappali, hálófülke,fürdőszoba, és egy előtér került kialakításra.A társasházban 15 lakás található, melyben 23 m2-től 50 m2-es lakások kerültek kialakításra. Ezek kulcsrakészen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</si>
  <si>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Eladó 4szintes, cserép tetős panelház 4. emeletén, egy 1szobás külön wc-fürdős nagy konyhás zöldövezeti lakás a Tescohoz közel. Az ingatlan tehermentes. Fűtése központi fűtéses, radiátoros hőmenyiségmérővel ellátott. Rezsi költsége nagyon alacsony, hideg-meleg vízórás, közös költség 7250 Ft.Csendes, környék, jó lakóközösség. Az ár irányár, ingatlan ügynökök kérem ne keressenek.Irányár.: 14.8 mFt </t>
  </si>
  <si>
    <t xml:space="preserve"> SZEGED TARJÁN városrészen, a Retek utcában tízemeletes ház ötödik emeleti 35 m2-es panellakása eladó.A LAKÁS JELLEMZŐI:- 35 m2 - 1 + 1 félszoba- fűtése: távfűtés- a lakás tavasszal kisebb felújításon esett át:- a szobák új laminált padlót, az előszoba és a főzőfülke új burkolatot kapott- a szobák falai festve lettek- a fürdőszoba még az eredeti állapotban van, modernizálása az új tulajdonosra vár - a lakás elosztásának és délkeleti tájolásának köszönhetően mindig napfényes, világosEGYÉB INFORMÁCIÓK:- közös költség: 9.000,- Ft/hó- a lakáshoz tartozik 3 lakásonként egy közös tároló - ingyen parkolási lehetősége az ingatlan előtt- az ingatlan per-és tehermentes, azonnal költözhetőJó választás lehet időseknek, fiataloknak befektetőknek egyaránt.Kérem hívjon kérdés, illetve időpont egyeztetés miatt! </t>
  </si>
  <si>
    <t xml:space="preserve"> Szegeden a Fodor kerti városrész közvetlen szomszédságában kínálom megvételre az alábbi KIVÁLÓ adottságú társasházi lakás ingatlant.-ötszintes épület felső szintjén helyezkedik el.-kulturált ház,rendes szomszédok ,zöldövezeti csendes környék.-autóval ingyenes övezetben parkolhat-nagy tároló résszel rendelkezik-közelben boltok iskolák,óvodák,bölcsödék,játszóterek.-a lakás PANORÁMÁJA is csodálatos a környező Fodor kerti házakra lehet látni a lakás minden irányából.-Ajánlom azoknak akik ÉRTÉKELIK hogy nem zörögnek a lakásuk felett,nem hallatszanak a különböző életvitel szerű zajok hangok.-+ a fűtés cirkuláció fentről indul,igy aki fázós itt biztos nem lesz hideg érzete télen sem,vagy egyszerűen fűtenie sem kell.-a lakás illetve az épület átesett a panel programon ,a tető is teljesen szigetelt,nem ázik be,véd a melegtől is.költsége a beruházásnak kifizetve.-a LAKÁS egy igazi hangulatos,modern,természetes,nyugodt otthon.-ELOSZTÁSA:-kettő egész szoba+hall-nagy erkély-külön toalett a fürdőszobától-gardrób folyosó-igényes konyhaÁLLAPOTA: minőségi anyagokkal burkolt,festett,új konyha tűzhely légkondicionáló,cserélt radiátorok,hőfok szabályozóval,egyedi mérési lehetőséggel,praktikus gardrób,sok kiegészitő a fürdőszobában,új bejárati ajtó ,új ablakok,redőnyök,burkolt erkély,dolgozó sarok is marad.IGÉNYES LAKÁS KERESI IGÉNYRE VÁGYÓ ÚJ TULAJDONOSÁT.A lakás tulajdoni viszonyai rendezettek,tehermentes.-hitelre CSOK ra tudunk várni.A lakás eladó de kulturált 3.4 szobás családi ház értékébe be számítható Szeged 20-25 km -es körzetébe,árak egyeztetése mellett.Hívjon bizalommal rugalmasság biztosított. </t>
  </si>
  <si>
    <t xml:space="preserve"> 60 nm-es, kifizetett, panel programos, 3 szobás lakás eladó Felsőváros csendes utcájában!Szeged, Liszt utcában található az ingatlan, rendezett társasház 4. emeletén.A belvárostól, mintegy 10 percre, 300 méterre a Tisza partjától, csendes utcában, ház mellett játszótérrel, kis parkkal.A lakás kifizetett panel programos, radiátorok kicserélésre kerültek, kivéve a kis szobában.Nyílászárókat is kicserélték, műanyagra, szúnyoghálóval redőnnyel ellátottak. Két szobában laminált lapos a burkolat, a harmadikban, szőnyeg padló, a többi helyiségben linóleum található.Fürdőszoba, wc, konyha, eredeti állapotú, bár megkímélt állapotúak.A lakás nagyon jó elrendezésű, akár albérleteztetésre is alkalmas, napos, világos szobákkal!Igény szerint ingóságok is maradhatnak, egyik ülő garnitúra, szekrények, megbeszélés szerint.Közös költség: 7.260,-Ft, Fűtés: kb. 9.000,-Ft+ meleg víz, hideg víz mérő óra szerint. Gáz: átalány díj negyedévente: 4.500,-Ft, Áram: mérő óra szerint.A lakás teher mentes, jelenleg albérlők lakják, viszonylag rugalmasan birtokba adható!Ha felkeltettem érdeklődését, vagy kérdése lenne, hívjon bátran! </t>
  </si>
  <si>
    <t xml:space="preserve"> Szegeden kiváló zöldövezeti helyen kínálom megvétlre az alábbi társasházi panel lakást-Csongrádi sgt-Diófa vendéglő Kodály tér-Vértó jözelségében helyezkedik el.-csendes zajmentes ,de közel a megállók,boltok,iskolák,óvodák bevásárló központok.ELOSZTÁSA ideális: méretes kocka konyha,nagy nappali és kettő bejáratú külön szobával rendelkezik,külön toalett a fürdőszobától,+ egy hall.A ház liftes,Költségei alacsonyak.Eladó vagy egy 35-40 nm es panel tégla lakást beszámítható.A lakás felújított nem eredeti.Hívjon bizalommal,rugalmas megtekintése biztosított. </t>
  </si>
  <si>
    <t xml:space="preserve"> Befektetők figyelem! Új építésű, kisméretű, kulcsrakész lakások a TIK-től 5 perc sétára!Szegeden, a belvároshoz közel épülő társasházban, kulcsrakész lakások, üzletek, irodák eladók, alacsony rezsijű kialakítással!Az A épület első emelet 1/A lakása erkéllyel együtt 29,97 nm., van benne egy szoba, konyharésszel, egy hálófülke, egy fürdőszoba, és egy előtér.A társasházban 15 lakás található, melyben 23m2-től 50m2-es lakások kerültek kialakításra. Ezek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</si>
  <si>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Új építésű, kulcsrakész lakások, üzletek, irodák.Szegeden, a belvároshoz közel épülő társasházban, kulcsrakész lakások, üzletek, irodák eladók, alacsony rezsijű kialakítással!Az A épület első emelet 1/B lakása 31,26 nm. Egy szoba, konyharésszel, egy fürdőszoba, és egy előtér.A társasházban 15 lakás található, melyben 23m2-től 50m2-es lakások kerültek kialakításra. Ezek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</si>
  <si>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5/A lakása erkéllyel együtt 29,96 nm. Egy szoba, konyharésszel, egy hálófülke, egy fürdőszoba, és egy előtér.A társasházban 15 lakás található, melyben 23m2-től 50m2-es lakások kerültek kialakításra. Ezek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</si>
  <si>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Szeged, Felsőváros, Csaba utcában eladóvá vált egy 55 nm-es, erkélyes, átlagos állapotú, 3.emeleti lakás.Az épület kifizetett panelprogramos, a lépcsőház felújított.A háztömb előtt játszótér található.Csillag tér közelsége miatt a környék kiváló közlekedéssel rendelkezik.Boltok 200-300 méteren belül elérhetőek.Ajánlom kisgyermekes családoknak, egyetemistáknak, befektetőknek. </t>
  </si>
  <si>
    <t xml:space="preserve"> Szegeden az Olajos utcában tégla lakás eladó!Felújítva:-teljes villamoshálózat-konyhába új műanyagnyílászáró-teljesen felújított fürdőszoba-új laminált illetve hidegburkolat-új klímaParaméterek:-40 m2-es-1+fél szoba (átvariálással plusz szoba kialakítható)-3.emeleti-közös tároló az emeleten-közösköltség 6500ft/hó-Per-és tehermentes, azonnal költözhető ingatlan-Zöldövezet,csendes környék. </t>
  </si>
  <si>
    <t xml:space="preserve"> Szeged, Lomnici utcai 3. emeleti, 55m2-es, 2 szobás lakás eladó.Az ingatlan egy panelprogramos, 5 szintes épület 55m2-es, 3.emeleti lakása. Elrendezését tekintve:-2 szoba-fürdőszoba-WC-konyha-kamra-erkélyA lakást jelenlegi tulajdonosai felújították, burkolatai laminált padló és hidegburkolat, falai részben festettek illetve gyönyörű tapétával burkoltak.Elhelyezkedése tökéletes, csendes részen a töltés mellett található, közlekedésileg nagyon jó a troli végállomás 1 percre van. Ha további kérdés merül fel vagy megtekintené az ingatlant, hívjon bizalommal! </t>
  </si>
  <si>
    <t xml:space="preserve"> Szeged-Makkosházán, a Lomnici utcában eladó egy jó állapotú, kifizetett panelprogramos, 55 m2-es, kétszoba-hallos, harmadik emeleti, erkélyes, külön WC-s panellakás ötszintes épületben, csendes, zöldövezeti környezetben.A folyamatos karbantartás és felújítás során, az elmúlt években teljesen megújult az egész lakás belseje, a panelprogram keretében megtörtént az összes külső nyílászárónak a cseréje és az épület külső hőszigetelése.A környéket tekintve a közlekedés kiváló, a közelből indul több helyi busz és trolibusz járat és elérhető távolságban van az 1-es és 2-es villamos végállomása is. Továbbá a környékben több nemzetközi áruházláncnak van szupermarketje, ahová néhány perc sétával eljuthatunk.A lakás tehermentes és nagyon rövid idő alatt át tudják adni a Vevőnek. </t>
  </si>
  <si>
    <t xml:space="preserve"> Szeged Zsitva soron eladó egy 72 m2-es 4 szobás lakás. Ablakai mind a két oldalra zöld területre néznek. Szobák laminált laposak a többi helyiség hidegburkolattal ellátott.A panelprogram kivan fizetve és tavasszal megvalósításra kerül.Az ingatlan főbb paraméterei:- 4. emelet ( NEM ZÁRÓSZINT )- 72 m2- 4 szoba- kihelyezett előtér- radiátorok hőmennyiség mérővel - redőny- klíma- új műanyag ablakok- több ponton záródó biztonsági ajtó- loggia- külön fürdő és wc- közös tároló- troli végállomás 2 percreGarázs bérlése és későbbiekben megvétele közvetlen a ház alatt.Kérdéssel forduljon hozzám bizalommal: Horváth Zsuzsa (Egyedi kínálatunkat keresse a Városi Ingatlaniroda hivatalos weboldalán.) \n </t>
  </si>
  <si>
    <t xml:space="preserve"> Eladó újszerű 3.emeleti lakás liftes házban. Azonnal költözhető. Előnyök:Beépitett konyhaMűanyag nyílászáróÚ biztonsági bejárati ajtóHőmennyiségmérő </t>
  </si>
  <si>
    <t xml:space="preserve"> Szeged egyik legkedveltebb lakótelepén, Makkosházán, egy Lomnici utcában lévő 5 szintes panelfelújításon átesett társasházban eladó egy 3. emeleti, erkélyes, 55 m2-es, 2 szobás lakás. Az ingatlan néhány éve teljes felújításon esett át, a lakás nyílászáróit műanyagra cserélték, valamennyi helyiség új burkolatot kapott, az előszobai beépített szekrényt és a konyhabútort kicserélték, a nappali szoba méretét megnövelték a hall megszüntetésével.A környéken rengeteg a zöld felület, kellemes hangulatot kölcsönözve a lakótelepnek. A lakás tömegközlekedés szempontjából is kiváló, 1 perc sétára troli-, valamint buszvégállomás található. Bolt, orvosi rendelő, gyógyszertár szintén gyalogszerrel könnyedén elérhető. Gépjárművel parkolni az utcában ingyenesen lehet. A lakás tökéletes bárkinek, aki csendes, zöld övezeti panellakásban szeretne otthonra lelni. </t>
  </si>
  <si>
    <t xml:space="preserve"> Szeged csendes, mégis frekventált helyén eladó 2005-ben épült, 4 emeletes tégla ház 2. emeletén található 48m2-es lakásunk. A bejárati ajtón belépve egy kis L-alakú előszobába érkezünk, ahonnan a konyha, a fürdőszoba, a külön bejáratú WC és a két szoba nyílik.A lakás redőnyös műanyag nyílászárókkal felszerelt, vízmelegítés és fűtés cirko gázkazánnal egyénileg megoldott. A konyhából egy kisablak nyílik a nagyobb szoba felé, mely padlószőnyeggel fedett. A kisszoba laminált padlóval, a többi helyiség hidegburkolattal borított. A kapuval ellátott udvarban gépkocsi beállási lehetőség van. A lakáshoz közös használatú földszinti tároló tartozik.Hypermarket és tömegközlekedés 2 percre található, belváros 10 perc alatt elérhető. A vételár részét képezi az ingatlanban található bútorok nagy része a berendezésekkel együtt.Egyetemistáknak, fiatal pároknak tökéletes választás lehet, de akár befektetésnek is kiváló az ingatlan. További információért hívjon bizalommal!INGATLANOSOK KÍMÉLJENEK! </t>
  </si>
  <si>
    <t xml:space="preserve"> Eladó tulajdonostól egy 52 négyzetméteres jó állapotban lévő lakás a Budapesti krt-nál. A lakás felújításon esett át , mely során a villanyvezetékek cserélve lettek , a két szoba laminált parkettával lett ellátva , konyhabútor cserélve lett , fürdő és a wc új járólapot kapott , valamit klíma került felszerelésre. Fa nyílászárók találhatók , amelyek szúnyoghallóval és redőnnyel vannak felszerelve. A közelben óvoda, bölcsőde, iskola, Spar , Penny , OTP ATM , dohánybolt , posta , pékség , fodrászat és kozmetika található. Pár perc sétával több buszmegálló is elérhető , amelyekkel a város , belváros könnyen megközelíthető. A lakás a 6. emeleten található , szobái parkolóra néznek , csendes , jó lakóközösségű lépcsőházban , amelyben a lift felújításon esett át , külső hőszigetelést kapott. Alacsony fenntartású lakás. Irányár: 18 , 1 millió </t>
  </si>
  <si>
    <t xml:space="preserve"> Szegeden kínálom megvételre az alábbi kiváló adottságú társasházi lakást.-jól megépített tégla lakás.-csendes-közel az egyetemekhez,Mátyás térhez.-2. emelet int.-elhelyezkedéséből adódóan a házon belül nem járnak el szomszédok az ablakok előtt.-a lakás 65 nm-en kiváló elosztásúHELYISÉGEI: nagy nappali-kör ablakkal-konyha pici kamrával,kettő külön bejáratú hálószoba,egyik utca-másik udvar felé nézően,külön toalett ,kényelmes fürdőszoba.A lakás teljesen felújított,villany fűtéssel.Azonnal költözhető akár.Hívjon bizalommal rugalmas megtekintése lehetséges,kulcs nálam.Ideális bármely korosztály számára,illetve egyetemistáknak is nagyon kiváló. </t>
  </si>
  <si>
    <t xml:space="preserve"> Szeged, Móraváros, belvárostól 10 percre, 3-ik emeleti, 76 m2-es, 3 szobás, belső két szintes lakás első tulajdonostól eladó.A társasház 2005-ben épült. Dupla komfortos: alsó szinten található nappali, konyha, wc. Felső szinten: két szoba, fürdőszoba wc-vel, dolgozó sarok.Frekventált helyen, bevásárló központoktól 5-10 percre gyalogosan. A lakás folyamatosan karbantartott (Festés, új klíma, 3 fázis bevezetése, indukciós tűzhely, stb.).Albérletnek kiváló befektetés. Fiatal pároknak, kis családnak ideális.Kazán: Gáz cirkóRezsiköltség: alacsonyIrány ár: 34.200.000.-Ingatlanosok ne keressenek! </t>
  </si>
  <si>
    <t xml:space="preserve"> Szegeden, az épülő új uszoda szomszédságában kínálom eladásra ezt a 6. emeleti, 47 m2-es, másfél szobás, loggiás panellakást.Főbb jellemzői:- A társasház 2011-ben panelprogram keretein belül került felújításra, költségeit a  tulajdonos kifizette- A felújítás folyamán új, hőszigetelt külső nyílászárók kerültek beépítésre- A szobák külön bejáratúak- Alacsony rezsiköltség- A radiátorok hőmennyiség mérővel felszereltek- Kimagaslóan jó közlekedés- Bevásárlóközpontok szinte a szomszédban- Néhány perces sétával a Tisza is elérhető- Elektromos hálózat nem felújított de karbantartott, 32 A- Befektetésnek, vagy saját otthonnak is kiválóan alkalmas- Közös költség 9080 Ft/hóHa felkeltette érdeklődését, vagy más ingatlanokkal kapcsolatos kérdésben tudok segíteni, forduljon hozzám bizalommal.(Egyedi kínálatunkat keresse a Városi Ingatlaniroda hivatalos weboldalán.) \n </t>
  </si>
  <si>
    <t xml:space="preserve"> Újszegeden, a Derkovits fasor legelején, az Áfonya cukrászda épületében, 3. emeleti, 76 m2-es, nappali + 2 szobás, elegáns, nagy étkezőkonyhás, erkélyes, külön fürdős lakás autóbeállóval eladó.Újszeged elején, a Sportcsarnokhoz közel, a Derkovits fasor leg elején található ez az ingatlan. Az épület korának megfelelő állapotban van, homlokzata szép állapotú. A lépcsőház nagyon tiszta, rendezett, összesen 6 lakás található benne. A lakás a 3. emeleten található. Belépve egy hatalmas, tágas, világos előszoba fogad beépített szekrényekkel. A bejárattal szemben egy gyönyörű, nagyméretű étkezőkonyhás nappali kapott helyet. A konyhaszekrény vétel esetén marad a lakásban, mely egy fiatalos, fehér, magfényű anyagból készült, beépített gépekkel. A konyha mérete miatt egy nagy 6 személyes étkezőasztal kényelmesen elfér. A lakásban 3 külön bejáratú szoba található, melyekből az egyik igen nagyméretű, kb 35 m2-es, jelenleg ez nappaliként funkcionál. Innen léphetünk ki a teraszra. A másik két szoba kisebb méretű, némi ferde fallal is rendelkeznek. A fürdőszoba és a wc külön helyiségben van. A lakás nyílászárói fából vannak, hőszigetelt üveggel. Fűtése radiátoros cirkófűtés. A fűtést és a meleg vizet egy kombi kazán szolgáltatja. Az ingatlan kifogástalan, szép állapotban van, egyáltalán nem igényel felújítást, azonnal költözhető állapotban van. Egy autóbeálló tartozik hozzá, melyet az ár tartalmaz. A bútorok megegyezés tárgyát képezik.A környék jó hangulatú, csendes, leginkább családi házak vannak. A közelben megtalálható minden üzlet, szolgáltató, amely a hétköznapokban nagy segítség. Jó közlekedéssel rendelkezik. Megközelítése a 60-as autóbusszal nagyon egyszerű, a megálló 50 m-re van a háztól. Autóval a belvárosba kb. 5 perc alatt lehetséges eljutni. Parkolni az udvari autóbeállóban, illetve a ház előtt lehet, ingyenesen. </t>
  </si>
  <si>
    <t xml:space="preserve"> Északi városrész csendes nyogodt részén 2. emeleti 69nm-es kihelyezett előteres 3 szobás, kockakonyhás ,spájzos, erkélyes felújított lakás eladó. Kifizetett panelprogramban külső hőszigetelés, műanyagablakok cseréje megtörtént. Az ablakok és az erkély redőnnyel és szunyoghálóval ellátottak.Tömegközlekedés kiváló, játszóterek, boltok,gyógyszertárak a közelben.Ingatlan közvetítők kérem ne keressenek! </t>
  </si>
  <si>
    <t xml:space="preserve"> Fényképekért, ajánlatokkal és egyéb kérdésekkel, kérelmekkel, kérlek keressetek az e-mail cimemen.Széchenyi tértôl öt percre , a belváros szívében , eladó ez a zárt udvarból nyíló , korszerúen felszerelt , amerikai konyhás garzonlakás tárolóval. - alacsony fenntartási költségek - díjmentes parkolási lehetôség az udvarban - tömegközlekedés kíváló - új vezetékek - laminált parketta - új konyhabútor - mosogatógép , kerámialapos túzhely - masszázsfunkciós zuhanykabin , külön WC - csak a nyilászárók a régiek Karnyújtásnyira mindentôl a belváros forgatagában , csendes kuckó. Ideális idôsebb korosztály számára vagy fiatalok elsô otthonának. BefektetÔK - albérletezésre kiváló , azonnal költözhetô , kiadható. Az ár irányár.TulajdonságokHelység:Szeged Kategória:LakásSzobák száma:1 szoba Állapot:ÚjszerűFűtés típusa:gáz konvektor Emelet:földszintLift:Nincs Ingatlan típusa:téglaKilátás:udvari Erkély, terasz:NincsBútorozott-e:megegyezés szerint Parkolás:UdvarbanKertkapcsolatos:igen Belmagasság:3 m alattKöltözhető:megegyezés szerint Tulajdonjog/ bérleti jog:TulajdonjogIngatlan felszereltsége:Fürdő és WC külön, Gépesített, Akadálymentesített, Beépített konyha Méret:32 m²Havi közösköltség:10500 Ft/hó </t>
  </si>
  <si>
    <t xml:space="preserve"> Eladóvá vált egy kétlakásos ingatlan egyik, utcai lakása a belváros egyetemektől távoli részén, csendes utcában. Az ingatlan fekvése igen kedvező, a város főtere mintegy 8-10 perces sétával elérhető, közvetlen közelében játszótér, templom, orvosi rendelők, piac, általános iskola is található. Tömegközlekedési kapcsolatai is kiválók.A lakás 84 m2-es, kétszobás, előszobás, hatalmas étkező konyhával, kamrával, wc-t is magába foglaló fürdőszobával. A fűtés gáz cirkó lapradiátoros hőleadókkal, a meleg víz biztosítása önálló gáz vízmelegítővel történik. A lakáshoz kerthasználat, 3 pincehelyiség összesen cca 40 m2 alapterülettel, továbbá egy fedett gépkocsi beálló is tartozik. Önállóan sem a gépkocsi beálló, sem a pince nem eladó.A telken lévő másik lakás más tulajdonában áll, mely nem eladó.A telek osztatlan közös tulajdon, kialakult használat szerinti használati megosztással. Ingatlanosok kérem kerüljenek. </t>
  </si>
  <si>
    <t xml:space="preserve"> A Tisza-parthoz és a belvároshoz közel, mégis csendes, nyugodt környezetben lévő 88 négyzetméteres, két és félszobás szegedi lakást kínálok megvételre. A lakóház három emeletes, liftes, a múlt század első felében épült, kellemes miliőjű társasház, amely a Glattfelder térre nyíló főbejárattal, tágas lépcsőházakkal, lifttel, pincével, padlástérrel és parkosított, belső nagy udvarral rendelkezik. A lakás a ház második emeletén van, kelet-dél-nyugati tájolású, jól átszellőztethető, a szobák ablakai a Dugonics utcára, valamint a szép zöld belső udvarra néznek. Lakható állapotban van és korszerűsítéssel, a lakóterek átrendezésével akár egy kisebb és egy nagyobb lakóegységre is bontható, mivel mindkét bejáratát megtartottuk a hőszigetelő ajtók beépítésekor. A két nagy lakószoba összenyitható és egymástól függetlenül is megközelíthető, a félszoba a konyhából nyílik. Az előszoba és a lakószobák parkettásak, a mellékhelyiségek terazzo burkolatúak. A belmagasság 3,35 méter, a falak téglából, a nyílászárók, redőnyök fából vannak. A főzést Vesta gáztűzhely, a meleg vizet Bosch fali kazán, a fűtést héra gázégős cserépkályhák biztosítják. Magánszemélyek érdeklődését várom. </t>
  </si>
  <si>
    <t xml:space="preserve"> Szeged Belvárosban a Juhász Gyula utcában vált eladóvá ez a 60 m2-es  magasföldszinti felújítandó tégla építésű lakás korrekt áron!Az ingatlan 5 lakásos társasházban található.Jelenleg teljes körű felújítást igényel. A lakás elosztása igény szerint alakítható. Befektetési lehetőségnek is kiváló.Az ingatlan jogilag rendezett és teljesen tehermentes!További információkért hívjon bizalommal! </t>
  </si>
  <si>
    <t xml:space="preserve"> Újszegeden, akadálymentes, külön álló tízszintes épület 8. emeletén kínálom eladásra 47m2-es 1, 5 szobás, klímás, erkélyes panel lakást. Az épület panel programos, mely kifizetésre került (szigetelt, új nyílászárós, hőmennyiség mérővel felszerelt). Szobái külön bejáratúak laminált lappal burkolt, falazata festett. Konyha ablakos, új bútorzattal. Fürdőszoba, wc egyben, járólapos, csempézett. Új villany vezeték, redőnyös ablakok. Beépített szekrények szintén tartozéka az ingatlannak. Tömegközlekedés kiváló. Belváros szíve gyalogosan is 5 perc. Jogilag rendezett, tehermentes. Akár azonnal költözhető. Hívjon bizalommal. </t>
  </si>
  <si>
    <t xml:space="preserve"> Igazi Penthouse Szegeden!Exkluzív ajánlat, minden tekintetben!Eladó Szeged belváros csendes utcájában, liftes házban, a teljes 4.emelet, 2 db lakás.Ingatlanok méretei:1. számú lakás 62 nm2. számú lakás 110 nmMindkét lakáshoz tartozik hatalmas terasz, panorámás kilátással,teljes intimitással.Jellemzően minimál stílusban, igényes műszaki felszereltséggel,került mindkét lakás kivitelezésre.Külön bejárattal és helyrajzi számmal rendelkeznek, de a terasználátjárható a két ingatlan.Fűtésük energia takarékos, hőszivattyús rendszerrel működik,egyedi hőmennyiség mérőkkel. (A házban gáz nincs)A 4. emelet egyik oldala teljes déli fekvésű, ezért nagyon világosköszönhetően a sok nyílászárónak.Míg az északi oldal, tájolásának megfelelően, a fák lombozatánakárnyékos védelmét élvezi.Az ingatlan ára: 785.000.- /négyzetméter, azaz 135.000.000.- forint.Az ingatlanban található ingóságok azonnali luxus kényelmetbiztosíthatnak, az új tulajdonos részére.Ezek az ingóságok, megegyezés tárgyát képezik.Fenti ingatlanhoz, megvásárolható, a főépület null szintjén található3 állásos, egy légterű garázs (56 nm).Hideg burkolattal, beépített szekrénnyel, hideg- melegvízzel, wc-vel, kézmosóval, és hivatalosan engedélyezett mosóvíz-kifolyóvalrendelkezik.Ennek ára 428.500.-/négyzetméter, azaz 24.000.000.- forint.Szintén megvásárolható a főépület null szintjén, utcai bejárattalrendelkező 36 nm-es iroda, 694.500.-/ négyzetméter, azaz25.000.000.- forint áron.Csak komoly érdeklődők jelentkezését várom!(Egyedi kínálatunkat keresse a Városi Ingatlaniroda hivatalos weboldalán.) \n </t>
  </si>
  <si>
    <t xml:space="preserve"> ÁRCSÖKKENÉS!!! Eladó csendes környezetben, Szeged Északi városrészen egy 56 nm-es, felújított, 2+1 szobás panellakás. A lakás 1 emeleten található, külön fürdőszobával és külön wc-vel. A padló, falak tökéletes, sérülésmentes állapotban vannak. Új bejárati ajtó és új kapcsolók, új mennyezeti lámpák. A fűtésről távhő gondoskodik. A parkolás az utcán ingyenes. Havi közös költség: 10.180 FtA közelben iskola, óvoda, játszótér és élelmiszerüzlet is található. Családoknak, pároknak is kitűnő választás! Irányár: 18.900.000 FtAmennyiben komoly érdeklődő és további kérdése lenne az ingatlannal kapcsolatban , kérem írjon üzenetet vagy hívjon a megadott telefonszámon. </t>
  </si>
  <si>
    <t xml:space="preserve"> ÁRCSÖKKENÉS!Szegeden a Lomnici utcában eladó ez a hatodik emeleti, nappali plusz 2 külön szobás, kihelyezett előteres , felújított panel lakás.Szobái külön bejárattal rendelkeznek. A WC és a fürdőszoba külön helyiségben található. Fűtése távfűtés. Redőnyözött ablakok.Közös költség: 8100 Ft. Tömegközlekedése jó és az autópálya is néhány perc alatt elérhető.Kérdés esetén hívjon bizalommal! </t>
  </si>
  <si>
    <t xml:space="preserve"> Szegeden, Rókus városrészben, a Cserzy Mihály utcában kínálom eladásra ezt a 4. emeleti, 63 m2-es, nappali +2 hálószobás, zárt konyhás tégla lakást. A lakás fiatalos hangulatú, nappalijából és az egyik hálószobából külön erkély nyílik, melyek a belső udvarra néznek. Tetőtéri lakásként rendelkezik ferde falakkal, de ez egyáltalán nem megy a kihasználható terek rovására. Jó elosztásának köszönhetően sok lehetőséget rejt magában, első lakásként, összeköltözőknek kedves otthon teremtési lehetőség.A környék jól megközelíthető, mind tömegközlekedéssel, mind pedig autóval. A buszmegálló a háztól pár perc sétára van, mellyel pár megálló a belváros. Parkolni az udvarban, a lakáshoz tartozó autóbeállóban lehet illetve a ház előtt, mely ingyenes. A környék előnye, hogy gyalogosan is nagyon közel van a belváros, pár perc séta. Közelben van a Mars téri piac és az Árkád bevásárlóközpont is. </t>
  </si>
  <si>
    <t xml:space="preserve"> Szegeden, Felsővároson a Bertalan-híd lábánál található cseréptetős panellakások egyikében eladó ez az első emeleti, 36 m2-es, 1 szobás lakás. A ház panelprogramos, hőszigetelt, műanyag nyílászárós és hőmennyiségmérővel ellátott. A szobában klímaberendezés biztosítja a nyári hűvösséget. A szoba jelenleg szőnyegpadlós, a többi helyiségben pvc burkolat van. A lakás egy kis ráncfelvarrással hangulatos otthonná varázsolható akár egy idősebb párnak, fiatal összeköltözőknek egyaránt.Felsővároson, a közkedvelt Csaba utcában egy 5 szintes panelépület első szintjén található ez a belső udvarra néző lakás. A közelben több bevásárló központ és játszótér is található. Pár perc sétára autóbusz és troli megálló is segíti az itt lakók közlekedését. A környék parkolás szempontjából is megfelelő. Gyalogosan a belváros is csak néhány perc sétányira van. </t>
  </si>
  <si>
    <t xml:space="preserve"> Szegeden, Felsővároson kínálom eladásra ezt a Csaba utcai 5 szintes panelprogramos házban található 3.emeleti lakást. 55m2-es, "két szoba hallos", melyben a hall és a nappali összenyitásra került. A panelprogram keretein belül a ház szigetelésre és műanyag nyílászárók beépítésére került sor. A lakás felújítást követően kedves otthona lehet egy fiatal családnak.Szeged-Felsőváros igen kedvelt, zöldövezeti részén található az ingatlan. A Csillag tér közelsége miatt a környék kiváló közlekedéssel rendelkezik (troli, helyi – és helyközi járatú autóbusz). Piac, Tesco, gyógyszertár, óvoda, iskola, és egyéb szolgáltatók 5-10 perc távolságra találhatók. </t>
  </si>
  <si>
    <t xml:space="preserve"> Szeged belvárosi élhető garzon eladó! A lakás liftes társasház 1.emeletén található, teljeskörűen fölújított. 4évvel ezelőtt a nyílászárók és burkolatok cseréje történt meg, valamint a villamossági rendszer újravezetékelése, idén pedig új beépített bútorokkal gazdagodott a kis lakás! Ideális pároknak, diákoknak, de elhelyezkedése miatt albérleteztetésre is kiváló!További kérdéseivel forduljon hozzám bizalommal. </t>
  </si>
  <si>
    <t xml:space="preserve"> Szegeden a Kossuth Lajos sugárúton, tömegközlekedéssel is kiválóan megközelíthető (villamos megálló 1 percre) helyen 72 m²-es 3 szobás fiatalos lakás eladó egy 4 szintes cseréptetős panelház harmadik emeletén, akár berendezéssel együtt is.Teljes körűen felújított, klímaberendezéssel felszerelt, mindhárom szoba külön bejárattal rendelkezik. Fürdőszoba és a WC (elszívóval felszerelt) külön helyiségben található.A konyhához külön bejáratú kamra is tartozik. A világítást egyedi - energiatakarékos - LED fényforrások biztosítják.A közelben Tesco, Aldi, Pláza, pékség is található. </t>
  </si>
  <si>
    <t xml:space="preserve"> Szeged Rókus területén épül ez az új ingatlan, ahol változó méretben lakások még leköthetők. Sietnie kell, mert már kevés lakás szabad. Egyes lakásokhoz kertrész, másokhoz elég nagy méretű terasz kapcsolódik. Modern technikai megoldások, minőségi kivitelezés vár Önre. Amennyiben érdeklik a részletek hívjon és mindenről tájékoztatom! 38758500 FtReferencia szám: LK475835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</si>
  <si>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mérete: 38,46nm+1,54nm terasz.AZ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</si>
  <si>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csendes részén, a Tisza Lajos utcában épülő 8-lakásos újépítésű társasházban 2-3-4-szobás lakások emelt szintű szerkezetkész állapotban 2019. évvégi átadással leköthetők.A lakáson belüli egyedi igényeknek megfelelően van lehetőség falazási, gépészeti vagy egyéb változtatásokra, a kivitelező minden kéréshez nyitottan áll.A megjelölt lakás a társasház 2. emeletén helyezkedik el, nyugati fekvésű, átszellőztethető, erkéllyel rendelkezik az udvari és az utcai oldal felé is.A teljes lakáslista a Napfény Ingatlaniroda honlapján megtalálható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</si>
  <si>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mérete: 42,55nm+1,53nm terasz.AZ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</si>
  <si>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 Tarján városrészen 10. emeleten lévő, 60m2-es, 2+1 szobás panel lakás eladó. Szobái külön bejáratúak, kisebbik szobából nyílik az erkély, laminált lappal burkolt, falazata festett. Konyha ablakos, kamrás, újabb bútorzattal rendelkezik, járólapos, festett falazatú. Fürdőszoba, wc szeparált, igényesen kialakítva, járólapos, csempézett. Közlekedő szintén járólapos, festett falazatú. Új biztonsági ajtó, valamint nyílászárók cserélve lettek. Hőmennyiség mérővel felszerelt. Akadálymentes lépcsőház, liftes. Tömegközlekedés kiváló. Boltok, iskolák, óvoda, gyógyszertár a közelben. </t>
  </si>
  <si>
    <t xml:space="preserve"> Szegeden, a Dandár utcában – kiváló infrastruktúrával bíró városrész csendesebb részén – várja új tulajdonosát ez a szinte bármilyen korosztálynak, diákok számára, fiatal pár számára, egy gyermekes család számára, vagy egyedülállónak is kiválóan alkalmas 53 m2-es lakás. Az ötszintes téglaépület 3. emeletén helyezkedik el a lakás, és mivel lift nem áll rendelkezésre, így idősebb korosztály számára nem ajánlott. Két külön bejáratú szoba áll rendelkezésre, így ha többen költöznek, könnyen megoldható a szeparáltabb élettér biztosítása - elosztása miatt befektetési célra, albérleteztetésre is tökéletesen alkalmas. Az egyik szoba egy 4,55 m2-es erkéllyel bővül ki. A fürdőszobában kádat szereltek be, és a toalett is itt található. A konyhához külön kamra is tartozik, ez sokak számára fontos tényező lehet. Az előszobában pedig gardróbszekrény segít a diszkrétebb tárolásban. A fűtése egyedi, konvektorokkal biztosított, a rezsi nem jelent nagy tételt, köszönhetően annak is, hogy a nyílászárókat új, műanyag ablakokra cserélték, ezzel sokat segítve a gazdaságosabb fenntartáson. Az ablakok redőnnyel és szúnyoghálóval is felszereltek, illetve a klímát is beszerelték. Természetesen minden közmű saját fogyasztás alapján fizetendő, a közös költség havonta 6.320,- összeget jelent. A társasház földszintjén egy saját használatú, 3 m2-es tároló is van, ahova babakocsit, kerékpárt, egyebeket is biztonsággal el lehet helyezni.Kereskedelmi, közlekedési, szociális, egészségügyi infrastruktúra szempontjából hibátlan a környék, hiszen több Coop, piac, kis bolt közül választhatnak a környéken élők, ha bevásárolni szeretnének. A busz-villamos-trolibusz vonalakkal a város bármely pontja gyorsan megközelíthető; orvosi rendelő, gyógyszertár, bölcsőde, óvoda, általános iskola, és éttermek, étkezési lehetőségek is találhatók a környéken.Rugalmasan tudunk időpontot egyeztetni a megtekintésre, keressen bizalommal.Birtokbavétel tekintetében számolni kell azzal, hogy a lakást jelenleg 2 hónapos felmondási idővel albérlők lakják.A FELTÜNTETETT ÁR IRÁNYÁR! </t>
  </si>
  <si>
    <t xml:space="preserve"> Szeged - Belvárosában Szent István tér közelében, első szinten lévő, 35m2-es,garzon tégla lakás bérleti joga eladó. Szoba parkettás, falazata festett. Konyha járólapos, festett falazatú. Fürdőszoba, wc szeparált, járólapos, csempézett. Fűtést gázkonvektor biztosítja. Udvarral rendelkező társas házi lakás. Felújítás igényel. Tömegközlekedés kiváló. Belváros szíve gyalogosan is könnyen megközelíthető. Alacsony fenntartási költségű. Hívjon bizalommal. </t>
  </si>
  <si>
    <t xml:space="preserve"> Szeged - Tarján városrészen 2. emeleten lévő, 30 m2-es, garzon lakás bérleti joga eladó. Az épület panel programos (szigetelt, új nyílászárós, hőmennyiség mérővel felszerelt), akadálymentesített, liftes ház. Szoba laminált lappal burkolt, falazata festett. Konyha (főzőfülkés), újabb bútorzattal, járólapos, csempézett. Fürdőszoba, wc egyben, szintén járólapos, csempézett. Egyedi mérővel rendelkezik. Alacsony fenntartási költségű. Tömegközlekedés kiváló. Boltok, iskolák közelben. Hívjon bizalommal. </t>
  </si>
  <si>
    <t xml:space="preserve"> Szeged Belváros , Kossut Lajos sugárúton, a Rákóczi tér szomszédságában,polgári társasház 1. emeletén 2 szoba hallos , 80 m2-es , tégla építésű lakás, bérleti joga eladó.A 6 lakásos társasház rendezett , kevés lakóval .A lakás jelenleg is lakható, de felújítást igénylő állapotban van. Elrendezését tekintve jelenleg : 2 szoba +hall , fürdőszoba WC külön, konyha és egy nagy kamra . Kiváló elhelyezkedésű, Belváros, ahol tényleg minden elérhető egy könnyű sétával.Jöjjön el, nézze meg , tegyen ajánlatot !Hívjon bizalommal !(Egyedi kínálatunkat keresse a Városi Ingatlaniroda hivatalos weboldalán.) \n </t>
  </si>
  <si>
    <t xml:space="preserve"> 53m2-es + kihelyezett előteres, nappali + 2 hálószobás 6. emeleti lakás eladó.Főbb jellemzők:- akadálymentesen megközelíthető lift- biztonsági bejárati ajtó- szobákban laminált padló, a többi helyiség járólapos burkolatú- kockakonyha újabb bútorral- felújított fürdőszoba- tiszta lépcsőház- kiváló közlekedés(Egyedi kínálatunkat keresse a Városi Ingatlaniroda hivatalos weboldalán.) \n </t>
  </si>
  <si>
    <t xml:space="preserve"> Szegeden a József A. sgt-on X emeletes panelban a 4. emeleten bútorozott lakás eladó.Az ingatlan felújításon esett át, ahol festés, lamináltozás, csempézés történt. A szobák külön bejáratosak. A lakás villamos és buszmegálló, boltok iskolák közelében helyezkedik el. </t>
  </si>
  <si>
    <t xml:space="preserve"> Szeged Belváros csendes utcájában a Szűcs utcában , polgári házban , 1. emeleti , 80m2- es tégla lakás eladó.A polgári jellegű, 6 lakásos társasház, rendezett , jó állapotú.Az első emeleten elhelyezkedő lakás kitűnő lehetőségeket rejt, 2 bejárattal rendelkezik,így nagyszerű adottságainak köszönhetően alkalmas 2 apartman kialakítására is, ugyanakkor kényelmes családi otthont is ki tudnak alakítani.A jelenlegi elrendezését az alaprajzon meg tudja tekinteni.A lakáshoz tartozik egy belső udvari autóbeálló hely is , amely a Belvárosban igazi kincs .A lakás felújítást igényel így meg van a lehetőség ,a saját elképzelése és igénye szerint kialakítani.Jöjjön el , nézze meg , tegyen ajánlatot !Hívjon bizalommal!(Egyedi kínálatunkat keresse a Városi Ingatlaniroda hivatalos weboldalán.) \n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</si>
  <si>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mérete: 28,44nm+1,53nm terasz.AZ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</si>
  <si>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Tágas, napfényes lakás eladó!Felsőváros kedvelt részén, a belvároshoz közel vált eladóvá ez a nagyon jó elrendezésű, 90-es évek elején épült társasházi lakás. Különlegességét a nem szabályos kialakítású formák adják, ez tovább növeli térhatást az egyébként amúgy sem kis méretű helységeknél.Az egymás melletti szobák fényárban úsznak, csupán az udvarra néző szoba árnyékosabb, de ez előnyös is lehet egy háló kialakítására.Jelenlegi tulajdonosának fontos volt a szobák átjárhatósága, de megvan a lehetősége, hogy teljesen külön bejáratúak legyenek. A konya az étkezővel egy légtérben van, kényelmesen elfér az étkezőasztal. A közel négy méteres konyhafronton elférnek a konyhagépek és berendezések. Külön kamra szolgál az élelmiszerek és egyéb felszerelések tárolására. Itt jegyzem meg, hogy az eredeti tervek szerint a kamra mérete kisebb lett volna, abban az esetben egy külön WC is kialakítható.További tároló kapacitást két nagy beépített szekrény nyújt, az egyik a közlekedőben, a másik szoba teljes felhosszában.A társasház, a lépcsőház rendezett. A közös költség 9800,- Ft.A lakáshoz tartozik egy utcáról nyíló garázs is. (Egyedi kínálatunkat keresse a Városi Ingatlaniroda hivatalos weboldalán.) \n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</si>
  <si>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31,26nmAZ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</si>
  <si>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A szegedi belváros szívében, egy perc sétára a Kárász utcától gyönyörű otthonná alakítható felújítandó lakás eladó magánszemélytől. Egy kétemeletes, 22 lakásos társasház második emeletén, egy különálló függőfolyosón található, amelyet igény szerint akár erkélyként is lehet használni. A két szoba külön bejáratú, de egy kétszárnyú ajtóval egybe is nyitható. A nappali 21 négyzetméter, a hálószoba 15 négyzetméter. A szobák ablakai a Tisza Lajos körútra néznek. Az egyik szobában cserépkályha szolgáltatja a meleget, a többi helyiségben gázkonvektorok vannak. A fürdőszobában sarokkád van és gázbojler működik. A bejárati ajtót idén cserélték újra. Nincs nagy belmagasság, így könnyen befűthető. A lakás Szeged egyik központi utcájában van. A közvetlen környéken számos élelmiszerbolt, drogéria, patika, fodrászat, kávézó, étterem, cipő és ruhabolt, háziorvosi rendelő, állatorvos, posta, óvoda, általános iskola, gimnázium és egyetemi épület található. A társasház tiszta, kulturált, rendezett. A lakás tehermentes, azonnal költözhető. Közös költség: 11 000 Ft.Ingatlanközvetítők kérem ne keressenek! </t>
  </si>
  <si>
    <t xml:space="preserve"> Erkélyes, földszinti téglalakás a Budapesti körúton.AJÁNLÁS- Aki mozgásában korlátozott, vagy idősebb személy annak kiváló lehetőség, mert csupán pár lépcső vezet a lakáshoz, nem okoz fizikai megterhelést- Annak is kiváló választás, aki saját maga szeretné újra álmodni az ingatlan belső kialakítását, felújítását, hiszen a lakás felújítandó állapotban van.- FONTOS: a mellette lévő 64m2-es, szintén földszinti ingatlan is eladó, tehát akár több generáció is tervezheti a költözést, vagy egyiket irodának másikat lakásnak, vagy egyéb más kombináció is kialakítható.KÖRNYEZET- a közlekedéssel és a bevásárlással nem lesz gond, hiszen 200 méterre található a Víz torony téri troli buszmegálló és a Csillag-tér, ahonnan tömegközlekedéssel pillanatok alatt a belvárosban vagyunk- 200 méteren belül gyógyszertár, orvosi rendelő, szupermarket- ha sétára, vagy nyugalomra vágyunk, akkor szintén pár száz méterre található a Zápor-tó parkosított övezete.MŰSZAKI ADATOK, JELLEMZŐK- 53m2 + 3,5m2 erkély, 2 szoba, wc/fürdőszoba külön helyiségben- fűtése gázkonvektoros, egyedi mérőórás minden fogyasztásEGYÉB INFORMÁCIÓK- közös költség 8.000.Ft/hónap- parkolni az utcán lehet (Piroska téren) díjmentes övezetben- az ingatlan tehermentes, azonnal birtokba vehetőHívjon, szívesen megmutatom!Ajtai Richárdingatlanközvetítő </t>
  </si>
  <si>
    <t xml:space="preserve"> Befektetők és garzonlakásra vágyók figyelmébe ajánlom!! Eladó Alsóvároson, a vonatállomás közelében egy 33 m2 -es téglaépítésű lakás a magas földszinten ,felújított állapotban.A ház az 50-es években épült.A lakásban kialakítottak egy tágas előszobát ,egy amerikai konyhás szobát és egy fürdőszobát -wc-vel.Fekvése miatt igen világos ,kellemes hangulatú.A lakás fűtése gázcirkó, az ablakok fából vannak.A házban 6 lakás van ,a közösség rendelkezik megtakarítással.Eddigi tapasztalat alapján a lakás megfelelő nem csak hosszú távú kiadásra ,hanem a közismert panzióztatásra is, nem csak a szépsége miatt hanem az elhelyezkedése miatt is.A lakás per és tehermentes.Közelben megtalálható minden, ami a mai kornak megfelelő igényt támaszt , jó a tömegközlekedése is a környéknek.Tekintse meg az alaprajzot / tájékoztató jellegű / és a lakás fotóit.Kérje ingyenes tájékoztatásomat telefonon, vagy e-mailben.IÁ : 15.900.000.-Kratochwill Andreaprémium ingatlanértékesítő(Egyedi kínálatunkat keresse a Városi Ingatlaniroda hivatalos weboldalán.) \n </t>
  </si>
  <si>
    <t xml:space="preserve"> Rendkívül csendes, kis téglalakás nagyon közel az egyetemhez!A Bécsi körúton, 400 méterre a TIK épületétől kis kertkapcsolatos, nagyon hangulatos téglalakás eladó.Az ingatlan előnyei:- kiváló elhelyezkedés (közel a vasútállomás, villamos, egyetem)- biztonságos, zárt belső udvar - kisebb kert, bográcsozási lehetőség könnyen kialakítható- tágas közös helyiségek (pince+padlástér)- az elmúlt 3-4 évben számos felújítás történtFelújítva 2015-től fokozatosan:- műanyag nyílászárók (hőszigetelt), mindegyik ablakon,- fürdőszoba felújítás (zuhanykabin, wc-mosdókagyló csere, átfolyós vízmelegítő),- járólapozás (előtér + fürdőszoba),- konyha felújítás (konyhabútor + csempe)- külső homlokzat szigetelés (4cm vastag hungarocel és drywet réteg)Költségek:- közös költség 6.725. Ft (szemétszállítás + biztosítás + felújítási alap)- fűtés 11.000-12.000.Ft/ hó (télen több, nyáron minimális, átalány díj van az éves fogyasztás alapján)Egyéb információ:- autóbeállási lehetőség és garázs is tartozik a lakáshoz (ez utóbbi nem külön helyrajzi számú helyiség)- a padlástér belmagassága lehetővé teszi a beépítést.- az ingatlan per/teher/igénymentes, szinte azonnal költözhető Hívjon, szívesen megmutatom!Ajtai Richárdingatlanközvetítő </t>
  </si>
  <si>
    <t xml:space="preserve"> Eladó Szeged-Rókus városrészben egy 53 m2-es, nappali+2 szobás panellakás. Az ingatlan a 2. emeleten helyezkedik el, emeletenként 3 lakás található ebben az ötszintes panelházban. Kihelyezhető előtérrel rendelkezik, melyet új tulajdonosa kialakíthat. A lakás nagyon jó elosztású, mindhárom szoba külön bejáratú. Világos, alakítható lakás, jelenleg átlagos állapotú. Távfűtéses, hőmennyiségmérős radiátorokkal, víz és villanyórával felszerelt.Parkos, zöld környezetben helyezkedik el, közvetlen szomszédságában található a Vértó és a trolibusz-végállomás. A környék frekventált. Jól ellátott üzletekkel, pékséggel, iskolákkal, óvodákkal, orvosi rendelőkkel, minden megtalálható kényelmes séta távolságban. A tömegközlekedése kiváló! </t>
  </si>
  <si>
    <t xml:space="preserve"> Szegeden, a Párizsi körúton, a megújult Klapka téren 18 lakásos társasház épül, melyben még pár lakás megvásárolható, a legtöbb már elkelt.Az ötszintes, liftes társasház földszintjén a garázsok és egy iroda találhatóak, a lakások a 3 emeleten és a tetőtérben kaptak helyet úgy, hogy a kitűnő tervezésnek köszönhetően minden lakáshoz erkély vagy terasz tartozik. A lakások egy része már megtalálta a családját, a folyamatos értékesítés miatt örömmel tájékoztatjuk az érdeklődőket az aktuális állapotról Mindenki megtalálja otthonát - ha csodálatos panorámával bíró nagy lakást keresnek, itt kiválaszthatja családjának. Ez utóbbiak különlegessége, hogy a nagy alapterület mellett nagy terasszal is rendelkeznek: a 99,45 és 138,21 négyzetméter alapterületű lakásokhoz 16,92 és 19,8 négyzetméteres terasz tartozik.A lakások csak kulcsrakész állapotban vásárolhatók meg! A kulcsrakész ár: 550.000,- Ft/négyzetméter. Ez is a beruházó felelősségteljességét jelzi, a színvonalas kivitelezést garantálja az új tulajdonosoknak. Az ingatlan társasházzá alakítása is megtörtént, ami nem általános az újépítésű lakások piacán.A garázsok ára 4 800 000 Ft, míg a parkolóhelyek 1 500 000-2 500 000 Ft közötti áron vásárolhatók meg.  A részletes műszaki adatokról telefonon tudunk tájékoztatást adni!A társasház saját beruházásban készül, a fizetési ütemezés szerint igazodik a készültségi fokhoz. A társasház emelt szintű szerkezetkész átadása legkésőbb 2019. december 31., míg a kulcsrakész átadás legkésőbb 2020. június 30-ig.További információért keressenek bizalommal! </t>
  </si>
  <si>
    <t xml:space="preserve"> Szeged-Belváros közepén, Széchenyi tér mellett, Tisza L. krt-on, 56 m2-es, 2 külön bejáratú szobás, erkélyes, klímás, jó állapotú téglalakás eladó. Udvari autóbeállás, kedvező rezsiköltség, jó lakóközösség. Azonnal átadható! </t>
  </si>
  <si>
    <t xml:space="preserve"> Az Ipoly soron tulajdonostól eladó egy 2.emeleti 1,5 szobás (36m2) felújított tehermentes panellakás.Az épület hőszigetelt, a lépcsőház rendezett. Jó elosztású: előszoba, nagyszoba, konyha, kisszoba, wc fűrdő egybe.Boltok, tömegközlekedés a közelben.Ingatlanosok segítségét köszönöm, NEM kérem! </t>
  </si>
  <si>
    <t xml:space="preserve"> Eladó Szegeden a Zákány utcában 74 m2-es nappali + 3 hálószobás első emeleti fiatalos tégla lakás. Főbb jellemzők:- 2004-ben épült, hőszigetelt társasház- első emeleti elhelyezkedés- amerikai konyha-nappali + 3 hálószobás elrendezés- műanyag nyílászárók redőnnyel és szúnyoghálóval- közös helyiségekben járólap, szobákban laminált padló burkolat- gáz-cirkó fűtés radiátorral- külön fürdőszoba-wc- 2 nagy méretű erkély- udvari és utcafronti kilátás- hűtő-fűtő klíma- csendes utca- alacsony fenntartásA lakáshoz tartozó udvari elhelyezkedésű, elektromos kapuval ellátott 15 m2-es garázs további 3.900.000 Ft-ért megvásárolható.Az udvar új térburkolatot kapott, illetve sokféle játék lehetőség adott a gyerekeknek.Kiváló választás kisgyermekes családoknak!További kérdéseivel forduljon hozzám bizalommal!(Egyedi kínálatunkat keresse a Városi Ingatlaniroda hivatalos weboldalán.) \n </t>
  </si>
  <si>
    <t xml:space="preserve"> Szegeden, Alsóvároson, négy lakásos társasház földszintjén, garzon lakás eladó! A lakás jellemzői: -1950-es években épült, -4 lakásos társasház földszintjén található 23 nm-es,  -teljes felújításon átesett lakás, ezen belül, -tető felújítása megtörtént,  -víz, villany hálózata pár éve felújított,  -új nyílászárok, -gipszkarton álmennyezet, -konvektoros fűtésű, -a meleg vizet bojler biztosítja,  -alacsony rezsi (nincs közös költség), -utcára néző ablakkal,  -kert kapcsolattal, mely használatilag megosztott,  -tömegközlekedés 3 sarokra található. Az alaprajz tájékoztató jellegű! Nézze meg, tegyen rá ajánlatot! Amennyiben az ingatlannal kapcsolatban további kérdése van, hívjon bizalommal akár hétvégén is!(Egyedi kínálatunkat keresse a Városi Ingatlaniroda hivatalos weboldalán.) \n </t>
  </si>
  <si>
    <t xml:space="preserve"> Szeged-Kiskundorozsma, I. emeleti 1.5 szobás lakás eladó. Fűtés központi fűtés.Lakás nyílászárói eredetiek fából készültek.Fűtés központi fűtés.Konyha,fürdőszoba felújítást igényel.Udvarban, garázs.Központi elhelyezkedés. Buszmegálló, hentes,bank,pék, stb 2 perc. </t>
  </si>
  <si>
    <t xml:space="preserve"> Szeged belvárosában épülő társasházban lakások emelt szerkezetkész állapotban eladók. A környezettudatos technológia alkalmazásának köszönhetően, a lakások rendkívül alacsony rezsivel üzemeltethetők. Befektetésre, albérleteztetésre, de új otthonként is rendkívül jó választás!Az épületet a 21. századi technológia, a környezettudatosság és a jövőbe mutató design jegyében tervezték és kivitelezték.Piac, szupermarket, az Árkád bevásárló központ gyalogosan pár perc alatt elérthető, rövid pár száz méteres sétával a Kárász utca forgatagában találhatjuk magunkat.A házban van még tulajdonosra váró 60, 100, és 30 nm-es lakás is. A pontos lakásméretekről és lehetőségekről érdeklődjön irodánkban: Harai Ingatlan Szeged Kiss Ernő utca 5, vagy telefonon. </t>
  </si>
  <si>
    <t xml:space="preserve"> Odesszán eladó kis szeretett lakásunk.Hálószoba,fürdő, külön wc-vel,konyha, szép kilátással , nyugodt környezetben.Közelben óvoda, iskola, boltok, jó infrastruktúrával , klimatizált, 1 éve teljeskörű belső feljújítással(bejárati ajtó, vízcsövek, vezetékek).Jelenleg folyik a külső homlokzat felújígatlanosok kíméljenek! Köszönjük!I.ár:18.200.000 </t>
  </si>
  <si>
    <t xml:space="preserve"> Jó lakás, jó helyen, jó áron eladó. </t>
  </si>
  <si>
    <t xml:space="preserve"> Szegeden, Tarjánban a Retek utcában eladó, 37 nm-es, nappali + 1fél szobás, konyhás fürdőszobás ,2 .emeleti panel lakás, tízszintes, liftes épületben.A lakás főbb jellemzői:- a lakás alapterülete: 37nm- 2. emeleti- 1 + 1 szobás ,konyhás - fürdő és WC-vel- hő és hangszigetelt műanyag nyílászárók- redőnyözött - szúnyoghálós ablakok- közös tároló- távfűtés- per- és tehermentes- ingyenes parkolás az utcán- kiváló elhelyezkedés - jó közlekedéssel- társasházi közös költség: 9.000,-Ft/hóTekintse meg az alaprajzot / tájékoztató jellegű / és a lakás fotóit.Kérje ingyenes tájékoztatásomat telefonon, vagy e-mailben.IÁ : 14.990.000.- Kratochwill Andreaprémium ingatlanértékesítő +(Egyedi kínálatunkat keresse a Városi Ingatlaniroda hivatalos weboldalán.) \n </t>
  </si>
  <si>
    <t xml:space="preserve"> Szegeden, Makkosházán a Gát utcában eladó, egy 5 szintes épület zárószintjén lévő 36 m2-es lakás.A lakás főbb jellemzői:- a lakás alapterülete: 36nm- 5. emeleti- 1 szobás- külön fürdő és WC- hő és hangszigetelt műanyag nyílászárók- szúnyoghálós- közös tároló- távfűtés - per- és tehermentes- ingyenes parkolás az utcán- kiváló elhelyezkedés,jó közlekedéssel- társasházi közös költség: 6500,-Ft/hóTekintse meg az alaprajzot / tájékoztató jellegű / és a lakás fotóit.Kérje ingyenes tájékoztatásomat telefonon, vagy e-mailben.IÁ : 13.900.000.- Kratochwill Andreaprémium ingatlanértékesítő +(Egyedi kínálatunkat keresse a Városi Ingatlaniroda hivatalos weboldalán.) \n </t>
  </si>
  <si>
    <t xml:space="preserve"> Eladó Kereszttöltés utcán a Csillag térhez közel 2 szobás , erkélyes 3. emeleti panel lakás- 47m2 (1+1 szoba)- 10 emeletes liftes ház , 3. emelet- Kiváló elhelyezkedés tömegközlekedési csomóponthoz (Csillag tér)- Iskolák , óvodák a közelben- Kifizetett panelprogram , teljes külső szigetelés- Új modern műanyag nyílászárók redőnnyel és szúnyoghálóval ellátva (ablakok , erkély ajtó)- Felújításra szánt , valósítsa meg saját ízlését- Hideg , meleg vízórával ellátott- Új , több ponton záródó fém bejárati ajtó- Alacsony fenntartási költség- Parkosított , fás kilátás- Nyáron hűs árnyékos takarás- Díjmentes utcai parkolás </t>
  </si>
  <si>
    <t xml:space="preserve"> Tápai utcába eladó egy 5 emeletes házban az 1 emeleten lévő jó állapotú lakás. A ház a panelprogram keretében felújításra került (szigetelés, nyílászárók) A szobák külön bejáratúak. Az egyik szoba ablaka parkra néz.A közelben SPAR, iskola,óvoda található. A lakás tehermentes. </t>
  </si>
  <si>
    <t xml:space="preserve"> Szeged Lomnici utcában, csendes, zöld övezeti részén 2 szoba hallos, erkélyes lakás eladó az 1 emeleten!Szeged-Makkosháza, a Lomnici utca csendes, zöld övezeti részében eladóvá vált, ez az 55 m2-es, 2 szoba hallos, erkélyes első emeleti lakás 5 szintes épületben.Az ingatlan jellemzői:- 1 emeleti, rendezett lépcsőház- 55 m2, 2 szoba hallos, laminált parkettával burkolt szobák- erkély, csendes belső udvarra néz- tulajdonosai a nyílászárókat műanyagra cseréltették ki, homlokzati szigetelés még nem történt meg- hőleadók lapradiátorokra lettek cserélve- új bejárati ajtó- berendezett, tehermentes, azonnal költözhető ingatlan- </t>
  </si>
  <si>
    <t xml:space="preserve"> Ha polgári gyöngyszemet keres Szeged belvárosában, akkor itt egy igazi lehetőség. A Széchenyi tér mellett kicsivel eladó ez a gyönyörűen felújított, ráadásul azonnal költözhető 4 szobás 89 m2-es polgári lakás. Az elegáns, de mégis modern otthon bárki számára tökéletes választás lehet. A 4 szoba+ nappali elosztásban pedig nagyobb létszámú család is kényelmesen elférhet. Nézze meg és tegyen rá ajánlatot! 49900000 FtReferencia szám: LK485616 </t>
  </si>
  <si>
    <t xml:space="preserve"> Eladásra kínálom 3 szobás (69 nm) ingatlanom. Szegeden a Rókusi krt.-on található, a Pláza tó mellett. Nagyon jó helyen van, közel van minden: általános iskola, óvoda, szupermarketek, játszótér, busz és villamos a város minden irányába.A lakás előnyei:-tóra néző, zöld övezet-jó állapotú-második emeleti-tágas konyha-különálló fürdőszoba és wc-erkély-alacsony rezsi-kis szobában beépített szekrényA lakást meglehet tekinteni, érdeklődi a megadott telefonszámon lehet. </t>
  </si>
  <si>
    <t xml:space="preserve"> 3.emeleti, panelprogramos, klímás, részben felújított lakás. </t>
  </si>
  <si>
    <t xml:space="preserve"> Szegeden eladó a Római körúton egy 1.emeleti ,Török Csongor tervei alapján készült 76m2es tégla lakásIngatlan jellemzői:76m2+erkély -2008-ban épült -nappali+3 szoba -padlófűtés+radiátoros  -riasztó rendszer bekötve -lift,klíma,zárt kocsi beálló -közös költség: 11.500ft -igényes ,szép lakás -modern,fiatalos konyha(modern gépekkel) Bármi kérdés felmerül bátran hívjon! </t>
  </si>
  <si>
    <t xml:space="preserve"> Szegeden, a Tündér utcában egy 1960-70-es évek között épült, téglafalazatú, 4 lakásos ingatlan földszintjén egy kertkapcsolatos kis lakást ajánlok figyelmébe, mely kialakítása és elhelyezkedése miatt ideális otthon egy idősebb személy számára, vagy akár befektetésre. Az ingatlan nem alakult társasházzá.Az ÉNY-i tájolású lakás állapotát tekintve felújítást igényel, melyet követően egy mai igényeknek megfelelő, kellemes otthon alakítható ki belőle. Alapterülete 34 m2, melyen egy szobát alakítottak ki. A konyha és az étkező egy helyiségben található, ugyanígy a fürdőszoba és a toalett. A fűtése egyedi, gázkonvektorokkal biztosított, minden közműfogyasztás saját mérőóra alapján fizetendő. A lakás belmagassága 256 cm.Egy kizárólagos használati jogú, 9 m2-es, 210 cm belmagasságú saját tároló is tartozik a lakáshoz, illetve ezen kívül kertkapcsolattal is rendelkezik.Az irányár a jelenlegi teljes berendezést is tartalmazza. </t>
  </si>
  <si>
    <t xml:space="preserve"> 2 Luxus apartman egyben eladó!Szeged belvárosától az egyetemektől 350 méterre található ez a 87,66 négyzetméteres, teljesen új tehermentes lakás, mely egy űj építésű 3 szintes 6 lakásos ház első emeletén fekszik. Jelenleg kiadásra kialakított: két Luxus Apartmanná alakított ingatlan mely esztétikailag is és műszakilag is kiváló . Kifogástalan, legmagasabb igényeket is kielégítő szálláshely!!! Az egyik apartman kb 45 m2-es: amerikai-konyha nappalival , egy hálószobába, tusoló,wc-vel, és egy belső udvarra néző 7,87 m2-es erkéllyel ellátott, míg a másik ingatlan 38 m2-es amerikai-konyha nappalival , egy hálószobába, tusoló,wc-vel, + 2.75 m2-es loggiával rendelkezik. A két lakás külön-külön nyílik a lépcsőházból. Kimagasló kereseti lehetőséget biztosíthat akár Booking akár Airbnb-n, vagy bérbe adva. Elsősorban üzleti befektetésnek ajánlom, de akár kétgenerációs ingatlannak is megfelel. A fűtés cirkó ( padlófűtés), kondenzációs kazánnal, klíma, épített zuhanyzók….Teljes bútorzattal háztartási gépekkel, konyhai felszereléssel eladó, az ára +4 mFt. A lakáshoz udvari parkolóhely vásárolható 1 mFT.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</si>
  <si>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 45,6 m2-es, 1+1 fél szobás, erkélyes, tetőtéri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</si>
  <si>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 55,5 m2-es, 1+1 fél szobás, 2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</si>
  <si>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 54,8 m2-es, 1+1 fél szobás, két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</si>
  <si>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az 50,5 m2-es, 1+1 fél szobás, földszinti, kertkapcsolatos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</si>
  <si>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145,3 m2-es, 4 egész szobás, tetőtéri, 103,2 m2 teraszú, penthouse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</si>
  <si>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69 m2-es, 1+2 fél szobás, erkélyes, 2.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</si>
  <si>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84,8 m2-es, 1+3 fél szobás, loggiás, 2.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</si>
  <si>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66,6 m2-es, 1+2 fél szobás, két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</si>
  <si>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73,9 m2-es, 1+2 fél szobás,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</si>
  <si>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85,7 m2-es, 1+3 fél szobás, loggiás, 1. emeleti lakás. A lakáshoz pluszban vásárolható garázs (5,5-5,7M) illetve parkolóhely (2,5M).  </t>
  </si>
  <si>
    <t xml:space="preserve"> Szeged-Belváros rózsadombján eladó egy magánház jellegű társasházban, egy 89 négyzetméteres lakás az egyéb hozzátartozó helységekkel összességében 160 négyzetméteren: beépített terasszal, festői kilátással a Dómra, a Novotel Hotelre, és a Szent György téri kápolnára. A lakás teljes körűen felújított, nem nagy belmagasságú, nem alagsori, a 2.emeleten helyezkedik el, új konyhabútorral, új központi fűtéssel, 2 nagyméretű cserépkályhával, Baxi kazánnal, új műanyag nyílászárókkal, új bejárati ajtóval, új redőnyökkel, új szúnyoghálóval, új festéssel, új üveges tusolókabinnal rendelkezik. A villany és vízvezeték cseréje is megtörtént. A ház hőszigetelése megkezdődik, az anyagiak adottak.A lakáshoz tartozik egy nagyméretű garázs nagy padlástérrel, egy garázs előtti parkoló, egy kertrész kocsibeálló, így 3 autó parkolása ingyen biztosított. A ház kertje mediterrán jellegű - kerti tóban is gyönyörködhetünk - parkosított ősfenyőfás, egzotikus díszkertes szökőkutas udvarban helyezkedik el. Grillezési, bográcsozási kerti party, kosárlabdázási lehetőséggel. Továbbá egy magántulajdonú beépíthető padlástér is tartozik a lakáshoz. Körzetben orvosi rendelő, pékség, Pick Áruház, busz villamos megállóhely, de bérletre nincs szükség mert a lakás teljesen a belvárosban helyezkedik el, a Tisza-part kb. 300 m. Ajánljuk elhelyezkedése miatt ügyvédi, könyvelőirodának, rendelőnek, bemutatóteremnek, galériának, nagy családosoknak, vagy idős párnak, de albérleteztetésre is kiváló lehetőség, mert a sok helység sokrétűen kiadható. a közös költség nagyon alacsony 2700 Ft. Nagyon kedves tüneményes értelmiségi szomszédok. A lakás ára : a kertrész kocsibeállóval, a padlástérrel, a tárolóhelységgel, és a 2 borospincével: 42,9 m Ft, továbbá a lakáshoz tartozó garázs : 5 m Ft. </t>
  </si>
  <si>
    <t xml:space="preserve"> Szeged-Felsővároson, 17 éve épült 6 lakásos társasházban levő, 2.emeleti, 80m2-es, 3 szobás, 2 fürdőszobás,klímás, cirkó fűtéses lakás garázs vásárlási lehetőséggel eladó. A szobák külön nyílóak, minden ablakon redőny, szúnyogháló. A kazánt (Ariston) 2016-ban cserélték ki. A zárt udvarból megközelíthető, Hörmann kapus garázs mérete 16.7m2 (4,76mx3,51m), ára +4MFt . Az ingatlan tehermentes, azonnal költözhető. Várom megtisztelő hívását. </t>
  </si>
  <si>
    <t xml:space="preserve"> Prémium kategóriás lakást keres? Szeretne értékálló, - Szeged egyik legnívósabb környezetében - ingatlant vásárolni? Netán befektetne? Fontos lenne Önnek, egy hatalmas csendes terasz?Akkor ne menjen tovább! Egyedi ajánlat MOST Újszegeden, a Napfény fürdőtől 250 méterre, közvetlenül a Erzsébet Liget mellett! ELADÓ egy PRÉMIUM kategóriás 2. emeleti, belső kétszintes, nettó 121 m2-es, tehermentes TÉGLA lakás 11 m2-es TERASSZAL! A társasházban csupán 4 lakás található, melyben a lakóközösség szintén a lakás színvonalát képviseli. Az ingatlan 2018-ban teljes felújításon esett át! Nyáron modern klímaberendezés, télen a teljesen új BAXI kazán biztosítja a megfelelő hőmérsékletet.Bármely szabadidős tevékenységet biztosít a környék, a liget, az uszoda ahová gyalog is eljárhat napi szinten.A lakás mellé megvásárolható az épületben, külön helyrajzi számon található 16 m2-es, csempézett, vízzel ellátott garázs, ami a lépcsőházból közvetlenül is megközelíthető. A garázs vételára: 4 millió Ft. EZT NEM LEHET KIHAGYNI! HÍVJON BIZALOMMAL! </t>
  </si>
  <si>
    <t xml:space="preserve"> Eladó Szeged-Felsőváros, Selyem utcában 4 emeletes, csendes panelházban zárószinti, 55 m2-es, 2 szobás erkélyes lakás. A lakás átlagos állapotú, per és tehermentes. A szobák külön bejáratúak valamint a fürdőszoba és a wc külön van. A falak festettek, a lakás távhő fűtéssel rendelkezik valamint klímaberendezéssel felszerelt. Csendes, felújított lépcsőház. A tömegközlekedés gyorsan elérhető és a Tisza part is pár perc sétára van, a ház mögött zöldövezet található. A vételár tartalmazza a képen látható bútorokat, mosógépet és hűtőt. A közösköltség 8841Ft. Ingatlanosok kérem ne keressenek! </t>
  </si>
  <si>
    <t xml:space="preserve"> Szegeden egy nyugodt, csendes környéken, a Lomnici utcában eladó egy 1. emeleti tágas 2 szobás 61 négyzetméteres szép állapotú, felújított, erkélyes, panel lakás. A nyílászárók jó állapotúak, mindenhol redőny és szúnyogháló található. A szobákban vinyl padlóburkolat van, a többi helyiségben a konyhában, a fürdőszobában, a WC-ben és az erkélyen új hideg burkolat található. Az ingatlan elhelyezkedése kiváló, mind a közlekedés mind a bevásárlási lehetőségek, iskolák, óvodák közelsége miatt.Keressen elérhetőségeim bármelyikén, ha telefonon nem vagyok elérhető, minden esetben visszahívom! </t>
  </si>
  <si>
    <t xml:space="preserve"> Szeged, Makkosháza városrészben, 4 emeletes ház, I. szintjén 49 m2-es panel lakás eladó.Azonnal költözhető. Tehermentes. Részben felújított.2 különbejáratú szoba laminált padlóval burkolt, Előszoba-konyha-fürdőszoba-WC járólapos. A lakás ablakai zöldövezetre (tér) néznek. Elhelyezkedésének köszönhetően nagyon csendes, mégis frekventált helyen található (Felnőtt- és gyermekorvosi Rendelő, Gyógyszertár, iskola 2 perc. Lidl-Coop-Penny 5 perc. Troli megálló 1 perc 8-19-es klinikák, belváros felé)Jöjjön el, nézze meg.Irányár: 17,8 millió Ft. </t>
  </si>
  <si>
    <t xml:space="preserve"> TULAJDONOSTÓL csak magánszemélyeknek (ingatlanos segítséget nem kérem!)A Belváros és Alsóváros határán, a Szentháromság utca parkos zsákutca részén, az egyetemtől és városközponttól 10 percnyire eladó egy jó állapotú , K-Ny tájolású, világos, emeleti téglalakás bútorozva, gépesítve + kizárólagos, nagy tároló a pincében. A ház jó állapotú 4 emeletes, 70es évek megbízható konstrukciója, karbantartása folyamatos (új bejárati kapu, tetőszigetelés...), a lakásban a nyílászárók és a festés 1 éves, a parketta jó állapotú, a burkolatok régebbiek, igény szerint felújíthatók.Mindkét szoba tágas, az erkély redőnnyel zárttá is tehető. Új konyhabútor van a lakásban.Bérlők egy nap alatt kiveszik, ha valaki befektetésként hasznosítaná.Hitelt meg tudom várni.Képeket emailben szívesen küldök.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</si>
  <si>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év tavasz.A lakásokhoz igény esetén zárt udvari parkoló is vásárolható, ára: 1 M Ft.Ez a földszinti lakás (fsz. 1.):- 52.89 m2 + terasz 12 m2,- udvari elhelyezkedés,- nappali + 2 hálószobás elrendezés,- hőszigetelt tégla falak,- 3 rétegű műanyag nyílászárók,- padlófűtés.CSOK igénybe vehető!További információért keressen bizalommal! </t>
  </si>
  <si>
    <t xml:space="preserve"> Eladó, csendes, parkos helyen egy 2 szoba hallos, erkélyes felújított lakás Makkosházán.A tűzfala szigetelt. A lépcsőház is fel van újítva.Jól ellátott helyen lakhat, trolival is közlekedhet. </t>
  </si>
  <si>
    <t xml:space="preserve"> Eladó Szegeden az Olajbányász téren 50 m2-es 2 szobás lakás BÉRLETI JOGA!Főbb jellemzők:- 8. emeleti, nem zárószinti- 2 szobás elrendezés- műanyag nyílászárók, redőny- távhő egyedi mérővel- szobákban parketta, közös helyiségekben járólap burkolat- erkély- felújított lépcsőház- tömegközlekedés, bevásárlási lehetőség 100 m-en belül!Kiváló választás bármely korosztály számára!További kérdéseivel forduljon hozzám bizalommal!(Egyedi kínálatunkat keresse a Városi Ingatlaniroda hivatalos weboldalán.) \n </t>
  </si>
  <si>
    <t xml:space="preserve"> Eladó szép állapotú tisztpalotai lakásBármi kérdése van akár másik TP lakásokkal kapcsolatban hívjon bátran. </t>
  </si>
  <si>
    <t xml:space="preserve"> Szeged-Felsővároson a Csaba utcában kínálom eladásra ezt az ötszintes épületben elhelyezkedő, 48 m2 alapterületű 1,5 szobás panellakást, Az épület panelprogramos, melynek költségei ki vannak fizetve. Külső hőszigetelés, új nyílászárók. A lakás exkluzív teljes belső felújításon esett át, melynek során mindkét szoba laminált padlóburkolatot, a többi helyiség járólapos burkolatot kapott. A nappaliban beépített spot világítás és klíma kerül.A nagy gardróbszekrény, mely a vételár részét képezi.. A konyhába modern, igényes konyhabútort épített be a tulajdonos elektromos konyhagépekkel.A fürdőszoba fürdőkádas, beépített mosdószekrénnyel. Kiváló elosztása és elhelyezkedése miatt ideális választás befektetőknek, diákoknak, családoknak egyaránt! Közlekedés kiváló, trolimegálló, boltok 2 percre! </t>
  </si>
  <si>
    <t xml:space="preserve"> Szegeden a Mikszáth Kálmán utcában 70,5/60 m2-es tetőtéri tágas, világos 2 szobás tégla építésű lakás redezett, tiszta lépcsőházban eladó. A lakás egy négyszintes társasház negyedik emeletén található.A lakás főbb jellemzői:- 70,5 m2-es bruttó, 60 m2-es nettó alapterületű - 2 külön bejáratú szoba- 4. emelet- fűtése: gáz-cirkó, radiátoros hőleadókkal- 2019-ben tisztasági festés, radiátorok cserélve - azonnal költözhető- alacsony fenntartás- tehermentes- közös költség: 8.800,-FtElehelyezkedésének köszönhetően kiváló lehetőség befektetéstés otthont keresők számára.Irányár: 24.000.000,- FtHívjon Bizalommal!Tari Gabriella(Egyedi kínálatunkat keresse a Városi Ingatlaniroda hivatalos weboldalán.) \n </t>
  </si>
  <si>
    <t xml:space="preserve"> Szeged belvárosában, a Vadász utcában 1. emeleti 3 szobás lakás eladó!Az ingatlan egy rendezett társasházban található, 75 nm, 1. emeleti.Az elrendezése nagyon jó, a lépcsőházból a belső udvarra néző, csendes erkélyre jutunk.A 3 szobából egy az udvar felé néz. A másik kettő egymásból nyílik, így nappaliként és hálószobaként használhatók.A konyha mellett egy kamra segíti a pakolást, a fürdőszoba tusolós, a WC külön helyiségben kapott helyet.A nyílászárók jó állapotúak, fából vannak, a fűtés konvektoros.A lakás esztétikai felújítást igényel.Ajánlom fiataloknak, befektetésre vagy idősebb korosztálynak is!A lakás azonnal költözhető!További információért keressen bizalommal! </t>
  </si>
  <si>
    <t xml:space="preserve"> Szeged zöldővezeti részén eladó egy 2 szobás, 3. emeleti téglalakás 4 négyzetméteres erkéllyel, klímaberendezéssel és tlejes bútorzattal, ami magában foglalja a képeken látható bútorokat, valamint a hűtőszekrényt, gáztűzhelyet és mosógépet is. Akár azonnal költözhető!A társasház rendezett, karbantartott és jó lakóközösséggel rendelkezik.A lakáshoz tartozik még a társasház földszinti részén egy tárolórész is.A közös költség 6.200 forint, a rezsiköltség fogyasztástól függ. A lakás távfűtéses hőmennyiség szabályozós radiátorokkal.A környék csendes és nyugodt, folyamatosan fejlesztik az infrastruktúráját. Ebben az évben készült el a ház előtti tér díszburkolata, valamit az épület mögött átadásra került egy vadonat új parkoló is, aminek a használta díjmentes egész évben.A közelben boltok, piac, orvosi rendelő, gyógyszertár, busz és trolimegálló.INGATLANKÖZVETíTŐK SEGíTSÉGÉT NEM KíVÁNOM IGÉNYBE VENNI, KÖSZÖNÖM! </t>
  </si>
  <si>
    <t xml:space="preserve"> Új építésű nappali + 3 hálószobás családi otthon versenyképes áron!Szeged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kialakítás.A tervezett épület hangsúlyos eleme az absztrakt formálású tetőzet, amely a kortárs építészet törekvéseit hívatott megjeleníteni, a hagyományos magastetőkre és a szabadabb tömegformákra egyaránt utaló kiképzésével.Az ingatlan főbb jellemzői:- lakás kialakítása : amerikai konyhás nappali plusz 3 hálószoba, plusz 1 fürdő, plusz 1 külön WC, + 1 erkély-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vásárolhatóTovábbi információért forduljon hozzám bizalommal!(Egyedi kínálatunkat keresse a Városi Ingatlaniroda hivatalos weboldalán.) \n </t>
  </si>
  <si>
    <t xml:space="preserve"> Új építésű nappali + 2 hálószobás lakás versenyképes áron!Szeged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2 hálószoba, plusz 1 fürdő, plusz 1 külön WC, + 1 erkély-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</si>
  <si>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Szegeden, a Csillag térhez közel, a Retek utcában eladó, egy felújított 60m2 alapterületű, erkélyes panellakás!A lakás egy tízemeletes társasház 8. emeletén helyezkedik el, rendezett és tiszta lépcsőházban. Kifizetett panelprogramos, tehermentes, rendes szomszédokkal. A lakás felújítása során- új bejárati ajtó került beszerelésre- a fürdőszoba új burkolatokat és új szanitereket kapott- a fürdő, a közlekedő és a konyha kerámia járólappal lettek burkolva.Az ingatlan főbb jellemzői:- 60 m2, három szobás- alacsony fenntartású- szúnyoghálóval ellátott műanyag nyílászárók az erkélyen redőnnyel- kerékpár tárolása a közös tárolókban lehetséges- díjmentes parkolás az utcán- a közelben: orvosi rendelő, gyógyszertár, élelmiszerbolt, pékség, iskola, óvoda, játszótér- buszmegálló 3 perc sétára, ahonnan a város bármely pontja könnyedén elérhetőHa bármilyen kérdése felmerül az ingatlannal kapcsolatban, hívjon! Akár hétvégén is!(Egyedi kínálatunkat keresse a Városi Ingatlaniroda hivatalos weboldalán.) \n </t>
  </si>
  <si>
    <t xml:space="preserve"> Szeged belvárosában, kiváló környéken, ideális befektetés! Új építésű 11 lakásos liftes társasházban eladó 36 négyzetméteres, prémium kivitelezésű, nappali + 1 hálószobás, első emeleti lakás, emeltszintű szerkezetkész állapotban.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</si>
  <si>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 belvárosában, kiváló környéken, ideális befektetés! Új építésű 11 lakásos liftes társasházban eladó 40,48 négyzetméteres, prémium kivitelezésű, nappali + 1 hálószobás, első emeleti lakás, emeltszintű szerkezetkész állapotban.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</si>
  <si>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 belvárosában, kiváló környéken, ideális befektetés! Új építésű 11 lakásos liftes társasházban eladó 33,17 négyzetméteres, első emeleti lakás, emeltszintű szerkezetkész állapotban.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</si>
  <si>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Szegeden a Bimbó utcában eladó egy 55m2-es erkélyes lakás. Elsősorban bútorozottan, így ideális lenne befektetők részére is. Zárószinti panellakás, csendes környéken és nyugodt légkörű lépcsőházban. A közelben található több tömegközlekedési lehetőség is. Lidl, Penny, Spar, gyorsétterem, illetve benzinkút is 300 méteres körzeten belül van. Két évvel ezelőtt ki lettek cserélve a nyílászárók, az erkély, illetve a fürdő felújításra szorul. Mivel zárószinti a nyári hőséget két klíma segít kellemessé tenni. Az ár irányár! </t>
  </si>
  <si>
    <t xml:space="preserve"> Szegeden eladó egy 60m2-es, 3 szobás, igényesen felujított, hőmennyiségmérős, klímás panellakás. </t>
  </si>
  <si>
    <t xml:space="preserve"> Szeged - Belváros, a parkolózóna határán, Bárka utcában, 2.emeleti, 43nm-es, 1 tágas parkettás szobával, külön kézmosós wc-vel, nagy fürdőszobával, spájzzal rendelkező egyedi mérésű távhő fűtésű jó állapotú téglalakás eladó. A lakás elhelyezkedésének köszönhetően fiataloknak, időseknek, befektetőknek egyaránt jó választás lehet. A lakás rezsije kedvezően alakul, kkstg: 8eFt/hó, fűtés: kb 7eFt/hó. </t>
  </si>
  <si>
    <t xml:space="preserve"> Szeged belvárosában, a Lengyel utcában eladó egy I. emeleti, 35 m2-es, konvektoros fűtésű, felújított fürdőszobával rendelkező garzonlakás bérleti joga. A társasház, amelyben van, összesen hét lakásból áll, az udvar nagyméretű, kellemes hangulatú terület, ahol minden lakáshoz tartozik egy-egy kis lomkapra is. A lakást a lépcsőházon keresztül, zárt függőfolyosóról közelíthetjük meg, melynek az utolsó lakása. A bejárati ajtón belépve egyből a konyha-étkezőbe jutunk, innen nyílik az alaprajzon látható módon a két éve felújított fürdőszoba és az utca felé néző szoba. A lakás belmagassága 3,3 méter, a fűtéséről egy konvektor gondoskodik, a melegvizet villanybojler szolgáltatja.A lakásban lévő bútorok igény esetén külön megállapodás tárgyát képezhetik. </t>
  </si>
  <si>
    <t xml:space="preserve"> Szeged-Újrókus 49m2-es panel lakás eladó. 2 szobás , melyek külön bejárattal rendelkeznek.A fürdőszoba és a wc szintén külön van.A lakás részben felújított.Új nyílás zárók. frekventált helyen Tesco , iskolák ,óvoda, közelében.Zöld övezet.Közlekedés kiépített, 2 perc sétára. csendes környék.Külön tároló van.Lépcsőház tiszta rendezett.5 szintes ház 3. szintjén.Jó választás ha kisebb lakást keresnek.Bérbeadók részére is tökéletes. </t>
  </si>
  <si>
    <t xml:space="preserve"> Szeged belvárosi - Viktor Hugo utca - 87.5 m2 , 2 szobás 1. emeleti kiváló állapotú, felújított polgári lakás eladó. A lakás a belváros szívében található jó minőségű, folyamatosan karbantartott műemlék épületben. A lakás helyiségei: előszoba( beépített szekrényekkel), konyha( külön bejárattal ablakkal) külön bejáratú WC, kamra, 2 külön bejáratú D-i tájolású – 25 m2 és 28 m2 - szoba, melyek között összekötő ajtó is van, közlekedő( beépített szekrényekkel) külön bejáratú fürdő ( káddal és zuhanykabinnal). A lakás fűtése gáz cirkó radiátorokkal. A fűtést és a használati meleg vizet kombi gáz kazán biztosítja, mely a közlekedőben található. A lakás helyiségei kiváló olasz járólappal burkoltak, a két szoba lakkozott parketta burkolatú. A polgári lakás belmagassága 420 cm, Energetikai Tanúsítványa FF. Autóbeállási lehetőség az ingatlan udvarába biztosított. A lakás irodának is valamint bérbeadásra kiváló! Amennyiben a hirdetés felkeltette érdeklődését várom megtisztelő hívását! </t>
  </si>
  <si>
    <t xml:space="preserve"> Újszeged frekventált helyén, a Napfény fürdőtől 250m méterre, közvetlenül a Erzsébet Liget mellett csendes, 2. emeleti, belső kétszintes, 131nm-es (121nm hasznos alapterület), tehermentes ingatlan 11nm-es terasszal tulajdonostól eladó. - a 4 lakásos társasház az 1980-as évek közepén épült- a társasházhoz tartozik egy 50 nm-es zárt, közös használatú kert- a lakás 1 évvel ezelőtt teljeskörű felújításon esett át- a földszinten található egy amerikai konyhás nappali beépített konyhai gépekkel (sütő, mosogatógép), 2 szoba, 1 zuhanyzós - wc fürdőszoba, a nappaliból nyílik a 11nm-es terasz- az emeleten további 2 nagyméretű szoba, fürdőkádas fürdőszoba, külön wc, raktárhelyiség, galéria- légkondícionáló, redőnyös ablakok, cirkó fűtés új baxi kazánnal- a lakás napfényes és csendes, a felújított ligetben játszótér, futókör, kutyafuttató, teniszpálya, a közelben uszoda- a lakás mellé megvásárolható az épületben, külön helyrajzi számon található 16nm-es, csempézett, vízzel ellátott garázs, ami a lépcsőházból közvetlenül is megközelíthető. A garázs vételára: 4M Ft </t>
  </si>
  <si>
    <t xml:space="preserve"> Kiváló adottságokkal rendelkező 1. emeleti erkélyes, amerikai konyhás nappali + 3 hálószobás társasházi lakás tulajdonostól eladó. Az egész nap világos lakás csendes környezetben, 2004-ben átadott társasházban található, parkosított kertre néző kilátással, erkéllyel. A lakás 2018-ban igényesen felújításra került, melynek keretében megtörtént:-fürdőszoba- és wc teljes körű felújítása (új burkolat, szaniterek, bútorok, kazánszervíz)-a szobákban laminált padlóburkolat csere-teljes körű festés, gipszkartonozás, tapétázás-hangulatvilágítás került kialakításra.Továbbá felszereltsége: -klímás-gépesített konyhabútor (beépített sütő, főzőlap, szagelszívó és mosogatógép)-minden ablak redőnnyel ellátott és új szúnyoghálóval felszerelt-radiátoros cirkófűtés, Westen turbókazánnalA társasház a Gelei József utcában található, mely zsákutca révén áthaladó forgalomtól mentes. Kulturált lépcsőházában több tárolóhelyiség van, valamint kertész által rendszeresen gondozott kert található, mely két irányból megközelíthető. A közelben boltok, gyógyszertár, iskola, óvoda, bölcsőde található. A belváros villamossal, trolibusszal percek alatt elérhető.A vételár nem tartalmazza a bútorokat (kivéve beépített konyha és fürdőszobabútor) viszont alku tárgya lehet! </t>
  </si>
  <si>
    <t xml:space="preserve"> Szeged belvárosában, a Rókusi templom környékén eladó 1. emeleti, tégla építésű, költözhető állapotban lévő bútorozott lakás. A lakás laminált padlóval és frissen festett (szeptember) falakkal rendelkezik. A lakás konvektoros fűtéssel és klímával van ellátva. . A lakás megtekintésére előzetes egyeztetést követően van lehetőség.Az ár irányár. </t>
  </si>
  <si>
    <t xml:space="preserve"> KEDVEZŐ LEHETŐSÉG közvetlenül a TULAJDONOSTÓL, nincsenek jutalékok.Mi eladó?-Szeged belvárosában, a Mérey utcában, átlagos rezsijű, nagyon szerethető, CSENDES, világos, 2 szobás társasházi téglalakás.Hol is van pontosabban?-Mindenféle közlekedési csomópont (a központi buszpályaudvar, helyijáratos közlekedési csomópont, a Vasútállomáshoz, a II. Kórházhoz, Tarján városrészhez, az Egyetemi központhoz közlekedő villamos megállója) két-három perc séta. Piac (Mars tér), Árkád szintén.-Óvoda, iskola, középiskola az utcában. Gyermek és felnőtt orvosi rendelők a szomszéd háztömbökben.Hogy jutok be a lakásba?-Lifttel lehet felmenni (6. emelet), egy fokot sem kell lépcsőzni, a lakás zárt folyosóról nyílik.Olyan magasan van?-Igen, de nem zárószint, tehát viharok esetén se kell félni a beázástól.Milyen helyiségek vannak?-A lakásba lépve a konyha-étkezőbe jutunk, ahonnan nyílik egy fürdőszoba-WC, és a két külön bejáratú szoba. A nagy szobából lehet kimenni a lodzsára, gyönyörködni a panorámában.Milyen állapotban van a lakás?-Abszolúte költözhető állapotban. A fürdőszoba és a konyha padlója felújított.-2019. nyarán a falak tisztasági festéssel frissülhettek fel.Mi a helyzet a fűtéssel-hűtéssel?-A fűtést a beáradó temérdek napfényen kívül távhő szolgáltatás biztosítja, a hőleadó radiátorok egyedi mérőórákkal rendelkeznek.-A fa nyílászárók jól zárnak, cseréjük nem feltétlenül szükséges.-A lakás hűtéséről klíma gondoskodik, ha szükséges.-A napfény mennyisége redőnyökkel szabályozható.Ez mind szép és jó, de ha belváros, akkor hogy lehet csendes?-A lakás a belső, parkosított udvarra néz, így a környező utcák forgalmának zaját az udvart körülölelő épületek felfogják.-Reggelente általában olyan madárcsicsergés hallható, ami ritkaság a városnak ezen a részén.Van még valami?-A lakáshoz egy autó számára parkolási lehetőség is jár a zárt, biztonságos belső udvaron.-A lakást jelenleg megbízható bérlők lakják, a birtokba vétel 2020. augusztustól lehetséges.-Ennek ellenére nem rossz választás mihamarabb lecsapni rá, és ha mindenképpen fejleszteni szeretne, a bérleti díjak a majdani költségek fedezetét is képezhetik.Ha meg szeretné tekinteni, hívja a TULAJDONOST az időpont egyeztetéséhez.Irányár: 20,9 mFt. </t>
  </si>
  <si>
    <t xml:space="preserve"> AZONNAL KÖLTÖZHETŐ!Szeged belvárosának peremén a Berlini körúton 2 külön bejáratú szobás lakás eladó.alapterület: 51 m2építési mód: téglaemelet: MAGASFÖLDSZINTAz ingatlan homlokzati nyílászáróit felújították, a külső ablakszárnyakat korszerű, hő- és hangszigetelő, dupla üvegezéssel látták el.A fürdő és a konyha is szépen felújított, a fürdőben kényelmes sarokkád is helyet kapott. A fürdő és a mellékhelyiség egymástól szeparáltan, külön találhatók.A konyhában szép állapotban lévő konyhabútor várja, hogy új tulajdonosa kedvére főzőcskézzen benne.A kisebb szobában laminált burkolat, míg a nagyobb szobában szőnyegpadlós burkolat található, falak festettek.5 éve a gáz vezetékeket rézcsövekre cserélték.Az otthon kellemes melegéről télen konvektorok gondoskodnak.Az ingatlanhoz saját zárható tároló is tartozik, a hátsó, közös udvar bármikor használható egy kis relaxálásra.Átlag téli rezsi: ~ 25.000 Ft + közös költségA hely közlekedése kiváló, hiszen a közelben troli- és buszmegálló is található.Az ingatlan per-, teher-, és igénymentes.Kérem tekintse meg a tájékoztató alaprajzot!Irányár: 20.990.000 FtKérdéseivel, időpont egyeztetéssel kapcsolatban keressen bármikor!Tóth Renáta KittiÉrtékesítési vezető(Egyedi kínálatunkat keresse a Városi Ingatlaniroda hivatalos weboldalán.) \n </t>
  </si>
  <si>
    <t xml:space="preserve"> Tarján legcsendesebb utcájában, mégis mindenhez közel, eladó ez az azonnal költözhető, felújított, 49 négyzetméteres, két külön nyíló szobás lakás. Helyiségek: - két külön nyíló szoba- konyha- fürdőszoba- közlekedő- külön WCA lakás déli fekvésű, de az ablak előtt található fák árnyékot adnak a nagy nyári melegben.Néhány évvel ezelőtt a lakás teljes felújításon esett át, ki lettek cserélve az ablakok, a teljes villamos- és vízhálózat. A szobák parkettája kiváló állapotban van. Új járólapot és falicsempét kapott a konyha, fürdőszoba, közlekedő és a WC is.A lakást konvektorok fűtik.Minden közművet egyedi óra mér. A közösköltség 9020 Forint, mely tartalmazza a kommunális szemét elszállítását, az egyébként is jó állapotban lévő lépcsőház takarítását és a felújítási alapot.A környék infrastruktúrája nagyszerű, hamarosan a házközeli beruházások még kiemelkedőbbé teszik.Ne hagyja ki ezt a ritkán adódó lehetőséget!(Egyedi kínálatunkat keresse a Városi Ingatlaniroda hivatalos weboldalán.) \n </t>
  </si>
  <si>
    <t xml:space="preserve"> Ha lemaradt a Belváros legimpozánsabb épületében " kis lakásról", most itt a lehetőség!A Tisza Lajos körúton épülő házban egy 2. emeleti nappali + 1 hálószobás szerkezetkész lakás várja vevőjét.Gyönyörű kilátással, világos, liftes házban levő ingatlan 35,5 m2-en.Udvari autóbeálló vásárolható hozzá igény szerint! </t>
  </si>
  <si>
    <t xml:space="preserve"> A lakás főbb jellemzői: - 60 m2 lakótér, 3 külön bejáratú szoba- 5 szintes épület 2. emeletén található- kifizetett panelprogramos, műanyag nyílászárók, szúnyogháló, redőny- egyedi hőmennyiségmérős- szobákban laminált parketta, többi helységben járólap, - előtér, konyha, fürdő, wc és az egyik szoba két hónapja, a másik két szoba tavaly lett kifestve, - egyik szobában beépített gardróbszekrény került kialakításra, valamint egyedi tervezésű íróasztal és könyvespolc – igény szerint marad a lakással. - közös tároló tartozik a lakáshoz- tömegközlekedéssel jól megközelíthető– 20-as, 21-es busz, 3-4-es villamos megálló 2 percre- a napokban fejeződött be a panel háta mögötti felnőtt és gyermek játszótér, kosárpálya kialakítása. - Az ingatlan per- , és tehermentes, tulajdonostól eladóIngatlanosok kérem ne keressenek.A sürgős eladás miatt elsősorban kp-s vásárlók érdeklődését várom. </t>
  </si>
  <si>
    <t xml:space="preserve"> Az ingatlan a Móra utca elején található ,belső udvarra néző, csendes, alacsony rezsi ktg-gel, rendezett társasházi viszonyokkal, második emeleten található. Az ingatlan 5 perc sétára van a belvárostól. Egy, plusz két fél szoba külön bejáratú! </t>
  </si>
  <si>
    <t xml:space="preserve"> Újszegeden, a Fülemüle u. 34./B. sz. alatt eladó egy első emeleti, 80 m2-es, amerikai-konyha nappalis, kitűnő állapotban lévő világos lakás. A társasház 2010-ben épült. A lakás helységei: amerikai konyha-nappali, melyből nyílik a 14 m2-es terasz, 2 szoba, fürdő /ablakkal/, külön WC, előszoba.A lakás 2019-ben teljes felújításon esett át: új konyha, burkolatok, belső nyílászárok, festés, riasztó, klíma. Az ingatlan padlófűtéses, légkondicionált, riasztóval felszerelt, tehermentes, azonnal költözhető.A belső, zárt udvarban és a ház előtt is lehet gépkocsival parkolni. Közös költség: 5300 Ft/hó. </t>
  </si>
  <si>
    <t xml:space="preserve"> Szegeden, a Kossuth Lajos sgt-on, eladó egy 35,47 nm-es, földszinti lakás, zárt parkolóval rendelkezik, kapunyitás telefon használásával.Ar 14,7 m Ft.Kérem, ingatlanközvetítők ne keressenek! </t>
  </si>
  <si>
    <t xml:space="preserve"> Szeged Rókus városrészben a Gyöngytyúk utca elején eladó egy 2010.-ben teljes körűen felújított, majd azóta is karbantartott 44 m2 hasznos alapterületű lakás. A lakás nagyon világos, tiszta és kiváló elosztással és tágas terekkel bír.Az ingatlanban központi fűtés van beköttetve, így ennek köszönhetően télen sem magas a fűtésszámla.A lakásingatlan egy négy lakásos kertkapcsolatos tégla építésű házingatlanban helyezkedik el, I. emeleti utcai fekvéssel. .Valamennyi infrastruktúrához közel van. Ideális lehet fiatal pároknak, valamint egyetemistáknak, de befektetési célra is tökéletes.A tetőtéri beépítési lehetőséggel további 80 m2 hasznos alapterület nyerhető, amelynek kialakítására vonatkozóan korábban már tervek is rendelkezésre álltak.Garázsméretű raktár is hozzátartozik. Per-, igény- és tehermentes.Kérem ingatlanosok ne keressenek! </t>
  </si>
  <si>
    <t xml:space="preserve"> Szegeden, Rókuson 2 szobás Tégla lakás Eladó!A téglalakás főbb jellemzői:- 58 m2 lakótér ( 2 egymásból nyíló szoba )- földszinti- konvektoros fűtés- felújítandó állapotú- műanyag nyílászárós, redőnyözött- külön fürdő, wc- közel a Belvároshoz, jó közlekedéssel- díjmentes parkolás az utcán- alacsony fenntartású ( közös költség: 10.000/hó fűtés költség: 10.000/hó )- 1 hónapon belül költözhetőIrányár: 16.9 mFtVárom érdeklődését: Véber László (Egyedi kínálatunkat keresse a Városi Ingatlaniroda hivatalos weboldalán.) \n </t>
  </si>
  <si>
    <t xml:space="preserve"> Szeged Öthalom utca, közel a tesco hoz, itt eladó egy remek tégla lakás. A napfényes cirkós lakás nyugodt környezetben van. A tömegközlekedés a közelben van, és minden más szolgáltatás is könnyedén elérhető. Minden célra megfelel. Nézze meg és tegyen rá ajánlatot! 26500000 FtReferencia szám: LK484654 </t>
  </si>
  <si>
    <t xml:space="preserve"> Szeged, Klapka György tér mellett, az Árva utcában, 84 m2-es, nappali+2 szobás, 2. emeleti, erkélyes,, tágas lakás eladó. 2018 ban felújításon esett át, álmennyezet, teljes festés, beltéri díszburkolat került fel a nappaliban.Csendes társasház 2. emeletén található, nappali+2 szobás, 1 fürdőszobás, nagy erkélyes ( 2 erkény 10nm + 5nm) téglalakás. A lakás cirkófűtéses, egyedi vízórás, helyiségeire tágas terek jellemzők. A nyílászárók fából készültek, redőnyözöttek. Napfényes lakás 2000-es évek elején épült, rendezett, tiszta és csendes társasházban található, az udvarban beállási lehetőség adott. Igény szerint garázs bérelhető. Az infrastruktúra jó, belváros 15 perc sétálva. A kiváló tömegközlekedés (villamos, buszok) 1-2 perc sétára találhatók. A ház előtt és a környéken a parkolás díjmentes.A lakás a teljes berendezéssel eladó, exkluziv, és fiatalos. Ide csak költözni kell!41m Ft </t>
  </si>
  <si>
    <t xml:space="preserve"> Szeged belvárosához közel, a Szivárvány utca Petőfi Sándor sugárúthoz közeli szakaszán eladó ez a földszinti, tégla, 59 m2-es, 2 nagy szobás, egyedi konvektoros fűtésű, átlagos állapotú lakás 4 lakásos társasházban, szigetelt épületben.Szeged belvárosához közel kínálom eladásra ezt az ingatlant. Megközelítése a belvárostól pár percre van. Parkolni a ház előtt lehetséges, mely már nem fizető övezet. Az ingatlan korának megfelelő állapotban van. A házban összesen 4 lakás található. A lakás bejárata udvarról nyílik. Tágas előszobába lépünk be, melyből balra nyílik egy tágas konyha, melyben konyhabútor nem található. Innen nyílik a fürdőszoba, melyben épített tusolót alakított ki a tulajdonos. A szobák tágasak, parkettával burkoltak. Jelen pillanatban a két szoba nem rendelkezik külön bejárattal, de ez könnyedén megoldható, átalakítható külön bejáratossá. Az ingatlan nem lakott, így azonnal birtokba vehető.Az ingatlan nagyon közel van a belvároshoz, tömegközlekedéssel 3 megálló a Dugonics tértől. A buszmegálló és a villamos megálló nagyon közel van a házhoz, a Petőfi Sándor sugárúton van. Az utcában családi házak és társasházak találhatók.  </t>
  </si>
  <si>
    <t xml:space="preserve"> Újabb finomság! Aki kapja marja!Szegeden, a Zöldfa utcában, parkra néző, panorámás, 52 nm-es, nappali+1 hálószobás, erkélyes, jó állapotú 10. emeleti panellakás eladó!Irányár: 14,99 M FtTovábbi infó és megtekintés: Göröncséri Hajnalka: -világos, jó elosztású, jó állapotú,-külön bejáratú szobák, az erkély a nappaliból nyílik-külön fürdőszoba-wc-műanyag nyílászárók, redőnyök-kifizetett panelprogram(homlokzati hőszigetelés, nyílászárók, tetőfelújítás)-csendes környék, kiváló közlekedés-közös költség: 11.000 Ft/hóÉrdemes megnézni! </t>
  </si>
  <si>
    <t xml:space="preserve"> Szeged-Nagyállomásnál magasföldszinti, 48m2-es, garzon tégla lakás bérleti joga eladó. Szoba laminált lappal burkolt, falazata festett, illetve tapétás. Konyha tágas, járólapos, festett falazatú. Fürdőszoba, wc szeparált. Egyedi mérővel rendelkezik, fűtést gázkonvektor biztosítja. Tömegközlekedés kiváló. Boltok, iskolák közelben. </t>
  </si>
  <si>
    <t xml:space="preserve"> Szeged-Árkád közelében, földszinti, 38m2-es, garzon tégla lakás bérleti joga eladó. Szoba laminált lappal burkolt, falazata festett. Fürdőszoba, wc egyben, járólapos, csempézett, zuhanyzóval kialakítva. Konyha tágas, járólapos, falazata festett, konyhabútor tartozéka. Egyedi mérővel rendelkezik (gáz, víz, villany óra), fűtést gázkonvektor biztosítja. Tömegközlekedés kiváló, boltok közelben. Hívjon bizalommal. </t>
  </si>
  <si>
    <t xml:space="preserve"> Szeged - Rókuson 4. emeleten lévő (nem zárószinti), 55m2-es, 2 szobás, erkélyes panel lakás eladó. Szobái külön bejáratúak, nagyobbik laminált lappal burkolt, kisebbik szőnyegpadlóval. Konyha ablakos, tágas, újabb bútorzattal rendelkezik. Fürdőszoba, wc szeparált, járólapos, csempézett. Új nyílászárós. Szobák ablakai redőnyösek. Hőmennyiség mérővel felszerelt. Fiatalos lakás. Zöldövezetben található. Tömegközlekedés kiváló. Boltok közelben. Hívjon bizalommal. </t>
  </si>
  <si>
    <t xml:space="preserve"> Szeged - Rókuson első szinten lévő, 55m2-es, 2 szobás tégla lakás tulajdon joga eladó. Szobái parkettásak, festett falazatú. Konyha ablakos, tágas, újabb bútorzattal rendelkezik. Fürdőszoba, WC egyben. Új nyílászárós. Egyedi mérővel felszerelt. (gáz, víz, villanyóra, a fűtést gézkonvektor biztosítja) Belváros pár perc járásra. Ajánlom saját része, de befektetésre (albérleteztetésre) is alkalmas. Rövid időn belül birtokba vehető. Tömegközlekedés kiváló. Boltok közelben. Hívjon bizalommal. </t>
  </si>
  <si>
    <t xml:space="preserve"> Kiváló befektetés Szeged szívében!Szeged-belvárosi, Nagy Jenő utcai, 3 külön nyíló(!) szobás, 2. emeleti, nagy erkélyes lakás eladó.A 80 nm-es, közepes állapotú, klímás lakás nagy konyhával, kamrával, beépített szekrényekkel és a fürdőszobától elkülönített wc-vel rendelkezik.A külön nyíló szobák akár három diák albérletének is megfelelnek.Ajánlom azoknak is akik a nyüzsgő belvárosi élet kedvelői.Közös költség csak 5600-Ft.Fűtés kb. 15000- Ft/hó (távhő egyedi mérővel).Kiváló ár-érték arány! </t>
  </si>
  <si>
    <t xml:space="preserve"> Nagy a család, gyorsan szeretne költözni, legyen kiváló infrastruktúrájú a lakás? Megtalálta! Tökéletes otthonra lelhet ebben a 2 + 2 szobás, kihelyezett előteres, alacsony rezsijű, erkélyes panellakásban. A 1972-ben épült ház teljes panelfelújítási programon esett át: külső hőszigetelés, minden külső nyílászáró cseréje, tetőfelújítás, hőmennyiségmérő szerelése. A lakás helyiségei: 4 lakószoba (3 padlószőnyeges 1 laminált parkettás, tapétás falak) fürdőszoba (zuhanyfülkésre alakítva) külön wc, konyha (felújítva), közlekedő ( beépített szekrénnyel) előszoba ( beépített előszobafallal), erkély. A szobákon kívül mindenhol padlólap burkolat található.Az ablakok részben reluxásak, részben redőnyösek, szúnyoghálóval. Az összes belső ajtó Mdf lapos ajtóra cserélt.Tájolás K-Ny-i. Energetikai besorolása DD - korszerűt megközelítő!A közös ktg.: 6.363.- Ft + szemétszállítási díj. A lakás fűtése havi általányban: 7.000.- ft/hó, a többi fogyasztás mérőóra alapján.A képeken látható berendezési tárgyak a vételár részét képezik. A lakás azonnal birtokba vehető.  </t>
  </si>
  <si>
    <t xml:space="preserve"> Szeged abszolút belvárosában eladó ez a 4. emeleti frissen felújított lakás. Tökéletes mind üzleti befektetése mind saját lakás céljából.Liftes társasház!-Teljes körű áramhálózat fejlesztés-3 rétegű műanyag nyílászárók-Járólapok, burkolatok cseréje-Beépített bútorok, konyha, fürdőszoba2 szoba, 1 nagy nappalival, külön konyhával, vendég WC-vel, fürdőszobával, raktár helyiséggel és terasszal. A vételár tartalmazza az összes bútort, elektronikai eszközt és a háztartási gépeket!Ide tényleg csak bőröndöt kell hozni! Külön zárt udvari parkoló igényelhető a lakáshoz. Az ingatlan per és tehermentes, magánszemélytől eladó! Ingatlan közvetítők kérem NE keressenek! Bármi kérdése van forduljon hozzám bizalommal! </t>
  </si>
  <si>
    <t xml:space="preserve"> A belváros szívében a Rákóczi tér közelében, eladásra kínálunk egy liftes ház 7. emeletén, panorámás kilátást nyújtó 49 m2-es, 2 szobás lakást, amit egy ház választ el a körút rkó fűtéses, hűtő-fűtő klímás, loggiás,(6 m2), keleti fekvésű,ezáltal du. 2-ig napsütésben fürdő,ékszerdoboz ami kimondottan alacsony rezsivel bír. A műanyag ablakokon redőny és szúnyogháló van. A lakásba zárt folyosón érkezünk. A bejárati ajtó több ponton záródó + heveder zár. A lakás beltéri ajtói fa, ill. csiszólt üveggel kombinálták. 3 éve fel lett újítva a fürdő,víz- villany, zuhanykabin és olasz csempék kerültek beépítésre,és ablak biztosítja a szellőzést. Fürdő-WC egyben. A konyhában új be épített szekrény került. Az előszoba és konyha laminált padlós. A szobákban fényes ápolt faparketta van és külön bejáratúak. A lakás festett falú. A nappali és a konyha egy légterű,átadópult választja el. A háznak zárt, kivilágított udvara van és ingyenes a parkolás ami a belvárosban egy kincs! A lakás bútorozottan is eladó, megegyezés szerint. Ez egy igazi gyöngyszem, gondosan ápolt otthon. Ide csak költözni kell. KÉREM INGATLANOSOK NE HÍVJANAK!!! </t>
  </si>
  <si>
    <t xml:space="preserve"> Szegeden a Damjanich utcában eladó egy kilencvenes években épült, négyemeletes tégla társasház harmadik emeletén lévő, 89 m2-es, hatalmas, világos, amerikai konyhás nappali-étkezővel és két különbejáratú szobával rendelkező, tágas, klimatizált lakás. Elrendezését tekintve a lakás bejárata a függőfolyosó végén található, ahonnan még egyetlen lakásnak van csak bejárata, ezért a függőfolyosót a két lakás erkélyként is használja. A lakásba belépve az előszobából nyílik az amerikai konyhás nappali, az egyedi konyhabútorral, amelybe jó minőségű beépített gépek kerültek beépítésre úgymint mosogatógép, elektromos főzőlap, beépített sütő és kombinált hűtőszekrény. Ezen helyiségből nyílik a lakás privát része felé vezető közlekedő, ahol a két hálószoba közrefogja a fürdőszobát. A lakás burkolata gyakorlatilag márványlapokból áll, fel van szerelve a nappali és a két hálószoba is klímával és a nappalihoz egy kis erkély is csatlakozik. A fűtésről egy nemrégiben cserélt, Viessmann márkájú, kombi cirkó gázkazán gondoskodik radiátor és padlófűtés rendszerrel. Tömegközlekedés eszközök közül gyalog néhány perc sétára található az 1-es, 2-es villamos megállója a Kossuth Lajos sugárúton, a bevásárlási lehetőségek közül szintén néhány perc sétára van a Tesco, ahol az élelmiszer áruház mellett több szolgáltató, étterem, gyógyszertár, bank, posta is megtalálható. A lakás tehermentes. A lakáshoz a házon belül vásárolható 16 m2-es, udvarról bejárható, villannyal és vízzel ellátott garázs is, 4,7mFt-os irányáron. </t>
  </si>
  <si>
    <t xml:space="preserve"> Eladó Szegeden a Vadaspark lakóparkban, a Hiúz utcában, egy kilenc lakásos, újabb építésű társasház földszintjén lévő, 56,5 nm-es, 2 egész szobás, erkélyes (5,4nm) lakás.Az ingatlan szobáiban laminált padló, közlekedőiben és fürdőszobájában és mellékhelyiségében kerámialapos járólap található. Egyedi gázcirkófűtéses, radiátorokkal. Hidegvízórás, gázmérőórás, műanyag nyílászárók, szúnyoghálók és műanyag redőnyök találhatók a lakásban.A lakóközösségnek megtakarított pénze van, melyből kerékpártároló építését tervezik a társasház belső udvarában.Közös költség: 6921 Ft.A lakás pár perc sétára található a Napfény bevásárlóparktól. </t>
  </si>
  <si>
    <t xml:space="preserve"> Szeretnél Szeged belvárosában lakni!? Itt az alkalom! A belváros szívében ELADÓ egy 45 m2-es, +5 m2 galériával rendelkező udvari 2 szobás, polgári lakás.Az első emeleti lakás kényelmes lépcsővel közelíthető meg és a gangról nyílik. Az épület az Attila utca elején található. Századfordulón épült klasszicista stílusú polgári épület. Mind az épület mind a lakás jó állapotban van a korához képest. A kis előtérbe érkezve rögtön a lakás súlypontjába érkezünk. Szemben a fürdőszoba, balra a kisebbik szoba található. Jobb oldalon a nappali helyezkedik el. A galériára az üvegfal melletti lépcső visz fel. A galéria teljes belmagasságot kínál. Alvó vagy dolgozó területnek egyaránt kiváló. A galéria alatt a konyha és kis étkezője teszi teljessé a lakás használhatóságát. A magas ablakok szépen bevilágítják a szobákat, ugyanakkor redőnnyel is ellátottak, így sötétíthető mindkét lakóhelyiség. A lakás a 2004-ben lett felújítva, a gépészeti és elektromos rendszerekkel együtt. Az ingatlan helyiségei egyedi gázkészülékekkel fűtöttek. A belvárosi szórakozó- és kulturális helyek innen éppúgy karnyújtásnyira vannak, mint ahogy az egyetemi épületek. A belvárosban dolgozók az autóhasználatot minimálisra csökkenthetik, sőt a lakáshoz udvari kocsibeállási lehetőség tartozik. Az ötletes kialakítású lakás megsokszorozza annak valódi alapterületét! Ha felkeltette az érdeklődését hívja az ArtHome munkatársát!  </t>
  </si>
  <si>
    <t xml:space="preserve"> Nappali + 2 hálószobás lakás kiváló ÁR-ért!Szeged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2 hálószoba, plusz 1 fürdő, plusz 1 külön WC, + 1 erkély-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</si>
  <si>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Szegeden, a Bécsi krt. és a Petőfi S. sgt. sarkán lévő, 9 emeletes, téglaépítésű, liftes társasház 8. emeletén eladó egy 53 m2-es, nappali + 1 szobás, erkélyes társasházi lakás. A lakásban kis konyha található, beépített bútorokkal, mosogatógéppel. Szemben vele a tágas nappali, melyből egy fallal leválasztott részben helyezhető el az étkező. Itt mindent elrejtő nagy beépített szekrényt is találunk, ami marad a lakásban. A nappaliról nyílik az erkély, ahonnan szép panoráma tárul elénk. A hálószoba külön és a nappalin keresztül is megközelíthető a folyosóról. A folyosóról nyílik még a külön wc és a kádas fürdőszoba. Az elmúlt években teljeskörű felújítás történt, melynek keretében kicserélték a nyílászárókat, redőnnyel szerelték fel őket. A fürdőszobába új kádat építettek be. A fűtést esztétikus konvektorok szolgáltatják, a nyári melegben klíma biztosítja a hűtést. Nagyon otthonos, jó hangulatú kis lakás, melynek a teljes berendezését megegyezés szerint bent hagyják a lakásban. Ez előnyös lehet az első otthonukat keresőknek, de akár a befektetőknek is, mivel központi, egyetemhez közeli elhelyezkedése miatt erre a célra is kiválóan megfelel.A Bécsi krt. elhelyezkedését tekintve a legfontosabb információ, hogy a TIK közelében van, légvonalban mindössze 200 méterre találjuk a házat. Ezen adottságát figyelembe véve nagyszerű befektetés későbbi albérleteztetéshez vagy saját gyermek iskolai tanulmányai idejére történő lakhatásának megoldására. A tömegközlekedés mind villamossal mind pedig busszal jól kivitelezhető bár a belváros közelsége mindössze 6-7 perc sétát igényel csak. </t>
  </si>
  <si>
    <t xml:space="preserve"> Fésű utcában eladó ez a 56 nm-es távfűtéses nappali + 2 szobás jó állapotú téglalakás!Tulajdonosok, saját kényelmének megfelelően laminált lapozták, új konyhabútort kapott, festették a falakat. Buszmegálló 2 percre, iskola, óvoda, bölcsőde valamint bolt, orvosi rendelő is megtalálható pár perces sétára! </t>
  </si>
  <si>
    <t xml:space="preserve"> Szegeden a Mérey utcában, a belvárostól karnyújtásnyira, egy csendes, rendezett 7 lakásos, 1980-as években épített épület udvarán kínálom eladásra ezt az 54 m2 -es, nappali + 1 hálószobás és gardróbos lakást.A gondos tulajdonosnak köszönhetően a lakás szép állapotú, teljes körűen felújított. Az otthon melegét jelenleg gáz-konvektor biztosítja.A lakás többrétegű műanyag nyílászáróinak, illetve a lakás tájolásának köszönhetően a belváros zaja nem fogja zavarni az új lakókat sem.Az ingatlan alacsony fenntartású, közös költsége mindössze 7000 Ft.A nagyszerű elhelyezkedése miatt kitűnő választás befektetőknek, fiatal pároknak, idősebb korosztálynak egyaránt. </t>
  </si>
  <si>
    <t xml:space="preserve"> Szegeden, cseréptetős házban Panellakás Eladó!A panellakás főbb jellemzői:- 63 m2 lakótér ( nappali + 2 hálószoba + konyha, étkező )- 1985-ben épült ( a legújabb építésű panelházak egyike )- cseréptetős- kifizetett panelprogramos ( homlokzati szigetelés, nyílászáró csere, egyedi hőmennyiség mérő )- 2.emeleti ( 4 szintes épületben )- erkélyes- klímás- teljesen felújított ( villamoshálózat csere, radiátor csere, burkolat csere, konyha-fürdő csere, bejárati ajtó csere )- redőnyözött, szúnyoghálós- külön fürdő, wc- közös tároló- csendes utcában, jó közlekedéssel- berendezett- alacsony fenntartású ( közös költség: 9.000/hó, fűtés költség: 9-10.000/hó )- Felsőváros Belvárosi részén, a Sajka utcában helyezkedik elIrányár: 24.9 mFtVárom érdeklődését: Véber László (Egyedi kínálatunkat keresse a Városi Ingatlaniroda hivatalos weboldalán.) \n </t>
  </si>
  <si>
    <t xml:space="preserve"> Szeged belvárosában a Tisza Lajos krt-on a jogi egyetem utcájában eladó egy 74 nm-es 3 szobás 2. emeleti társasházi lakás , liftes házban!A külön bejáratú szobák egy hosszú folyosóról nyílnak.A két nagy szobához 2 db erkély is tartozik.Külön fürdőszoba , külön WC , spejz , konyha beépített egyedi bútorral , gépekkel! A lakás felújított , tégláig lebontott , új vakolatot kapott , a plafont gipsz kartonozva lett új kád és , bojler lett beépítve. A szobák új laminált parkettával burkoltak a többi helység is járólappal burkoltak!Az Anna fürdő mellett. A nagy áruházzal szemben . A ház mögött a főtér!Az épület bejáratánál egy nagy CBA bolt. </t>
  </si>
  <si>
    <t xml:space="preserve"> Kedvező ÁR, kiváló elosztás!Szeged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kialakítás.A tervezett épület hangsúlyos eleme az absztrakt formálású tetőzet, amely a kortárs építészet törekvéseit hívatott megjeleníteni, a hagyományos magastetőkre és a szabadabb tömegformákra egyaránt utaló kiképzésével.Az ingatlan főbb jellemzői:- lakás kialakítása : amerikai konyhás nappali plusz 3 hálószoba, plusz 1 fürdő+WC, plusz 1 külön WC, + 1 terasz-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vásárolhatóTovábbi információért forduljon hozzám bizalommal!(Egyedi kínálatunkat keresse a Városi Ingatlaniroda hivatalos weboldalán.) \n </t>
  </si>
  <si>
    <t xml:space="preserve"> Eladásra kínálom Szeged közkedvelt részén lévő lakásunkat. A lakás a Szentháromság utcában található. Főúttól kissé beljebb helyezkedik el, épp ezért kifejezetten csendes. A lakás előtt a parkolás ingyenes. A vasútállomás, Spar és iskola néhány perces sétára található.Ezért tökéletes választás lehet akár család, akár egyetemisták részére.A lakás paraméterei: 55 m² alapterületű, 2 szobás, zárószinti lakás (4.emelet), ami teljeskörű felújításon esett át. Első körben a villamoshálózat, a vízvezeték rendszer és a lefolyó rendszer cseréje történt meg. Ezt követte a külső nyílászárók cseréje, és a fürdőszoba komplett átalakítása, a lakás telkeskörű festése, parkettázása, valamimt új beépített helyszínre gyártott bútort kapott a konyha és az előszoba. A lakás klímatizált. A lakás komfortját növelve kialakításra került egy gardrób helység, ami a 2 szoba egymástól független bejárását lehetővé tette. A lakás fűtéséről részben gázkonvektor, részben elektromos fűtőpanelek gondoskodnak. A nagyszobához egy 4 m²- es erkély tartozik, ami szintén felújításon esett át. Bármilyen további kérdésre szívesen válaszolok, a lakás magánszemélytől eladó, kérem ingatlanosok ne keressenek.Köszönöm. </t>
  </si>
  <si>
    <t xml:space="preserve"> Szeged belvárosában, a Kazinczy utcában eladó ez a 74m2-es, minden igényt kielégítő 2 hálószobás, nagy étkező-konyhás, erkélyes, pazarul felújított és megtervezett társasházi lakás, akár teljes bútorzattal és gépekkel együtt.A ház a 70-es években épült, 37 lakásos társasház. A lépcsőház egyszerű, tiszta és rendezett, emeletenként 4 lakás található. A lakás belmagassága 3 m alatti, alapterülete 74m2 (az erkéllyel együtt).  A lakást a jelenlegi tulajdonosok a XXI. századi igényeknek megfelelően újították fel mind a dizájn, mind az épületgépészet vonatkozásában. Nem befektetési céllal készült, hanem saját használatra, tehát kiváló minőségű agyagokat használtak, figyelve a részletekre, felesleges elemek beépítése nélkül. A pazar konyhabútorban beépített mosogatógépet, sütőt, hűtőt, mikrót és páraelszívót találunk, valamint itt van elrejtve a mosógép is. A fürdőszoba tágas, épített tusolóval és WC-vel felszerelt.A nyílászárókat műanyagra cserélték, így garantált a csend az utca felől is. Minden ablak új párkányt is kapott. A fűtésről radiátoros hőleadók gondoskodnak. Megtörtént a teljes elektromos rendszer cseréje. Mindenhol újonnan lerakott hidegburkolat található. Az ingatlan tehermentes, a lakóközösség csendes, a ház rendelkezik felújítási alappal, a rezsi alacsony, 9800 Ft/hó (szemétszállítás nélkül).Kiváló választás fiatal pároknak, de akár befektetésnek is ajánlom páratlan elhelyezkedésének és kialakításnak köszönhetően. </t>
  </si>
  <si>
    <t xml:space="preserve"> Éljen egy jó lehetőséggel, éljen a zöldben mégis a városban! Kellemes, 2.emeleti otthonunk eladóvá vált. Csendes, szép környezetben található, 49 m2-es, felújított, gázfűtéses. Kiváló a tömegközlekedés, iskola, óvoda, élelmiszerbolt a közelben. Várjuk szeretettel a leendő tulajdonosokat! </t>
  </si>
  <si>
    <t xml:space="preserve"> Szeged-Belváros hangulatos utcájában, a Pusztaszeri utcában, földszinti, 56nm-es, 2 szobás, teljeskörűen felújított (nyílászárók, vezetékek, fűtésrendszer, burkolók, konyha, fürdő), napfényes, legkorszerűbb cirkó (padló+ radiátor) fűtéses, alacsony rezsivel rendelkező lakás eladó. A tető néhány éve lett felújítva, illetve a pince alulról egy 16cm-es szigetelést kapott. A lakáshoz tartozik egy udvari zárt autóbeálló. </t>
  </si>
  <si>
    <t xml:space="preserve"> Eladó egy 63nm-es nappali + 2 szobás , loggiás felújjított Tarjân városrészi lakás. 3 éve felújjításon esett keresztül ahol is újraburkoláson , festésen , konyha teljes gépesítésén esett keresztül. Gyönyörű bordó fényes ajtófrontokkalBeépített mosogatógép , főzőlap , sütő , mosogatógép , páraelszívó került beszerelésre.Minden ablakon redőny , szúnyogháló. Klímával felszerelt. (Gree márkàjú)Frekventált helyen található , óvoda , iskola , bölcsi a szomszédban. Buszmegálló (10-es , 19-es troli) penny 2 perc séta. Kb. 100m-re 90-es 90F-es busz.Jó lakóközösség Alacsony rezsiköltség. Az ingatlan a 4.emeleten található. ( zárószint) Kifizetett panelprogramos.Hi Sec biztonsàgi ajtó. Közös költsèg: 10.000.-Irányár: 18.900.000.- </t>
  </si>
  <si>
    <t xml:space="preserve"> Szeged-Rókus városrészben, a Makkoserdő soron egy 2003-ban épült társasház 3. emeletén, részben tetőteres kialakítású, igényes és nagyon kellemes hangulatú lakás várja új tulajdonosát. A bruttó 90, nettó 72 m2-es lakótér egy amerikai konyhás nappaliból, 2 külön bejáratú hálószobából, egy káddal és tusolóval is felszerelt fürdőszoba-WC-ből, valamint egy külön vendég toalettből áll, amelyet még az egyik hálóból nyíló gardrób egészít ki. A lépcsőházban található külön zárt tároló is a lakáshoz tartozik. A mosogatógép a konyhabútor beépített része, így az is az új lakók számára is rendelkezésre áll. Erkéllyel nem rendelkezik a lakás. A tökéletes komfortérzetért a beszerelt klímarendszer a felelős. Fiatalos kialakítású, igazi otthonos lakást ajánlok akár kisgyermekes családnak is. A lakószobák laminált parkettásak, a többi helyiség járólapos. A közműdíjak saját mérőóra alapján fizetendők, a gázszámla átlag 10 ezer Ft/hó. Jelenleg Telekom előfizetés érvényes az internetre és IPTV szolgáltatásra, ennek díja 7.400,- Ft/hó. A társasházi közös költség szemétszállítási díjjal együtt 8.700,- Ft/hó. A társasház közös udvarral, pihenőhellyel is rendelkezik, így a lakók bármikor ki tudnak kapcsolódni szabad levegőn is. A környéken ingyenes utcai parkolás biztosított.A lakókörnyezet kitűnő infrastruktúrával bír: a közelben a központi Tesco Áruház, ahol banki, postai, gyógyszertári szolgáltatást is igénybe vehetnek az itt lakók, de kis piac, kisebb boltok, orvosi rendelő is található a közelben. A lakástól 400 méter távolságra busz, trolibusz megálló szolgálja a tömegközlekedést igénybe vevőket, a város bármely pontja megközelíthető ezekkel a járatokkal.A lakás bármikor megtekinthető, egyeztessünk időpontot - akár azonnal birtokba vehető az ingatlan. Olyan családnak is ideális otthona lehet, akik használt lakásra kívánnak CSOK-ot igényelni! </t>
  </si>
  <si>
    <t xml:space="preserve"> Szeged Rókuson, átmenő forgalomtól mentes, csendes utcában, hasonló társasházak környezetében eladó egy 2003-ban épült, hatlakásos társasház I. emeletén lévő, 50 m2-es, két különbejáratú szobás, jó állapotú, külön konyhás, alacsony rezsijű téglaépítésű lakás.Az épületet 2017 folyamán kívülről hőszigetelték, így megújult az épület teljes homlokzata. A fűtését cirkó gázkazán biztosítja radiátorokkal, így ennek, a hőszigetelt nyílászáróknak és homlokzati szigetelésnek köszönhetőn gazdaságos a fenntartása.Parkolni a ház előtt ingyenesen lehetséges, de az udvarba is be lehet állni egy gépjárművel.Tömegközlekedés eszközök közül gyalog néhány perc sétára található az 1-es, 2-es villamos megállója a Kossuth Lajos sugárúton, a bevásárlási lehetőségek közül szintén néhány perc sétára van a Tesco, ahol az élelmiszer áruház mellett több szolgáltató, étterem, gyógyszertár, bank, posta is megtalálható.A lakás tehermentes és azonnal költözhető. </t>
  </si>
  <si>
    <t xml:space="preserve"> Szeged-Belváros, Árkád melletti 1. emeleti gyönyörűen és teljeskörűen felújított, minden igényt kielégítő 100 nm2 -es, ebből 2 erkély 8 nm2, 2 hálószobás (melyből az egyik igény szerint 2 szobává alakítható, amerikai konyhás nagy nappalival, rengeteg extrával rendelkező lakás magánszemélytől eladó.A vételár képezi a vadonatúj konyhabútort is. A konyhagépek garanciálisak ( sütő, főzőlap, páraelszívó, 12 terítékes mosogatógép), igényes csaptelep és gránit mosogató.  A fürdőszoba tágas, modern, 2 mosdó, egy zuhanyzó és egy hidromasszázs kád is helyet kapott benne. A nagyobbik szoba 27 nm2, a kisebbik 20 nm2. A lakáshoz 2 erkély tartozik, mindkettő frissen festett.Modern fűtési rendszer lett kialakítva, kondenzációs gázkazán biztosítja az egyenletes meleget télen minimális költséggel, padló és cirkó fűtéssel. Nyáron 3 klímával hűtheti az egész lakást.Elektromos redőnyök minden helyiség ablakain felszerelve, illetve riasztó is van.A társasház rendezett, 2007-ben épült. Igény szerint garázs is vásárolható a társasház zárt udvarában 6 millió forintért.Befektetésnek is kiváló vétel, karnyújtásnyira a belvárostól.A lakás ára minimálisan alkuképes, CSERE ÉRDEKEL új építésű magánház, vagy ikerház Újszegeden, Petőfitelepen esetleg Tápén vagy Baktóban.CSAK KOMOLY ÉRDEKLŐDŐK KERESSENEK.INGATLANOSOK KÍMÉLJENEK!!! </t>
  </si>
  <si>
    <t xml:space="preserve"> Szegeden a Retek utcában, tíz emeletes ház 6. emeletén, 47nm-es, 1,5 szobás, loggiás, kifizetett panelprogramos, hőmennyiségmérős, hideg-meleg vízórás lakás eladó.A ház mellett közvetlenül buszmegálló, közelben több kereskedelmi egység, többek között élelmiszer bolt és önkiszolgáló étterem található.Közös költség 6850 Ft. </t>
  </si>
  <si>
    <t xml:space="preserve"> Sétáló utcára néző, csendes környezetben található, olcsó rezsijű tégla blokkos lakás. Közlekedés nagyon jó, több troli és busz megálló is van a közelben. Iskola, óvoda, spar, penny pár percre van gyalog. Főbb jellemzők: - 49 m2-es- 1,5 szobás- 3. emelet (4 emeletes ház) - teljesen felújított - nagyobb szobában új, garanciás, wifi-s klíma - redőnyös ablakok - nem panel programos - konvektoros fűtés (alacsony rezsi!) - ablakok és lépcsőház folyosói nyílászárói műanyagra lettek cserélve Igény szerint a lakástól gyalog 3 percre egy 14 m2-es garázs is eladó +3,5 mFt-ért. </t>
  </si>
  <si>
    <t xml:space="preserve"> Eladó Panellakás49 m2 -es 1+1 es lakás zöldövezetben a Lomnici utca elején a trolibusz végállomás közvetlen közelében 5 emeletes panelház földszintjén található. A lakás tehermentes, 2010 -ben teljes belső és külső (panelprogramos) felújításon esett át. A lakás előtt felújított kis játszótér található. A tömegközlekedés elérése 2 percre található. Kis bolt 200 méterre.A szobák laminált parkettásak, a folyosó, konyha, a fürdő és külön a mellékhelység járólappal burkoltak. Folyosón beépített tolóajtós gardróbszekrény található. Új elektromos elosztó a vezetékek rézre ki lettek cserélve. Az ablakok szúnyoghálóval ellátottak.Óvoda, Általános Iskola, orvosi rendelő, gyógyszertár, benzinkút Penny és Lidl közelben. Autópálya elérése közelben.Csendes környék. A lakás azonnal költözhető!Ha kérdés van bátran keressen. Ingatlanosok kérem ne keressenek! </t>
  </si>
  <si>
    <t xml:space="preserve"> Szegeden a Móravároson az Alkony utcában csendes környezetben levő földszinti 1,5 szabás lakás eladó. A lakás jelen helyzetében a háló és a nappali egy légteret képez, de a visszaalakításhoz minden feltétel adott. A rezsiköltség a lakás adotságai miatt alacsony.A lakás teljes felújításon esett át az elmúlt évben.A lakás paraméterei:-új műanyag nyílászárók-új bejárati ajtó-zuhanyzó kabinos fürdőszoba -felújított konyha beépített gépekkel (mosogatógép, elektromos főzőlap, elektromos sütő)-házközponti fűtés új radiátorokkal.A lakás akár teljes bútorzattal is eladó. </t>
  </si>
  <si>
    <t xml:space="preserve"> Szeged Rókuson, a belvároshoz közel most épülő liftes társasházban 1,5-5 szobás lakások megvásárolhatóak. (Már 12 lakás elkelt itt.)A földszinten a 38, 58 nm-s iroda mellett 7 db garázst, 12 db parkolót, 3 db bicikli tárolót, egy kukatárolót alakítanak ki.Az 1.-2. emeleten 6-6 db lakás, míg a 3.emeleten 4 db, a 4. emeleten 2 db lakás kerül kialakításra.Méretük 44 - 138 nm között változik. Ez a 4.emeleti 17. számú lakás 117,69 nm alapterülettel + 16,92 nm-s tetőterasszal és 3+2 szobával rendelkezik.Kulcsrakész ár 85000.- Ft / nm. Várható szerkezetkész átadás 2019. december 31.-e.Várható kulcsrakész átadás: 2020. július vége.Illetékkedvezmény igénybe vehető.Főbb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</si>
  <si>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Újszegedi 68 nm-es panel,fantasztikus helyen eladó!Újszegeden,harmadik emeleti panelprogramos háromszobás panel lakás eladó.Az ingatlan elhelyezkedése tökéletes,hiszen egy perc sétára található a pár hónapja ujjá varázsolt,Csanádi utcai piac,Gyerek kórház,Orvosi rendelők,Sport csarnok-uszoda,Spar,Liget,Lottózó,Új játszóterek,Kis-stadion,Teniszpályák.Az épület mellett található a troli forduló,mely garantálja a gyors bejutást az egyébként is közeli va bevásárló központ is csak 7-8 perc gyalog.A tíz emeletes épület,rendkívül szépen karbantartott és makulátlanul tiszta,ami a lakóközösség összetételét és igényességét hűen tükrözi.Minőségi bejárati rendszer a házba,akadálymentesített bejutás és új lift,jó illattal párosulva.A lakás a ritka három szoba plusz erkélyes kategóriába tartozik ezért nagycsaládosoknak és befektetőknek is nyugodt szívvel ajánlom,hiszen könnyen kiadható i esetleg még opcióként felmerülhet a kihelyezett előtér előnyös adottsága miatt,hogy a lakás konyhájának az áthelyezésével négy szobás ingatlant varázsolhat magának az új tulajdonos.A lakás fontosabb adatai és információi a következők:- Panelprogram- Egyedi hőmennyiség mérő- Műanyag új nyílászárók- Kihelyezett előtér- Klíma- Redőny plusz szúnyogháló- Panoráma a zöldövezeti hátsó front felé- Erkély,árnyékolás technikával ellátva- Akadálymentesített lépcsőház- Jó közlekedés,kiváló lokalitás- Bútorozott,mely bútorok alku tárgyát képezik megállapodás estén- Garázs vásárlásának lehetősége (külön értéket képezve az ingatlan árától)Bármilyen kérdése lenne ami segíti a döntését az ingatlannal kapcsolatban,nyugodtan keressen!(Egyedi kínálatunkat keresse a Városi Ingatlaniroda hivatalos weboldalán.) \n </t>
  </si>
  <si>
    <t xml:space="preserve"> Szeged belvárosában a TIK-től 350 méterre, a BTK-tól 100 méterre keresi új tulajdonosát ez a két, külön bejáratú szobás, felújított, jól felszerelt, fiatalos lakás. Az árban a bútor és a teljes felszerelés benne van. Ide csak a bőröndöket kell hozni, azonnal költözhető.A konyhában mosogatógép, mikrohullámú sütő és nagy hűtő- fagyasztó segíti a főzést. A fürdőszobában be van szerelve a mosógép. A nagyobbik szoba klimatizált. A lakásban jól pakolható, nagy beépített szekrények vannak.A Dugonics tér 5-6 perc séta.Kellemes otthon egy csendes utcában, mégis a város nyüzsgő központja mellett, de bérbeadásra is jó választás. </t>
  </si>
  <si>
    <t xml:space="preserve"> Szeged,JózsefAttila sgt . belvárosi szakaszán eladó szeretett 74nm-es, magasföldszinti lakásunk,mely két tágas szobával rendelkezik,plusz egy konyha,fürdőszoba,előszobából. Bejárati ajtó és az ablakok fél évesek. 3 rétegű üvegezéssel,kiváló hő_és hangszigetelő képességgel. A lakáshoz tartozik egy udvari autóbeállási lehetőség. Tágas, zöld az udvar. Automata kapunyitás. A társasház csendes ,4 lakásos. </t>
  </si>
  <si>
    <t xml:space="preserve"> Eladó Zsitva sori 4.emeleti 2+2 szobás panellakás,kifizetett panelprogram,hőmennyiség mérő,légkondi,alacsony rezsi,garázsmegoldás lehetséges a házban. </t>
  </si>
  <si>
    <t xml:space="preserve"> Eladó egy kiváló, jól ellátott helyen a 2. emeleten fekvő lakás.Részbe fel lett újítva, illetve ezek a munkák folyamatban vannak.Kiadni is kiváló a jó közlekedés és ellátottság miatt! </t>
  </si>
  <si>
    <t xml:space="preserve"> Eladó a belvároshoz közel, csendes helyen egy jó beosztású 3 szobás lakás.Műszakilag rendben van, folyamatosan karban tartják.Nagyobb családnak is kiváló lehet. </t>
  </si>
  <si>
    <t xml:space="preserve"> - Jó állapotú , alacsony fenntartási költségű 5. emeleti lakás. Tető nemrég felújítva, nem vizesedik.- Rendkívül rendezett és csendes lépcsőház, 5 emeletes panelházban.- Kiváló közlekedés (9 , 19 , 5 troli , 2-es villamos), Autópálya felhajtó 2,5 Km-re.- Közeli parkok és játszóterek , Vértó közvetlen közelében.- Megegyezés szerint azonnal költözhető teljesen felszerelt állapotban. (Minden háztartási gép, bútor, konyha felszerelés, beépített mosogatógép és sütő).- 36 m2 , másfél szobás.- Nyugodt , biztonságos környék.- Tesco, Lidl, Penny, Coop 1 km-en belül Garázsboltok 50 m-en belül.- 7 étterem 1 km-en belül.- Magánszemélytől , nem ingatlan ügynöktől.- Kiváló ingatlan albérlet kiadásra. Akár azonnal kiadható, 0 Ft ráfordítással. Legjobb befektetés ebben az időszakban. </t>
  </si>
  <si>
    <t xml:space="preserve"> Jó elosztású lakás sok-sok lehetőséggel Szegeden!Szeged Északi városrészben kínálok eladásra 5 emeletes ház 4. emeletén levő 3+1 szobás, 72m2-es, klímával felszerelt loggiás, részben felújított panellakást.A lakást 2010-ben felújították, a szobák laminált padlóval burkoltak, a többi helyiség kerámia lappal fedett. Az új műanyag nyílászárók mindegyike redőnnyel és szúnyoghálóval felszerelt.Az ingatlan tehermentes, a lakóközösség csendes, a lépcsőházat pár évvel ezelőtt felújították. A tömegközlekedés kiváló, iskola, élelmiszerbolt és egyéb üzletek 1-2 percnyi sétával elérhetőek.Elrendezése tökéletes fiatal pároknak, családosoknak, de akár befektetőknek is.A panellakás főbb jellemzői:- 72 m2 lakótér (3+1 szoba)- 4. emeleti (nem záró szint)- loggia (3 m2)- légkondicionált- műanyag nyílászárók (redőny, szúnyogháló)- távfűtés egyedi mérővel- külön fürdő, wc- közös tároló- rendezett társasház, jó lakóközösség, felújított lépcsőház- jó közlekedés (közelben busz, villamos és troli megálló)- díjtalan parkolás a ház mögötti parkolóban- közös költség: 10.000 Ft/hó (takarítás, szemétdíj, házbiztosítás és felújítási alap)- birtokba adás 2-3 hónapKérdéseivel, vagy időpont egyeztetéssel kapcsolatban keressen bátran! </t>
  </si>
  <si>
    <t xml:space="preserve"> Szegeden,a Budapesti körúton 4 emeletes ház Földszintjén 3 szobás 54 m2-es téglalakás eladó!A lakás paraméterei:A lakást belülről teljes egészében hő- és hangszigetelték,a nyílászárók műanyag, hőszigeteltek,redőnnyel felszereltek 3 szobás ,egyedi kialakítású 1+2 ,gipszkarton fallal lett elválasztva egy egész szobaa fűtés elektromosaz erkély hozzá lett építve a szobához,megnövelve annak méretét természetesen ide is műanyag,hőszigetelt ablakok kerültek beépítésrea beépített szekrények ki lettek szedve,ami szintén növeli a belső teretaz elektromos hálózat teljes egészében újra lett vezetékelve,külön megszakítóra kötvea szobák eredeti fa parkettával,a többi helyiségek padlólappal burkoltaka meleg vizet átfolyós gáz-víz melegítő biztosítjaa konyhabútor egyedi építésű,beépített villanysütővel ,gáz főzőlappal,mosogatógéppel,mosógéppel (benne az árban)a világítást minden helyiségben az álmennyezetbe épített spot lámpák biztosítjákSzépen és praktikusan kialakított földszinti lakás rendezett házban,ami,majd ha megtalálta új tulajdonosát tisztasági festéssel kerül átadásra!Sürgősen eladó! </t>
  </si>
  <si>
    <t xml:space="preserve"> Mérsékelt ÁRON, amerikai konyhás nappali + 3 hálószobás lakás!Szeged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3 hálószoba, plusz 1 fürdő+WC, plusz 1 külön WC, + 1 terasz-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lakáshoz tartozó közvetlen kertkapcsolattal!- igény esetén garázs is vásárolható További információért forduljon hozzám bizalommal(Egyedi kínálatunkat keresse a Városi Ingatlaniroda hivatalos weboldalán.) \n </t>
  </si>
  <si>
    <t xml:space="preserve"> Kárász utcán 154m2-es polgári lakás bérleti joga eladó. A 4 szobás patinás lakás Szeged sétáló utcájának közepén helyezkedik el, a múlt század elején épült ház első emeletén. A 4,6 méter belmagasságú lakásban a konyha és a fürdőszoba felújításra került a mai kor igényeinek megfelelően, a fűtésről cserépkályha gondoskodik Héra égővel. </t>
  </si>
  <si>
    <t xml:space="preserve"> Szeged közkedvelt részén, a Vértó mellett kínálom megvételre ezt a liftes házban található lakást. A házat panelprogram keretein belül felújították, a hőszigetelésnek és a három rétegű nyílászáróknak köszönhetően energetikailag a legkorszerűbbek közé tartozik. Az ötödik emeleti lakás 56 négyzetméteres, három külön szobával rendelkezik. Fűtésrendszere egyedi hőmennyiségmérős radiátoros távfűtés. Falai festettek, szobáiban laminált padló van. Az ingatlan ára: 17.490.000 Ft(Egyedi kínálatunkat keresse a Városi Ingatlaniroda hivatalos weboldalán.) \n </t>
  </si>
  <si>
    <t xml:space="preserve"> 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3 hálószoba, plusz 1 fürdő+WC, plusz 1 külön WC, + 1 terasz-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</si>
  <si>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 Kereszttöltés utcában eladó egy 50 m2 - es 6 emeleti panelprogramos lakás!A lakás főbb tulajdonságai:  - 50 m2- 6 emelet - tehermentes - kifizetett panelprogramos- A lakás alapterülete: 50 m2 - Loggia - 3 m2 - Fűtés: távhő hőmennyiség mérős- Szigetelés: panelprogram_ külső szigetelés 2011- Nyílászárók: hőszigetelt műanyag ablakok- Tömegközlekedés: 5 perc a buszmegálló- helyi járatos busz 90 , trolibuszok 9 , 19, belváros 10 perc </t>
  </si>
  <si>
    <t xml:space="preserve"> Alacsony ÁR, korszerű technológia!Szeged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1 hálószoba, plusz 1 fürdő+WC-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</si>
  <si>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Szeged-Tarján területén, a körúttól távolabb, zöld környezetben, kitűnő közlekedésű (a közeli víztorony térről induló, megálló buszok és trolik) és ellátottságú (Penny, zöldséges, pékség, orvosi rendelő, gyógyszertár, iskola, óvoda mind a közelben) központi helyen található, első emeleti, 52 nm-es, két külön bejáratú, tágas szobával rendelkező panellakás eladó. A lakás új nyílászárókkal, szúnyoghálókkal, reluxákkal felszerelt. A rezsi kedvezően alakul, a közös költség 7945.- + szemétdíj /hó, a fűtés havi átalány díja: 15 000.- /hó. </t>
  </si>
  <si>
    <t xml:space="preserve"> Szeged Északi városrészében, csendes, nyugodt utcában, mégis kitűnő közlekedésű és ellátottságú helyen, négy szintes épület negyedik emeletén, 2+2 szobás, erkélyes, klímás, hőmennyiségmérős panellakás eladó. A lakáshoz 6 MFt-ért garázs is vásárolható. A garázs megvásárlása nem kötelező. A ház ugyan nem panelprogramos, de a rezsi mégis kedvezően alakul, a közös költség 10 eFt, a fűtés átalány havi díja 19 eFt. Ideális nagy család részére. </t>
  </si>
  <si>
    <t xml:space="preserve"> Szeged, Csongrádi sgt- i 3 külön bejáratú szobás, kihelyezett előteres 5.emeleti lakás eladó!Szeged, Csongrádi sgt-on, a Diófa mellett eladóvá vált, szalag 5 emeletes épületben, 63 m2-es, 3 külön bejáratú szobás, kihelyezett előteres, panelprogramos lakás az 5. emeleten.Az ingatlan jellemzői:- 63 m2, 3 külön bejáratú szoba, kihelyezett előtér- panelprogram (tető/homlokzati szigetelés, műanyagnyílászárók)- radiátorokon hőmennyiségmérő - eredeti, alaplakás, tiszta, azonnal költözhető- tehermentes ingatlan </t>
  </si>
  <si>
    <t xml:space="preserve"> Eladó a Kereszttöltés utcán egy 3 szobás légkondicionált felújított lakás, bebútorozva (új bútorok).- Frissen festve.- Közelben: orvosi rendelők, gyógyszertár, lottózó, dohánybolt, SPAR, TESCO- A Tisza is pár perc alatt elérhető.- Egyetemekhez közel.- Kiváló a tömegközlekedés.- A 3 szoba külön nyílik (RITKA!).- Világos, tágas szobák.- Lift van.- Jó lakóközösség.- Csendes, barátságos környék.- 1/1 tulajdonú- Azonnal költözhetőVárom érdeklődését akár délutáni, kései órákban is.Az ár természetesen alkuképes. </t>
  </si>
  <si>
    <t xml:space="preserve"> Eladó Szeged Belváros városrészén található társasházi tégla lakás!A társasházi lakás főbb paraméterei:- Szeged Belváros frekventált részén, a Szent István téren helyezkedik el- 47 m2-es - 9 lakásos társasházban helyezkedik el- 2 szobás ( külön bejáratú illetve a 2 szobát is összekapcsolja egy ajtó )- teljes körűen felújított- 3 emeletes társasház 2. emeletén helyezkedik el- egy kis francia erkélyre is ki lehet lépni a nappaliból (innen gyönyörű panoráma nyílik a Szent István térre)- műanyag nyílászárók illetve a szobák két oldalról külön szigetelést kaptak - rendezett lépcsőház, jó lakóközösség, csendes szomszédok- redőnyökkel felszerelt- 10 500 Ft közös költség amely tartalmazza a vízdíjjat is!!- azonnal költözhető!- közös tároló helyiség- belvárosi elhelyezkedése miatt kiváló infrastruktúra, gyakorlatilag minden amire az embernek csak szüksége lehet közvetlenül a lakás közelében megtalálható!- nagyon jó tömegközlekedés (busz, troli, villamos megállók a társasház közvetlen közelében)- területi elhelyezkedése és belső kialakítása miatt befektetési célra is kiválóan alkalmas- parkolás a lakáshoz tartozó kocsibeállási lehetőséggel megoldott és igény szerint + garázs vásárlási lehetőség is adott- családosoknak, illetve befektetési célra, albérleteztetésre és nem utolsó sorban egyetemisták részére is egyaránt tökéletes !Amennyiben a társasházi lakás felkeltette érdeklődését hívjon bizalommal! </t>
  </si>
  <si>
    <t xml:space="preserve"> Szeged-Belváros hangulatos, csendes utcájában, a Szent Miklós utcában, harmadik emeleti, 2,5 szobás, 76 nm-es, erkélyes téglalakás, valamint hozzá tartozó 22 nm-es, külön bejáratú, negyedik emeleti, önálló minigarzonná is átalakítható hobbiszoba, valamint egy 13,5 nm-es garázs együtt, kedvező áron eladó. A harmadik emeleti lakás cirkó fűtésű, két ablaka modern műanyagra lett cserélve, valamint konyhája és fürdőszobája öt éve fel lett újítva. </t>
  </si>
  <si>
    <t xml:space="preserve"> Ingatlanosok kérem ne keressenek!!! Eladóvá vált szeretett 53 m2-es, 1+2 fél szobás, 1.emeleti lakásom, Szeged egyik csendes, zöldövezeti utcájában. A lakás biztonsági ajtóval rendelkezik, minden helyiség felújításon esett át: a nagy szobában laminált padló, az egyik fél szobában padlószőnyeg, a többi helységben járólap van. A panelprogram keretén belül 2017-ben új műanyag nyilászárók kerültek beépítésre minden szobában szúnyoghálóval, valamit a radiátorok cseréje is megtörtént hőmennyiség mérők felszerelésével. A közlekedés kiváló, számos trolibusz es busz, valamint a 2-es villamos megalloja 2-3 perc sétára található. A közelben több kisbolt, valamint Spar, Tesco, gyógyszertár, játszótér is van.A közös költség 8800 ft/hó.A lakás tehermentes. Irányár: 19 millió forintAmennyiben felkeltettem érdeklődését, keressen bizalommal. :) Ingatlanosok kérem ne keressenek! </t>
  </si>
  <si>
    <t xml:space="preserve"> DIÁKOK, BEFEKTETŐK FIGYELMÉBE!Szeged belvárosában, csendes utcában de mégis kiváló közlekedési adottságokkal eladó ez a 36 m2-es amerikai konyhás-nappali + hálószobás lakás.Az ingatlan egy 8 lakásos társasház udvari részén található, külön házrészben, ami pár éve teljes körűen fel lett újítva. Villamos hálózat cseréje, fűtés rendszer korszerűsítése, nyílászárók cseréje, ház külső szigetelése és teljes belső esztétikai felújítás megtörtént.A felújítás során magas minőségű, korszerű anyagokat építettek be, így a lakás üzemeltetési költsége, rezsije nagyon alacsony.A tulajdonos a lakáshoz tartozóan használhatja a ház előtt található kis kertrészt, ami a baráti összejövetelek színtere is lehet, de a kikapcsolódás legjobb módja is.A lakáshoz tartozik még egy saját 3 m2-es pince rész is, ami a főépület alatt található.A lakás tehermentes, azonnal költözhető!A lakásban található pár éve vásárolt de szinte még nem is használt IKEA bútorok, berendezési tárgyak külön megegyezés tárgyát képezik.NÉZZE MEG AJÁNLATUNKAT SZEMÉLYESEN IS! </t>
  </si>
  <si>
    <t xml:space="preserve"> Szeged Felsővároson,a Molnár utcában, 6 szintes épület, 4. emeletén, 1+2 szobás 56 nm-es lakás eladó. Kifizetett panel programos, fűtése hőmennyiség mérős, külső nyílászárók hőszigetelt műanyagok.A lakótér felújítása részben megtörtént, új burkolatokat, konyhabútort kapott.Közös költsége 7600 ft. Iskola, óvoda, játszótér, bevásárlási lehetőség a közelben,/kis TESCO, Spár/ a tömegközlekedés kiváló, a Tisza part 200 méter.A lakás teher mentes és azonnal költözhető.Ideális otthona lehet minden korosztálynak. </t>
  </si>
  <si>
    <t xml:space="preserve"> Alacsony rezsijű, kifizetett panelprogramos, igényesen felújított hatodik emeleti, klímás, új hűtő, tűzhely bútorozott lakás eladó!Befektetőknek, diákoknak kitűnő! </t>
  </si>
  <si>
    <t xml:space="preserve"> Szeged belvárosában, a Vitéz utcában, polgári jellegű épület együttes 1.emeletén, egy 49 nm-es, 1,5 szobás, minden szegletében felújított lakás BÉRLETI JOGA eladó. Helyiségei: 1 nappali, 1 hálószoba /most gardróbként funkcionál/, szép tágas konyha, tusolókabinos fürdőszoba, külön wc helyiség. A felújítás során a víz, szennyvíz, elektromos hálózat cseréjét, külső nyílászárok felújítását, kémény bélelését, fűtés korszerűsítését (cirkó), új igényes burkolatok beépítését valósították meg.Nagyon szép, hangulatos, egyedi kialakítású lakás az üzletek, egyetemi karok, szórakozási lehetőségek szomszédságában található.Ideális otthona lehet minden korosztálynak. </t>
  </si>
  <si>
    <t xml:space="preserve"> Szegeden a Sárosi utcában,a Spár áruház mellett, liftes ház 6.emeletén eladó egy 47 nm-es 2 szobás, loggiás panellakás. Elektromos hálózata felújított, burkolatai cseréltek, klimatizált. A már kifizetett panel program keretében a külső szigetelés megtörtént, a nyílászárók cseréje egyedileg történik, és még hátra van. Elhelyezkedése kiváló. Iskola,óvoda, bölcsőde,Spár, kis piac a ház mellett, tömegközlekedése remek, a panoráma gyönyörű. Közös költség 9500 Ft. Költözés rövid időn belül megoldható. </t>
  </si>
  <si>
    <t xml:space="preserve"> Szegeden, a Szilléri sugárúton, 53 m2-es, 3. emeleti, 2 szobás+hallos panellakás eladó. Szeged, Tarján városrészben, a Szilléri sugárúton, 5 szintes házban eladó egy 4. emeleti, 53 m2-es, 2 szobás+hallos, részben felújított panellakás. A tulajdonos az ablakokat tavaly műanyag nyílászárókra cseréltette és a fürdőszobát is felújította, ahol tusolókabin és törölközőszárító radiátor is helyet kapott. A lakás többi helyisége alapállapotú, igény szerint felújítandó. Az ablakokon műanyag redőny található, a szobák padozatát szőnyegpadló borítja. A nagyobb szoba hall részéből a másik szobába is van bejárat, de a kisebbik szoba szeparált is. A fürdőszoba és a WC külön helyiségben található. A lakás távfűtéses, hőmennyiségmérővel ellátott.Felsőváros Szeged egyik legkedveltebb városrésze, a belvároshoz való közelsége, jó közlekedési adottságai miatt. A lakás a Szilléri sugárúton található, a környék közlekedése kiváló. A ház az autók zajától távolabb, csendesebb helyen helyezkedik el. A környéken sok fa és zöld terület és számos bevásárlási lehetőség van, kisebb boltok és önkiszolgáló éttermek, valamint a közelben korszerű és biztonságos zárt játszótér és kültéri fitness park is található. </t>
  </si>
  <si>
    <t xml:space="preserve"> ÁRCSÖKKENÉS!Szegeden a Szentháromság utcában eladó ez a földszinti, kertkapcsolatos, 40 nm-es, hőszigetelt, felújított tégla lakás, saját tárolóval. A nyílászárók műanyagok, szúnyoghálóval és redőnnyel szereltek.A szobában parketta, a többi helyiségben hidegburkolat található.Légkondicionált. Fűtése gáz konvektoros.Tömegközlekedése kiváló, az egyetemektől, a vasútállomástól és a belvárostól is csaknéhány perces sétára található. A közös költség 10.000,- Ft. Parkolni az utcán, nem fizetős övezetben lehet .Az udvarban található egy autóbeálló, melynek ára plusz 1,5 M Ft és a lakással együtt kötelező a megvásárlása.Az ingatlan per- és tehermentes, valamint akár azonnal birtokba vehető! Kérdés esetén hívjon bizalommal! </t>
  </si>
  <si>
    <t xml:space="preserve"> ÁRCSÖKKENÉS!Szegeden a Szentháromság utcában eladó ez az első emeleti, kertkapcsolatos, 40 nm-es, hőszigetelt, felújított tégla lakás, saját tárolóval. A nyílászárók műanyagok, szúnyoghálóval és redőnnyel szereltek.A szobában laminált padló, a többi helyiségben hidegburkolat található.Légkondicionált. Fűtése gáz cirkó, radiátoros hőleadókkal.Tömegközlekedése kiváló, az egyetemektől, a vasútállomástól és a belvárostól is csaknéhány perces sétára található. A közös költség 11.230,- Ft. Parkolni az utcán, nem fizetős övezetben lehet .Az udvarban helyezkedik el egy 18 nm-es garázs, melynek ára plusz 4 M Ft és a lakással együtt kötelező a megvásárlása.Az ingatlan per- és tehermentes, valamint akár azonnal birtokba vehető! Kérdés esetén hívjon bizalommal! </t>
  </si>
  <si>
    <t xml:space="preserve"> Szegeden a Kukovecz Nana utcában eladó, cseréptetős tömbben, negyedik emeleti (nem zárószinti) 35 m2-es jó állapotú, kedves lakás.A lakás rendezett, felújított, szoba, konyha, előszoba, fürdőszoba és külön mellékhelyiségből áll. Nyílászárói műanyag hőszigeteltek. Szobája laminált parkettával, a többi helyiség kerámia hideg burkolattal burkolt. Fűtése házközpontú egyedi mérővel felszerelt.A környék nyugodt, rendezett, csendes, de pár méteren belül iskola, óvoda, gyógyszertár, Tesco, tömegközlekedés elérhető.Ajánlom a lakást egyedülállónak, fiatal párnak, de befektetésnek is kitűnő választás lehet.A lakás közös költsége: 7.250,- Ft. Fűtése: 6.500,- Ft.(Egyedi kínálatunkat keresse a Városi Ingatlaniroda hivatalos weboldalán.) n </t>
  </si>
  <si>
    <t xml:space="preserve"> Szeged, Sándor utcai, társasházban, nappali + 2 szobás lakás eladó.A lakás egy 2018-ban épült, kilenc lakásos társasház első emeletén helyezkedik el.A lakás rendkívül jó térkapcsolatokkal, élhető méretű terekkel rendelkezik.A nagy alapterületű nappali-étkező-konyha rendkívül világos, a csendes, parkosított, öntözőrendszerrel ellátott udvarra néz.A nappaliból egy 5,5m2 alapterületű erkélyre léphetünk.A lakás falai festettek, a szobák burkolata laminált padló, a lakás többi helyiségében hidegburkolat található. A 3 rétegű üvegezéssel szerelt műanyag nyílászárók mindegyikén redőny, és szúnyogháló található.A nyári meleg enyhítésére, légkondicionáló berendezés került beszerelésre. A lakás kialakítása során, a festékektől a burkolatokig, kiváló minőségű anyagok kerültek felhasználásra.A lakás vételára, tartalmazza a konyhabútorban található beépített gépek ellenértékét is.A lakás tömegközlekedéssel, személy-gépkocsival, vagy kerékpárral történő megközelítés szempontjából is, ideális helyen található.A vételár tartalmazza, a 19m2 alapterületű, utcáról megközelíthető garázs ellenértékét is.Ha bármilyen kérdése felmerül az ingatlannal kapcsolatban, hívjon! Akár hétvégén is!(Egyedi kínálatunkat keresse a Városi Ingatlaniroda hivatalos weboldalán.) \n </t>
  </si>
  <si>
    <t xml:space="preserve"> Szeged, Alsóvároson a Váradi utcában 1+1 szobás lakás eladó!Az ingatlan egy 2005-ben épült, 6 lakásos társasház 2. emeletén található.A lakás jó elrendezésű, a konyha-étkező és a nappali egy légtérben található, utóbbiból nyílik a hálószoba.Az étkező résznél egy dupla ajtós francia erkély kapott helyet, így igazán világos.A fürdő és a WC egy helyiségben található.A fűtést cirkó kazán szolgáltatja radiátorokkal.Az udvar rendezett, egy elektromos kapun keresztül megközelíthető beálló tartozik a lakáshoz.Ennek ára 1.000.000 Ft, mely csak a lakással együtt eladó.Ajánlom fiataloknak és befektetőknek egyaránt.További információért keressen bizalommal! </t>
  </si>
  <si>
    <t xml:space="preserve"> Szeged , Nyitra utcai , negyedik emeleti , /nem zárószint/szigetelt panellakás eladó.Az ingatlan lakható állapotú , igény szerint felújítást igényel.A panelprogram kifizetve , a lakás műanyag ablakkal , szúnyoghálóval rendelkezik , a radiátorokon hőmennyiség mérő van. A közlekedés kiváló , iskola Tesco , kisboltok , játszótér a rkosított környezet , kulturált lépcsőház. Egy szobában laminált padló , a többiben szőnyegpadló van.Az előszoba , konyha , wc burkolt , a falak festettek.Szeged területén nagyobb magánház csere érdekel!Ingatlanközvetítők kérem ne hívjanak!Ár:19900000 Ft. </t>
  </si>
  <si>
    <t xml:space="preserve"> Szegeden, Felsővároson, Csaba utcában egyszobás IGÉNYES LAKÁS az első emeleten eladó. Nagy konyhás, minőségi konyhabútor beépített gépekkel. Teljes felújítás - villanyvezetékek cseréje. Külön fürdő és Wc. Alacsony rezsi. Kis lakóközösség 12 lakásos lépcsőház.Fűtés: 5.080.-FtKözös kts. : 4.315.-Ft + 1995.-Ft szemétdíj </t>
  </si>
  <si>
    <t xml:space="preserve"> Szeged belvárosában a Lengyel utcában kínálok eladásra, polgári stílusú, felújított, 53 m2-es, két külön bejáratú szobás fél házat, pincével, udvarrésszel.A házat az 1950-es években építették, ma is száraz, használható pincével. Itt kapott helyet a kombi kazán, mely a lakás fűtését és használati meleg vizét biztosítja. A lakás utca felőli nagyobb méretű szobája laminált lapos, az udvar felé néző kisebb szobája parkettás. A többi helyiség hideg burkolatos. A falak festettek. A konyha a lakás közlekedőjének a végében lett kialakítva. A tusoló és a külön WC a /konyha mellett/ a közlekedő végén jobbra van. Kimondottan ajánlom irodának, rendelőnek, hisz ezek kialakításához a lakás adottságai kiválóak! </t>
  </si>
  <si>
    <t xml:space="preserve"> Felsőváros csendes utcájában eladó egy rendszeresen karbantartott, három külön szobás, jó elrendezésű, világos, szellős, III. emeleti kifizetett panelprogramos téglalakás. Hasznos információk az ajánlat értékeléséhez:- Elhelyezkedés: Felsővároson a Debreceni u. és a Nagykörút közötti részen épült társasház III. emeletén;- Megközelítés: aszfalt burkolatú úton, beton járdán; - Tömegközlekedés: kiváló, megállók 60-70m-re;- Környezet: társasházak, családi házak;- D-i tájolású;- Közmű: teljes körű (víz, gáz, villany, szennyvíz);- Fűtés: konvektorokkal;- Melegvíz-ellátás: gázüzemű vízmelegítővel;- Az előszobát, konyhát, és a fürdőszobát PVC-vel burkolták;- A nappali, szobák tölgyfa parkettával fedettek;- Belmagasság: 260 cm;- A szobák külön bejáratúak;- Legutóbbi felújítás éve: 2012;- Saját (kb. 5m2-es) tárolóval rendelkezik; - Közös használatú kerékpár tároló áll rendelkezésre;- Kifizetett panelprogramos;- Közös költség 9.000,- Ft (ebben minden szokásos tétel benne van);- A társasház gazdálkodása rendezett;- Jelenleg az ingatlan lakott, birtokba vétel 30 napon belül lehetséges;- Per-, teher- és igénymentes;Igény esetén saját ingatlanspecialista ügyvéd, és hitelügyintéző áll rendelkezésre. Hívjon bármikor és nézze meg mielőbb!Duska Zsolt ()(Egyedi kínálatunkat keresse a Városi Ingatlaniroda hivatalos weboldalán.) \n </t>
  </si>
  <si>
    <t xml:space="preserve"> Szeged - Felsővároson a Felső Tisza - Part közelében, 55 m2 - es, nappali + 1 szobás, 1. emeleti, két oldalra tájolt, 2 erkélyes, szerkezetkész állapotú lakás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átadásra.Udvari épület 10. sz. lakás : 47.27 m2 + 11.06 m2 erkély + 11.55 m2 erkélySzerkezetkész ár : 31 784 000 FtGarázs : 5 500 000 - 5 700 000 FtUdvari parkoló : 2 500 000 FtSzerkezetkész átadás : 2020 év végeTovábbi kérdéseivel forduljon hozzám bizalommal.Várom hívását ! </t>
  </si>
  <si>
    <t xml:space="preserve"> Szeged - Felsővároson a Felső Tisza - Part közelében, penthouse típusú 145 m2 - es, nappali + 3 szobás, 3. emeleti, 103 m2 - es tetőterasszal rendelkező,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7. sz. penthouse lakás : 111.01 m2 + 103.2 m2 tetőteraszSzerkezetkész ár : 79 915 000 FtGarázs : 5 500 000 - 5 700 000 FtUdvari parkoló : 2 500 000 FtSzerkezetkész átadás : 2020 év végeTovábbi kérdéseivel forduljon hozzám bizalommal.Várom hívását ! </t>
  </si>
  <si>
    <t xml:space="preserve"> Szeged - Felsővároson a Felső Tisza - Part közelében 69 m2 - es, nappali + 2 szobás, 2. emeleti, erkélyes, két oldalra tájolt,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5. sz. lakás : 66.16 m2 + 5.8 m2 erkélySzerkezetkész ár : 38 640 000 FtGarázs : 5 500 000 - 5 700 000 FtUdvari parkoló : 2 500 000 FtSzerkezetkész átadás : 2020 év végeTovábbi kérdéseivel forduljon hozzám bizalommal.Várom hívását ! </t>
  </si>
  <si>
    <t xml:space="preserve"> Szegeden, Budapesti körúton, Tarján központi részén, kifizetett panelprogramos ötszintes épület, harmadik emeletén, 68 nm-es, 2+2 szobás erkélyes, felújított lakás eladó, budapesti ingatlanra cserélhető.Külön WC és fürdőszoba, fürdőben zuhanyzó található. A konyhából kis kamrahelyiség nyílik,ahol 2 hűtő is elhelyezhető, közlekedőben beépített szekrények találhatók. A lakás kiváló hő- és hangszigetelésű műanyag ablakokat kapott.A loggiáról szép zöld, fás udvarra van kilátás.A radiátorok hőmennyiségmérővel és hőfokszabályozóval felszereltek. A lakáshoz közös tárolóhelyiség is tartozik. Tiszta, rendes lépcsőház, jó lakóközösség, megbízható közös képviselővel. A környék csendes, de az infrastruktúrája kiváló. A közelben bölcsőde, óvoda, általános iskola, szép, új játszóterek, piac, élelmiszerboltok, cukrászda, posta, orvosi rendelő, gyógyszertár szolgálja a lakók kényelmes életét. Kitűnő a tömegközlekedés: a3-as és a 4-es villamossal, valamint a közeli Víztorony térről induló autóbuszokkal a város minden részébe kényelmesen eljuthatunk. Parkolási lehetőség a ház közvetlen közelében lévő parkolók területén biztosított.Az ár alkuképes! </t>
  </si>
  <si>
    <t xml:space="preserve"> Szeged Csongrádi sugárúton, KIFIZETETT PANELPROGRAMOS 10 szintes liftes épület 7 .emeletén található a 60 m2 alapterületű, 3 KÜLÖN BEJÁRATÚ SZOBÁS , ERKÉLYES lakás , melyben a fürdőszoba és a WC KÜLÖN HELYISÉGBEN található.A 2-es villamos, troli végállomás , iskola ,óvoda , bevásárlási lehetőség a közelben.A lakás TEHERMENTES, azonnal beköltözhető. A vételár TELJES BÚTORZATTAL, GÉPEKKEL együtt értendő,így azonnal bérbe adható, kiváló befektetési lehetőség !PANELPROGRAM MUNKÁLATAI: külső hőszigetelés, ablakok cseréje, tető szigetelése, lift felújítása. Az ablakok redőnnyel, szúnyoghálóval felszereltek. A szobák burkolata parketta, egyéb helyiségek járólaposak. LAKÁS ELOSZTÁSA: 3 külön bejáratú szoba , önálló gardrób szoba , - gardrób szobából a két külön bejáratú hálószoba megközelíthető- , konyha , kamra , fürdőszoba , külön helyiségben a WC. </t>
  </si>
  <si>
    <t xml:space="preserve"> A lakás makkoshazan, a Gyöngyvirág utcában található egy 5 szintes panelház 3. emeletén. Csendes környék, a hálószoba és a konyha ablaka egy nagyon csendes térre néz, illetve nyáron arnyekos. Szúnyogháló az erkély ajtaján kívül mindenhol megtalálható. A lépcsőház jarolapokkal burkolt. Alapterület: 54m2, 2 szoba+ hall+ 4 m2 erkély. A lakás felújított, laminált padló a szobákba, fürdőszoba teljesen felújítva. Panelprogram keretében külső szigetelés, az összes nyílászáró cserélve lett, melynek költsége teljes mértékben kifizetésre került, nem terheli plussz koltseg a közös költséget. Az egész lakás frissen festve kb. 2 hónapja lett kész. Megbízható alberlővel eladó! Remek befektetési lehetőség. </t>
  </si>
  <si>
    <t xml:space="preserve"> Felsőváros kedvelt helyén a Hóbiárt basa utcában, 3 külön bejáratú szobás, erkélyes tégla lakás eladó a 3. emeleten !Szeged-Felsőváros kedvelt, csendes utcájában a Hóbiárt Basa utcában eladóvá vált, ez a 70 m2-es, 3 külön bejáratú szobás, erkélyes, 3. emeleti lakás hőszigetelt házban.Az ingatlan jellemzői:- tégla építésű, homlokzati szigetelésen átesett épület- 3 külön bejáratú szoba- erkély- egyedi fűtésű : gázkonvektor- nappaliban műanyag nyílászáró, a többi helyiségben jól záródó fa nyílászárók- szobák eredeti fa parkettával, a többi helyiség linóleummal burkolt- saját tárolóhelyiség- tehermentes ingatlan-  </t>
  </si>
  <si>
    <t xml:space="preserve"> Szeged-belvároshoz közel eladó egy 65 m2-es, 2+étkezős, 3. emeleti panellakás. Ingatlanközvetítők ne hívjanak! </t>
  </si>
  <si>
    <t xml:space="preserve"> Szeged Felsőváros csendes utcájában, a Bihari utca elején, 1996 építésű, hatlakásos társasház 3.emeletén, K-Ny tájolós, belső kétszintes, 72,58 m2 alapterületű (bruttó 88 m2) 4 szobás (2+2), külön konyhás, külön wc + két fürdőszobás, erkélyes (kb.2 m2), tetőtérben kb. 8m2 alapterületű tárolós, világos , fiatalos, galériás lakás, belső udvari gépkocsi beállási lehetőséggel eladó. A lakás fűtése cirkófűtés (Junkers kombi kazán) padló és radiátoros hőleadókkal. A falak gletteltek, a nyílászárók faanyagúak hőszigetelt ablakokkal, még a bejárati ajtó biztonsági zárral ellátott. A lakás 2 klímás, járólapos, a radiátor fűtésű szobákban parkettás. </t>
  </si>
  <si>
    <t xml:space="preserve"> Szegeden a Szent István tér közelében eladó ez a felújított 62 nm nappali + 2 szobás udvari tégla építésű lakás, kertkapcsolattal, egy 4 lakásos társasházban.Csendes környezetben.Nincs közösköltség,alacsony rezsivel.Két tárolóval ellátott.Tehermentes tulajdoni viszonyai rendezettek.A lakás főbb jellemzői:- amerikai konyhás nappali- 2 hálószoba parkettával- új villanyhálózat,- kerámia burkolat- új műanyag nyílászárók redőnnyel- cirkófűtés radiátoros hőleadóval- kb 30 nm-es tároló- kertrész- kb. 30 nm pince- autóbeállási lehetőség- 981 nm udvar- két tárolóval ellátott </t>
  </si>
  <si>
    <t xml:space="preserve"> Újszegeden a Fésű utcában, 50 nm-es, 2szobás, 4 emeleti, erkélyes teljes körűen felújított tégla lakás eladó.A lakás falai festettek. Nyílászárók műanyagok,redőnnyel és szúnyoghálóval ellátottak, a bejárati ajtót kicserélték.A fürdőszobában épített tusoló lett kialakítva. A szobákban laminált parketta, a többi helyiség hidegburkolattal burkolt. Fűtése távfűtéses. A villany hálózatot is felújították. Közös költség: 8800.-A ház a 70-es években épült, lépcsőháza rendezett, korának megfelelő. A Tisza közelsége kikapcsolódásra is lehetőséget biztosít. A lakás befektetésnek is kiválóan alkalmas.2 perces sétára minden infrastrukturális szempontból fontos létesítmény elérhető. </t>
  </si>
  <si>
    <t xml:space="preserve"> Szeged Új-Rókuson 57nm-es részben felújított V.emeleti 2 szobás,erkélyes lakás ötszintes épületben eladó. A szobákban laminált parkettát ,a konyhában,előszobában padlólapot találunk. Új, szigetelt műanyag nyílászárok az erkélyen redőny, fürdőszoba,wc külön,a homlokzati szigetelés felújítása is megtörtént, alacsony rezsi , közös költség : 7500.-/hó, a lakás jó környéken,a rókusi Tesco közelében,rendezett,nyugodt,csendes házban található,ami egy parkosított térre néz,ami szintén felújítás alatt van, a lakáshoz egy tároló is tartozik.Sürgősen eladó. </t>
  </si>
  <si>
    <t xml:space="preserve"> Szegeden a Bárka utcában eladó, egy 47 nm-es téglaépitesü társasházi összkomfortos lakás. Távfütéssel, egyedi mérőórákkal ellátva, kedvező rezsiköltséggel. A lakás jó állapotú, egy nagy szobával, beépített loggiával, konyhával, előszobával, kamrával, tágas fürdőszobával és külön álló wc-vel. A beépített loggia igény esetén visszaalakítható nyitott loggiává.A lakáshoz tartozik még egy zárható tárolóhelyiség.Tekintse meg az alaprajzot és a lakás fotóit.Kérje ingyenes tájékoztatásomat telefonon, vagy e-mailben.IÁ : 16.990.000.-Kratochwill Andrea ingatlanértékesítő(Egyedi kínálatunkat keresse a Városi Ingatlaniroda hivatalos weboldalán.) \n </t>
  </si>
  <si>
    <t xml:space="preserve"> Szeged ,Makkosháza legfrekventáltabb helyén ,a Lomnici utcában eladó egy 5.emeleti ,72m2es,2+2 szobás,erkélyes lakás.- 1980-ban épült- 5. emelet- 4 szobás - egyedi mérős távhő  új bejárati ajtó - tágas,világos terek közelben buszmegálló,iskola,gyógyszertár ,orvosi rendelő ,bevásárló központok-kifizetett panelprogram-eredeti fürdőszoba-kihelyezett előtér-laminálttal burkolt helységek-felújított konyha ,modern gépekkel-ajánlom elsősorban családoknak(zöld övezet),pároknak ,befektetőknek egyaránt.-ha hirdetésem felkeltette érdeklődését,kérem hívjon bizalommal! </t>
  </si>
  <si>
    <t xml:space="preserve"> Szeged Rókus városrészében eladóvá vált ez a nappali + 2 hálószobás lakás, mely egy 10 éve épült 10 lakásos társasház 2. emeletén található. A légkondicionáló pár éve lett beépítve. A fűtést és a melegvizet gázkazán biztosítja. A lakásban található bútorok és háztartási gépek (mosógép, mosogatógép, hűtőszekrény - minden kiválóan működik) benne vannak a vételárban. Az ingatlan jó állapotú, gyakorlatilag beköltözésre alkalmas. Az erkély a ház belső udvarára néz. Szintén a vételár része az épület alagsorában található 10 beállásos teremgarázs egyik kocsibeállója. A bejárati kapu és a teremgarázs távirányítóval is nyílik, ami rendkívüli kényelmet biztosít pl. esős időben, hiszen az autóból nem kell a szabad ég alatt kiszállni.A lakás rezsije alacsony, a közös költség 4000 Ft alatti. Az ingatlan ideális választás beköltözésre vagy befektetésnek. Ingatlanközvetítők segítségét nem kérjük. </t>
  </si>
  <si>
    <t xml:space="preserve"> Igényes, felújított lakás eladó Szegeden!Szeged-Rókuson kínálok eladásra tízemeletes ház 8. emeletén levő 4 szobás, 76m2-es, klímával felszerelt, felújított és egyedien átalakított erkélyes panellakást.Három szoba laminált padlóval burkolt, míg a negyedik és a többi helyiség kerámia lappal fedett. A fürdőszobában 1,5 évvel ezelőtt teljes körű felújítás alkalmával, burkolással együtt minden szanitert, csaptelepet újra cseréltek.A felújítás során a radiátorokat lecserélték és az új műanyag nyílászárók mindegyike redőnyt és szúnyoghálót kapott.A tömegközlekedés kiváló, iskola, élelmiszerbolt és egyéb üzletek 1-2 percnyi sétával elérhetőek.Az ingatlan tehermentes, a lakóközösség csendes, a lépcsőházat jelenleg felújítják. A panellakás főbb jellemzői:- 76 m2 lakótér (4 szoba)- 8. emeleti liftes házban- felújított- erkélyes- klímás- műanyag nyílászárók, redőnyök, szúnyoghálók- távfűtés egyedi mérővel- új villamoshálózat- külön fürdő, wc- közös tároló- jó közlekedés- közös költség: 10.700 Ft/hó- birtokba adás 1-2 hónapKérdéseivel, vagy időpont egyeztetéssel kapcsolatban keressen bátran! </t>
  </si>
  <si>
    <t xml:space="preserve"> Szeged belvárosában, a Püspök utcában erkélyes, klímás tégla lakás eladó.Alapterület: ~ 41 m2A lakást néhány éve teljesen felújították, mely az alábbiakat érintette:- homlokzati nyílászárók cseréje, korszerű hő- és hangszigeteltre- bejárati ajtó cseréje biztonsági, 16 ponton záródó acélajtóra- teljes elektromos hálózat cseréje, korszerűsítése- konyha és fürdőszoba teljes felújításaAz ablakok szúnyoghálóval és redőnnyel szereltek.A szobák faparkettával borítottak, a falak festettek.A melegről konvektoros fűtés gondoskodik, nyáron a kellemes hűvösről inverteres, hűtő-fűtő klíma berendezés.A konyha, a fürdő és a közlekedő járólappal burkolt, itt padlófűtés (éjszakai áramos) található.A meleg vizet villanybojler szolgáltatja.A lakásban a felújítások során odafigyeltek a mai modern világ követelményeire is, így a szobában kiépített (falban elvezetve) 5.1-es Dolby hangtechnika - mely igazi mozi élményt nyújthat- inputjai a kisszobában is elérhetőek, akár innen is lehet vezérelni a TV-t.A dolgozószobában (kisszoba) szünetmentes konnektorok kerültek beszerelésre.Az ingatlanhoz saját zárható pince rész és közös tároló is tartozik.Az épület homlokzatát 2019-ben felújították, további felújítások az elkövetkezendő években várhatók, a társasház megtakarítással rendelkezik.Az ingatlan rezsije átlagban ~ 30.000 Ft ( közös költség: 8.680.-)A lakás négy emeletes épület 3. emeletén helyezkedik el.A berendezés alkutárgyát képezi.Bátran ajánlom egyetemistáknak, összeköltözőknek, életkezdőknek, befektetőknek albérleteztetésre vagy RBNB re egyaránt.A közelben minden megtalálható, hiszen a belvárosban minden csak egy karnyújtásnyira van!Kérem tekintse meg a tájékoztató alaprajzot!Ár: 19.990.000 FtKérdéseivel, időpont egyeztetéssel kapcsolatban keressen bármikor!Tóth Renáta Kitti Értékesítési vezető(Egyedi kínálatunkat keresse a Városi Ingatlaniroda hivatalos weboldalán.) \n </t>
  </si>
  <si>
    <t xml:space="preserve"> Eladó Szegeden, a Retek utcában egy 53 m2-es 2+1 szobás, szép állapotban lévő, 5. emeleti panellakás. Az épület (10 emeletes, liftes) panelprogram keretében lett felújítva. A lakásban új műanyag nyílászárók (ablakok, bejárati ajtó) vannak. A lakásban légkondicionáló berendezés is található.A fürdőszobában fürdőkád helyett tusoló került kialakításra.Egyedi mérőórás ingatlan. Rezsiköltség körülbelül havi 20 000-25 000 Ft, amely tartalmazza a 8400 Ft-os havi közösköltség díjat is.A tömegközlekedés kiváló: buszmegálló az épület előtt, villamosmegálló 2 perc sétára található.A közelben több nagyobb élelmiszer és ruházati üzlet, valamint éjjel-nappali is megtalálható.Bútorozottan eladó.További kérdések esetén hívja a megadott telefonszámot, hétköznap 8:00 és 16:00 között.Közvetítők kérem ne keressenek, köszönöm. </t>
  </si>
  <si>
    <t xml:space="preserve"> Szeged-Vadaspark lakópark, a Vadmacska utcában, 2005-ben épült, II.emeleti, 60/70nm-es, 2+1 szobás, jó elosztású, klímás, korszerű cirkó fűtéssel felszerelt, rendkívül alacsony rezsivel rendelkező lakás tehermentesen eladó. </t>
  </si>
  <si>
    <t xml:space="preserve"> Panellakás a Liget mellett eladó tulajdonostólÚjszegeden, a Liget közvetlen szomszédságában eladó per- és tehermentesen egy 55 m2-es, 3. emeleti, kiváló adottságokkal rendelkező panellakás tulajdonjoga. A lépcsőházfrissen felújítva, a lakás szép állapotú. Elosztása: 2 nagy szoba + hall, étkező, konyha, kamra, közlekedő, wc és fürdő külön helységben, nagy erkély kilátással a ligetre. Nyílászárókegy oldalon cserélve, furnér parketta, épített zuhanyzó, tágas kerékpártároló a ház aljában, külön tárolási lehetőség a földszinti tárolókban. Igény szerint bútorokkal is eladó,gyors beköltözéssel. A belváros gyalogosan is elérhető 5 perc alatt, de kiváló a tömegközlekedési lehetőség is. Bolt, piac, gyógyszertár, bölcsőde, óvoda, iskola, sportpálya,uszodák 500 m-en belül, könyvtár, orvosi rendelők helyben. </t>
  </si>
  <si>
    <t xml:space="preserve"> Szeged belváros és alsóváros határán, a Bécsi körúton kínálom megvételre ezt a negyedik emeleti téglalakást. Az ötszintes társasház igen népszerű a belvárost kedvelők és a befektetők körében, valamint első tulajdonosokból is sok él a házban, ezért a lakóközösség jó. A pincében két lakáshoz tartozik egy-egy cirka 8 négyzetméteres saját tároló. Felérve a lakásban két külön és egybe nyitható szoba, egy fürdő - wc, egy étkezőkonyha és egy előszoba található a mellékelt alaprajz szerinti elrendezésben. A nagyobbik szobából erkély nyílik a csendes udvar felé, ahol a lakók parkolhatnak. A fürdőszoba és elektromos hálózat felújítása 2015-ben megtörtént. A lakás fűtése távhő rendszerű, nyáron klímával hűthető, a födém hőszigetelése miatt kellemes a hőérzet.A lakás irányára 20.990.000 Ft(Egyedi kínálatunkat keresse a Városi Ingatlaniroda hivatalos weboldalán.) \n </t>
  </si>
  <si>
    <t xml:space="preserve"> Felsővároson, a Dankó Pista utcában, kiváló lehetőségekkel rendelkező, 2. emeleti, 96 nm-es, 4 szobás, 2 fürdőszobás, belső kétszintes klímás - társasházi lakás eladó!Cég nevén van az ingatlan, így irodának és telephelynek is kiváló lehetőség. Igény esetén utcafronti 31 nm-es, 2 ajtós duplagarázs is vásárolható: 6 M Ft.A garázs szolgáltatásra is kiadható (fodrász, kozmetikus, stb)Irányár: 35,9 M FtKulcsos lakás, bármikor megtekinthető: Göröncséri Hajnalka:A belvároshoz közeli, 10 lakásos, 1990-ben épült társasház kiváló helyen található. A homlokzata és a lépcsőház is rendezett, jó állapotú. A 2. emeleti lakás függőfolyosón közelíthető meg, mely erkélyként is használható. A lakás világos, csendes, tehermentes, azonnal költözhető.A földszinti részen étkező, nagyméretű konyha, fürdőszoba, wc és 2 szoba és erkély található. Jelenleg a 2 szoba egybe van nyitva, mivel a jelenlegi tulajdonos nagyméretű nappalivá alakította át. Igény szerint könnyedén 2 db nagyméretű szobává alakítható.Az emeleten tágas galéria, 2 db külön bejáratú szoba, fürdőszoba és wc található. A szobák ablakai a csendes Bihari utcára néznek. Műszaki adatok:-a fürdőszobák, szaniterek 2018-ban teljeskörű felújításon estek át.-nyílászárók: fa, jó állapotú-fűtés: cirkó kazán, radiátor hőleadókkalKiváló lehetőség irodának, vagy nagycsaládosoknak egyaránt. Hívjon, bármikor tudom mutatni! </t>
  </si>
  <si>
    <t xml:space="preserve"> Szegeden a Nyitra utcában eladóvá vált egy 55 m2-es, 4. emeleti lakás. Nagy nappali, hálószoba, erkély, tágas közlekedő és konyha található benne, a fürdő és a toalett külön helyiségben kialakítva. A lakás 2 éve teljes körű felújításon esett át, mely során új műanyag nyílászárók is lettek beépítve. A távfűtés egyedi hőmennyiség mérővel működik. A zöld övezeti elhelyezkedésnek köszönhetően a környezet csendes és nyugodt. Bolt, gyógyszertár a lakás közvetlen közelében található. Kiváló a tömegközlekedés, a megálló a lakástól 200 m-re található, így a belváros busszal illetve trolival is könnyen elérhető. </t>
  </si>
  <si>
    <t xml:space="preserve"> Flat for sale in downtown Szeged, near to the university .Eladó Szeged belvárosban társasházi 44+3 m2 teraszos, 2 szobás, összkomfortos, gázfűtéses téglalakás bútorozottan, saját víz- gáz- és villanyórával ellátva, valamint légkondicionáló berendezés is rendelkezésre áll. Csendes, nyugodt, szép udvari környezet, mégis két sarokra, közel az egyetemhez.A lakás világos, napsütötte, ugyanakkor redőnyös ablakokkal, felújított állapotú, jó, előnyös helység elosztású. A térelválasztó falak viszonylag könnyen átrendezhetők több helyen. Szükség, igény esetén újabb szoba, illetve galéria is kialakítható, a szobák átalakíthatók külön bejáratúra. Gyakorlatilag új fürdőszoba (2015-ben), szép, nagy nappali (15 m2), és egy kisebb háló (vendég) szobával (11 m2)(2018-ban), felújított (2016-ban) étkező-előszoba és az abból boltívvel egybenyíló konyha is felújított (2018-ban). Az előszoba étkezőből nyílik a spájz. Alaprajz mellékelve a hirdetésben.Az ablakok műanyag, szigetelt, bukó nyíló típusúak, a bejárati ajtó műanyagra lett cserélve (2019. augusztusban). A mennyezet dekor hőszigeteléssel lett burkolva. További galéria kialakítható igény esetén. Száraz falak, nem nedves, hanem egészséges levegőjű. Lakásban nem szükséges dolgok számára rengeteg tárolási lehetőséggel. A lakás igen alacsony rezsiköltségű (kb.21eFt/hó). Jól frekventált, szép környék, közel a városközpont, kórház, házi orvos, egyetem (TIK) és üzletek. Autóval díjmentesen lehet parkolni kamerákkal megfigyelt területen. A társas házban új főkapu lett beépítve, kaputelefonnal.Képeket tudok küldeni e-mailben! Kérem, ingatlan közvetítők ne keressenek! </t>
  </si>
  <si>
    <t xml:space="preserve"> Tisztelt Érdeklődő! Szeged-Rókus frekventált helyén lévő zöldövezeti 36 m2-es erkélyes téglalakásunkat kínáljuk eladásra.Főbb jellemzők a teljesség igénye nélkül:- 4 szintes épületben 4. emeleti ingatlan,- a fűtési rendszer egyedi cirko-gázfűtéses,- 1 szoba: 20 nm,- az infrastruktúra kitűnő, így kiváló közlekedési és vásárlási lehetőségek vannak a környéken,- rendezett, karbantartott lépcsőház, csendes környék,- közös költség: 6.000,-Ft/hó-tól.Kiváló választás egyetemisták, fiatal párok részére! </t>
  </si>
  <si>
    <t xml:space="preserve"> UDVARI KERTKAPCSOLATOS LAKÁSOK MÉG LEKÖTHETŐEK!A rehabilitáción átesett Hunyadi tér szomszédságában található, Kónya Imre építész tervei alapján készült társasház udvari 1 emeletes épületében szerkezet- illetve kulcsrakész lakások leköthetők.Főbb jellemzők: (1. lakás)- 52.89 m2 + terasz 12 m2- földszinti, udvari elhelyezkedés, nappali + 2 szobás elrendezés- 30-as Porotherm tégla falazat, 15 cm hőszigetelés- 3 rétegű, 6 légkamrás műanyag nyílászárók- padlófűtés- akár kulcsrakészen is!~ 50 m2 saját kertrésszelÁr szerkezetkészen: 450.000 Ft/m2A lakáshoz igény esetén parkolóhely is vásárolható!A kivitelező vállalja a lakások kulcsrakész befejezését is!ÁRAINK MEGEGYEZNEK a kivitelezőével!Tervezett átadás: 2019. IV. negyedévTovábbi kérdéseivel forduljon hozzám bizalommal!(Egyedi kínálatunkat keresse a Városi Ingatlaniroda hivatalos weboldalán.) \n </t>
  </si>
  <si>
    <t xml:space="preserve"> UDVARI KERTKAPCSOLATOS LAKÁSOK MÉG LEKÖTHETŐEK!A rehabilitáción átesett Hunyadi tér szomszédságában található, Kónya Imre építész tervei alapján készült társasház udvari 1 emeletes épületében szerkezet- illetve kulcsrakész lakások leköthetők.Főbb jellemzők: (2. lakás)- 70.9 m2 + terasz 12 m2- földszinti, udvari elhelyezkedés, nappali + 3 szobás elrendezés- 30-as Porotherm tégla falazat, 15 cm hőszigetelés- 3 rétegű, 6 légkamrás műanyag nyílászárók- padlófűtés- akár kulcsrakészen is!- CSOK-ra alkalmas!~ 50 m2 saját kertrésszelÁr szerkezetkészen: 450.000 Ft/m2A lakáshoz igény esetén parkolóhely is vásárolható!ÁRAINK MEGEGYEZNEK a kivitelezőével!Tervezett átadás: 2019. IV. negyedévTovábbi kérdéseivel forduljon hozzám bizalommal!(Egyedi kínálatunkat keresse a Városi Ingatlaniroda hivatalos weboldalán.) \n </t>
  </si>
  <si>
    <t xml:space="preserve"> ÚJ ÉPÍTÉSŰ LAKÁS ÁLMAI TETŐTERASZÁVAL!A rehabilitáción átesett Hunyadi tér szomszédságában található, Kónya Imre építész tervei alapján készült társasház udvari 1 emeletes épületében szerkezet- illetve kulcsrakész lakások leköthetők.Főbb jellemzők: (6. lakás)- 65.42 m2 + erkély 7 m2- emeleti, udvari elhelyezkedés, nappali + 3 szobás elrendezés- 30-as Porotherm tégla falazat, 15 cm hőszigetelés- 3 rétegű, 6 légkamrás műanyag nyílászárók- padlófűtés- akár kulcsrakészen is!- CSOK-ra alkalmas!- akár kulcsrakészen is!- ~65 m2 saját TETŐTERASSZAL! (víz és villany kiépítve!)Ár szerkezetkészen: 450.000 Ft/m2A lakáshoz igény esetén parkolóhely is vásárolható!ÁRAINK MEGEGYEZNEK a kivitelezőével!Tervezett átadás: 2019. IV. negyedévTovábbi kérdéseivel forduljon hozzám bizalommal!(Egyedi kínálatunkat keresse a Városi Ingatlaniroda hivatalos weboldalán.) \n </t>
  </si>
  <si>
    <t xml:space="preserve"> ÚJ ÉPÍTÉSŰ LAKÁS ÁLMAI TETŐTERASZÁVAL!A rehabilitáción átesett Hunyadi tér szomszédságában található, Kónya Imre építész tervei alapján készült társasház udvari 1 emeletes épületében szerkezet- illetve kulcsrakész lakások leköthetők.Főbb jellemzők: (5. lakás)- 70.9 m2 + erkély 7 m2- emeleti, udvari elhelyezkedés, nappali + 3 szobás elrendezés- 30-as Porotherm tégla falazat, 15 cm hőszigetelés- 3 rétegű, 6 légkamrás műanyag nyílászárók- padlófűtés- CSOK-ra alkalmas!- akár kulcsrakészen is!- ~70 m2 saját TETŐTERASSZAL! (víz és villany kiépítve!)Ár szerkezetkészen: 450.000 Ft/m2A lakáshoz igény esetén parkolóhely is vásárolható!ÁRAINK MEGEGYEZNEK a kivitelezőével!Tervezett átadás: 2019. IV. negyedévTovábbi kérdéseivel forduljon hozzám bizalommal!(Egyedi kínálatunkat keresse a Városi Ingatlaniroda hivatalos weboldalán.) \n </t>
  </si>
  <si>
    <t xml:space="preserve"> A panelprogram keretein belül a ház szigetelése megtörtént, a nyílászárók műanyagokra cserélve, a radiátorokon hőmennyiségmérő felszerelve. A ház akadálymentesített, rendezett, tiszta, a lift felújított. 2 külön nyíló szoba, fürdő és WC külön helyiségben, tágas előtérrel. 2. emelet, erkély van.Tulajdonostól eladó! </t>
  </si>
  <si>
    <t xml:space="preserve"> Eladó Szegeden a Jakab Lajos utcában 100 m2-es nappali + 3 hálószobás lakás!Főbb jellemzők:- 2009-ben épült tégla társasház- 2. emeleti elhelyezkedés- belső szintes elrendezés- Velux tetőtéri ablakok- amerikai konyhás-nappali + 3 hálószoba- szobákban laminált padlós burkolat- gáz-cirkó fűtés- fürdőben sarokkád és tusoló- erkély- saját udvari tároló- kis lakóközösség (4 lakás)- alacsony fenntartási költség! (30.000 Ft/hó)További kérdéseivel forduljon hozzám bizalommal!(Egyedi kínálatunkat keresse a Városi Ingatlaniroda hivatalos weboldalán.) \n </t>
  </si>
  <si>
    <t xml:space="preserve"> Eladó Szeged-Tápén 61nm-es erkélyes 2 szobás tégla lakásA lakás főbb jellemzői:- I. em- 61 nm- Erkélyes- 2 szoba- lakás teljesen felújított költözhető állapotban kerül átadásraTovábbi kérdésével keressen bizalommal a fenti telefonszámon. </t>
  </si>
  <si>
    <t xml:space="preserve"> Szeged Felsővárosi részén, a Csaba utcában eladóvá vált ötszintes épületben, 3. emeleti, 72 m2-es, 2+2 szobás, kihelyezett előteres, erkélyes, átlagos állapotú lakás.Szeged felsővárosi részen igen kedvelt, hiszen kiváló infrastruktúrával, kellemes, zöld környezettel rendelkezik. Az épület mindkét része parkra néz. Lépcsőháza rendezett, tiszta. A lakás kihelyezett előtérrel rendelkezik. Az előszobából jobbra találjuk a keleti fekvésű, nappaliként funkcionáló szobát. Innen nyílik az erkélyes hálószoba. A bejárattal szemben található a 3. hálószoba. Ezek mind laminált parkettával burkoltak. A konyha melletti szobát a tulajdonos étkezőnek használja. A konyhában nem az eredeti konyhabútor van, azt a tulajdonos kicserélte, jó nagy pakolófelülettel rendelkezik, mely vásárlás esetén marad a lakásban. A fürdőszoba és wc külön helyiségben van, ezek átlagos állapotúak. Az épületben nem volt panel program, így a lakás nyílászárói fából vannak. A fűtés számlája meleg vízzel együtt havi 15.000.- Ft, közös költsége pedig 9000.- Ft. Tehermentes.Szeged-Felsőváros egyik legkedveltebb utcája a Csaba utca. Köszönhető ez annak, hogy a környék folyamatosan fejlődő, kiváló infrastruktúrával rendelkezik, rendkívül családbarát. A Tisza közelsége is nagyon vonzóvá teszi. A környéken Spar, pékség, posta, zöldséges, Tesco, minden megtalálható. Valamint innen 3 perc sétára épül az Etelka sori sportcsarnok. </t>
  </si>
  <si>
    <t xml:space="preserve"> ÁLOM SZÉP LAKÁS SZEGED BELVÁROSÁBAN A DUGONICS TÉREN , igényes, luxus alapanyagokkal felújítva!Eleganciájával méltó a környezetéhez, s biztosan szolgálja majd új tulajdonosa kényelmét.A belsőépítészeti tervek alapján meleg hangulatú, felújított lakás egy klasszikus, frissen renovált, gyönyörű, századfordulós, épület első emeletén található.A lakás minden oldalról körbesütött, temérdek ablakkal és egy 3 m2-es erkéllyel, ennek köszönhetően reggeltől estig napos. A 88 m2-es lakásbelső térfelosztása a következő: előszoba, amerikai/konyha, kamra, nappali szoba, két külön bejáratú szoba, fürdőszoba, WC, mosókonyha.Az ingatlan tágas világos, napfényes terekkel rendelkezik, a szobák parkettával, a többi helyiségek kerámia lappal burkoltak.A konyha modern bútorral beépített, jó minőségű gépekkel felszerelt.A lakás felújítása alatt a globális gépészeti, fűtési rendszer felújítása mellett a praktikumra és az esztétikumra is nagy hangsúlyt fektetett a tervező. Padló-és radiátoros fűtéshez egy korszerű turbo kazánnal van felszerelve a lakás.A nyílászárók thermo üvegekkel hang-és hőszigeteltek, a lakás riasztóval és légkondicionálóval, komplett szellőztető berendezéssel felszerelt. Az ingatlan a képen látható új berendezésekkel eladó, beleértve a konyhabútort, a világító testeket, a szekrényeket, ágyakat, bőr ülőgarnitúrát, étkező asztalt/székeket stb, amelyet az irányár tartalmaz.Az épület rendezett környezettel, és tiszta kulturált lépcsőházzal rendelkezik.Ajánlom ezt a kiváló helyen lévő, kellemes atmoszférájú szép lakást azoknak, akik a belváros frekventált részén szeretnének ingatlant vásárolni, és fontos számukra a minőségi otthon. </t>
  </si>
  <si>
    <t xml:space="preserve"> Sólyom utcai felújított első emeleti lakás eladóA Sólyom utcában, a záportói parkra néző dél-keleti tájolású, teljes körűen felújított lakás eladó.A lakás kifizetett panelprogramos- a panel program keretében az épület tetőszerkezete is felújításra került. A fűtés hőmennyiség mérős. A belső felújítás megtörtént, fürdőszoba mennyezetig csempézett, szaniterek újak, burkolatok minőségi anyagból készültek. Nyílászárók korszerű műanyag ablakok, bejárati ajtó új. A lakóközösség kifogástalan, lépcsőház rendben.A lakás az adottságok, és a műszaki állapot miatt kis rezsijű. Közös költség 6.500,-Ft/hó </t>
  </si>
  <si>
    <t xml:space="preserve"> Nagypolgári stílusú, templomra néző lakás a Szent György térnél, csendes környéken eladó!132 nm, 2. emelet, 4 szoba, nagy erkélyIrányár: 54 M FtTovábbi infó és megtekintés: Göröncséri HajnalkaAz 1991-ben épült 6 lakásos társasház Szegeden, a Szent Miklós utcában található, csendes, jól megközelíthető helyen, a belváros és a Tisza part mellett.Főbb jellemzők:-4 külön bejáratú (egybe is nyitható), nagyméretű szoba-külön étkezős konyha, nagyméretű erkély (12 nm)-Nagyméretű fürdőszoba (wc, bidé, fürdőkád, dupla mosdó)-festett falak, kiváló állapotú parketta a szobákban, hidegburkolat a többi helyiségben-egyedi gázfűtés (Beretta gázkazán, radiátoros fűtés)-fa nyílászárók, szúnyogháló, redőny-Közös költség: 10.000 Ft/Hó (szemétdíjjal együtt)-autóval az épület előtt/mellett lehet díjmentesen parkolni, vagy garázs bérelhető.-normál belmagasság-Kiváló lehetőség nagycsaládosoknak is az elosztás miatt-csendes, családbarát gyönyörű környezet, belvároshoz közel-tehermentesAmennyiben a hirdetés felkeltette az érdeklődését, hívjon bizalommal! Akár hétvégén is! </t>
  </si>
  <si>
    <t xml:space="preserve"> A lakás a Színház közelében, nyugodt csendes u.-ban, az első emeleten található, közel a parkolóházhoz.Jó állapotú, azonnal beköltözhető.A képeken látható bútorokkal együtt eladó.Irodai célra is alkalmas. </t>
  </si>
  <si>
    <t xml:space="preserve"> Épülő uszoda mellett , 1. emeleti , 3 szobás , kifizetett panelprogramos , erkélyes , 68 nm-es , kihelyezett előteres , liftes , klímás lakás eladó. A belváros tömegközlekedéssel 5 , gyalog 10-15 perc alatt elérhető. A hidegburkolatú helyiségekben minőségi csempe ill. járólap található. A gyönyörű , méretre készült konyhabútor beépített sütőt , mosogatógépet , gránit mosogatót , páraelszívót tartalmaz. A WC külön helyiségben van. Az ebédlőben és az egyik hálószobában beépített szekrények találhatóak. Az ingatlan per és teher mentes.Ingatlanközvetítők kérem NE Keressenek! </t>
  </si>
  <si>
    <t xml:space="preserve"> Szeged-Újrókus területén, Plázához közeli, kitűnő közlekedésű és ellátottságú helyen, liftes ház első emeletén található, 68 nm-es, 2+1 szoba + hallos, tágas, teljesen felújítandó állapotú panellakás eladó. </t>
  </si>
  <si>
    <t xml:space="preserve"> Új típusú étkezős, nagy fürdőszobás, erkélyes 76 nm-es lakás extrákkal jó helyen eladó. A legkésőbbi építésű, kevés van ilyen eladó. Elit környék. Tesco, Pláza, pihenő park tóval, iskola, stb. a közelben. Jó közlekedés. Érdemes megnézni. </t>
  </si>
  <si>
    <t xml:space="preserve"> Szeged Felsővároson a Debreceni utca mellett kínálom megvételre az lakást.-társasház-panel program keretében szigetelés,ablak cserék egyedi szabályozók elkészítve és KIFIZETVE-kulturált lépcsőház-kulturált környék és lépcsőház-a lakás ötszintes épület zárószint alatti részén helyezkedik el.-kihelyezett előteres,erkélyes,2 egyész és 2 félszobás,külön toalettes.-belül az új tulajdonos kedvére újíthatja fel,és teljesen új modern belsővel egy tágas kényelmes lakása lehet.Az ár irányár szabad alkudni valamennyit.Hívjon bizalommal kulcs nálam rugalmas megtekintése biztosított. </t>
  </si>
  <si>
    <t xml:space="preserve"> Szegeden az Ortutay utca elején eladó jó állapotban lévő 5. emeleti 49 m2-es lakás. A lakásban két külön bejáratú szoba helyezkedik el, valamint a fürdő és a wc külön helyiségben található. A lakás távfűtéses, klimatizált. A műanyag nyílászárók két évvel ezelőtt kerültek beépítésre.A közelben boltok és üzletek megtalálhatók, valamint tömegközlekedéssel a belváros 10 percen belül elérhető. Ideális lehet fiatal pároknak, befektetőknek albérleteztetésre. </t>
  </si>
  <si>
    <t xml:space="preserve"> Szeged újszegedi részén, az elit negyed szélénél vásárolhat most egy jó állapotú 2. emeleti tégla lakást. A 75 m2-es ingatlan napos, világos, praktikus elosztású, minden szobája külön bejáratú. A konyhához kis kamra található. A WC külön van a fürdőtől. A nappali egy belső udvarra néz. A ház 1996-ban épült, a környezet kellemes, ligetes, fás terület. Nézze meg és tegyen rá ajánlatot! 31500000 FtReferencia szám: LK485000 </t>
  </si>
  <si>
    <t xml:space="preserve"> Eladó lakás bérleti joga Szegeden az Aradi Vértanúk tere-Dóm tér szomszédságában egy liftes, 6 emeletes téglaépítésű társasház 4.emeletén. A lakás 56 m2-es N+2 szobás. A szobák külön bejáratúak.Az előszobából nyílik jobbról a konyha, a fürdő, a WC, balról egy kisebb szoba és szemben 2 külön bejáratú szoba, melynek ablakai a szegedi Dómra néznek. A lakásban található egy nagy beépített gardrób is.A szobák szőnyeg padlósak, a többi helyiség járólapos.Az ingatlan közvetlen közelében szinte minden megtalálható: a Nagyáruház boltjai, pékség, étkezdék, kórházak, SZTK, orvosi rendelők, iskolák, óvodák és nem utolsó sorban az Egyetem több karának épületei és a TIK is karnyújtásnyira a lakástól.A tömegközlekedés kiváló: busz, troli, villamos a ház előtt, a vasútállomás és a Mars tér pár megállóra található.Az ingatlan tulajdonjoga megvásárolható!Szeged környékén kisebb családi ház értékegyeztetéssel beszámítható. </t>
  </si>
  <si>
    <t xml:space="preserve"> Újszegeden a legattraktívabb környezetben eladó 2. emeleti design lakás, ami tükrözi az apró részletekre való odafigyelést és a minőségi munkát! A napfényes 40 m2-en tágas nappali + hálószoba található gyönyörű kilátással a Főfasori platán fákra! A konyha élhető méretű, a fürdőszoba és mellékhelyiség külön van, az előszoba tárolásra alkalmas.A társasház 2019-ben épült, szabványoknak megfelel, fűtése egyedi gázkazán lakásonként. A ház udvarában hatalmas fenyők árnyékolják az autóbeállókat. A parkoló ára + 1,9 M ft.Ajánlom azoknak, akik időtálló, egyedi lakásra vágynak vagy igényes bérlőit keresik az ingatlanuknak! </t>
  </si>
  <si>
    <t xml:space="preserve"> Szegeden a Franciahögyi lakóparkban újszerű Téglalakás Eladó!A téglalakás főbb jellemzői:- 57 m2 lakótér ( nappali + 2 hálószoba )- 2003-ban épült- 2.emeleti ( 3 szintes épületben )- fiatalos, újszerű állapot jellemzi ( 2016-os felújítás: homlokzati szigetelés, műanyag nyílászárós, redőnyözött, szúnyoghálós, UV-védelem, új villamos hálózat, burkolat cserék, konyha, fürdő csere )- erkélyes- klímás- gáz-cirkó fűtés- külön fürdő, wc- közös tároló az emeleten és a földszinten is- parkosított udvar, zöldövezet, csendes udvari környezet- alacsony fenntartású ( közös költség: 8.000/hó fűtés költség: 5-6.000/hó )- a teljes bútorzatot plusz 1mFt-ért is ott hagyja a tulajdonos - a birtokba adás azonnalIrányár: 27.9 mFtVárom érdeklődését: Véber László (Egyedi kínálatunkat keresse a Városi Ingatlaniroda hivatalos weboldalán.) \n </t>
  </si>
  <si>
    <t xml:space="preserve"> Szeged belvárosában, Jósika utcában eladó 1. emeleti polgári lakás.A lakás teljes körűen felújított, modern, fiatalos megjelenésű.A nyílászárók redőnnyel felszereltek, valamint klíma is gondoskodik a megfelelő hőmérsékletről.A berendezési tárgyak alku részét képezik. </t>
  </si>
  <si>
    <t xml:space="preserve"> Újabb fotókkal bővítettem a felújítási munkálatokról! A külső homlokzaton a bejárati ajtó, és az ablakok cseréje megtörtént.A belső részen, gipszkartonozás, villany bevezetés, fürdőszoba elválasztást készítették el.Szeged Belvárosában, belső udvari 35m2-es ingatlan eladó. Jelenleg a tulajdoni lapon iroda, de átminősíthető lakássá.A tulajdonos elkezdte a felújítási munkálatokat, igény szerint egy nagyobb szoba, konyha, fürdő kialakításra, vagy két kisebb szoba, és a konyha, fürdő kialakítására alkalmas a terület.A fél szuterén alja fel lett töltve 90cm-rel, (ami az ingatlan belmagasságát nem kicsinyítette le) a feltöltésben szakszerűen elvezették a konyhához, fürdőszobához a szennyvízcsatornát, kiépítették az új vízrendszert. Az oldalfal szigetelés is megtörtént, körben 10cm-es szigetelést kapott a belsőfal. Az elhelyezkedés kiváló, saját lakásnak, befektetésnek is jó választás lehet azoknak az embereknek, akik be tudják fejezni a felújítást. Közös költség 8000Ft/hóBármilyen kérdése van az ingatlannal kapcsolatban hívjon, írjon, ha nem vagyok elérhető, visszahívom.Miklósné Zsóka:  </t>
  </si>
  <si>
    <t xml:space="preserve"> Szeged, Csongrádi sgt-on 10 szintes épület 4. emeletén 53m2-es 1+2 szobás, kocka konyhás, teljesen felújított lakás eladó. A felújítás során, a nyílászárók, bejárati ajtó, radiátorok cseréje megtörténtA konyha új konyhabútort, beépített asztalt, új gáz tűzhelyet kapott, ami még beépítésre kerül, a fürdőszoba, és a külön helyiségben lévő toalett mutatós átalakításon, fiatalításon esett át. A szobák, és az előszoba laminált burkolattal burkolt, a többi helyiség hidegburkolatos, a falak frissen festettek.Közös költség szemét díjjal együtt 8000Ft/hó, fűtés alapdíj 8000Ft/hó. a radiátorok hőfok szabályozóval felszereltek.A környék, közlekedés szuper, trolival, villamossal a város bármelyik pontjára eljuthatunk. Vásárolhatunk a közelben elhelyezkedő multikban LIDL, Penny, Tesco.Ezen kívül iskola, óvoda, posta, és minden, ami a mindennapokban szükséges a családok részére. Ide csak költözni kell, jó választás egyedül állónak, családnak egyaránt. Bármilyen kérdése van az ingatlannal kapcsolatban hívjon, írjon, ha nem vagyok elérhető, visszahívom.Miklósné Zsóka:  </t>
  </si>
  <si>
    <t xml:space="preserve"> Szeged Tarjánban, Zöldfa utcai, 3.emeleti (zárószint), 48,65 m2 alapterületű, 1,5 külön szobás, külön wc fürdőszobás, kamrás, étkező konyhás, parketta, linóleum, új műanyag nyílászárós, festett falú, gázkonvektor fűtés lakás, csendes, zöld környezetben eladó. </t>
  </si>
  <si>
    <t xml:space="preserve"> Értékálló luxus Szeged szívében!Szeged Belvárosában, a Kálvin tér közelében egy modern tervezésű, 39 lakásos újépítésű társasház első emeletén, 68,44m2 alapterületű lakást kínálok megvételre. Az ingatlan emelt szintű szerkezetkész állapotú, kiváló elhelyezkedéssel, 43m2-es egyedülálló, hangulatos terasszal!A lakás jellemzői:- alapterület: 68,44m2- 43m2-es egyedülálló, hangulatos terasz- világos nappali: 16,05m2- konyha: 7,71m2- étkező: 4,11m2- 2 szoba (9,46m2 + 9,29m2)- fürdő: 8,09m2- külön wc- első emeleti- új építésű társasház- szerkezetkész-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adhatóságMinden további kérdéseivel vagy időpont egyeztetéssel kapcsolatban keressen bátran!(Egyedi kínálatunkat keresse a Városi Ingatlaniroda hivatalos weboldalán.) \n </t>
  </si>
  <si>
    <t xml:space="preserve"> Újszeged legfrekventáltabb helyén, a Liget és a Napfény fürdő szomszédságába, magas színvonalon épülő, energiatakarékos, társasházban eladó ez az 58,2nm-es, nappali+ egy szobás, III. emeleti, teraszos lakás, 2020. június végi átadással.AZ ÁR A KULCSRAKÉSZ ÁLLAPOTRA VONATKOZIK!MÁR CSAK EZ AZ EGY LAKÁS ELADÓ A HÁZBAN!A társasházban hő központ kerül kialakításra kondenzációs kazánnal, meleg víztárolóval, lakásonkénti hőmennyiség mérőkkel.A részletes műszaki tartalmat kérésre továbbítom.Autóbeálló 1,9mFt-ért vásárolható.Teljes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</si>
  <si>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LAKÁS VÁSÁRLÓK, BEFEKTETŐK FIGYELEM!Szeged frekventált helyén az Árkád árnyékában 59-nm es ELSŐ emeleti TÉGLA lakás eladó! A lakás kétszobás. A konyha nagy méretű, világos így az étkező is ott kapott helyett. A fűtés konvektoros. A belmagasság lehetővé teszi akár galéria kialakítását. A parkolás ingyenes az udvarba, ez nagy kincs a belvárosban! Az ingatlan elhelyezkedése kiváló külföldi diákoknak kiadásra! Ne hagyja ki ezt a remek lehetőséget!Referencia szám: LK485620 </t>
  </si>
  <si>
    <t xml:space="preserve"> Móravárosban, kedvelt utcában eladó lakás, már épülő társasházban. Az ingatlan nappali + 2 hálószobás, jó elrendezésű, 1. emeleten található és 2 erkély is tartozik hozzá. Alapterülete 64 m2, az erkélyek mérete 7 és 6m2. Fizetendő 71m2. Az ár a szerkezetkész állapotra vonatkozik, ami a 3 rétegű nyílászárókat, bejárati ajtót, padlófűtés csövezését, villanyszerelési előmunkálatokat és a vakolt falakat tartalmazza.Kulcsrakész befejezésre is van lehetőség megállapodás szerint.Az udvarban autóbeálló vásárolható,melynek ára +1,5 M ft. </t>
  </si>
  <si>
    <t xml:space="preserve"> Jó ár ! 53 nm-es, külön bejáratú, két szobás,erkélyes lakás. A szobák parkettásak, a többi helyiség járólapos. Az ablakok redőnnyel és szúnyoghálóval felszereltek!Új konyhaszekrény!Albérletezésre, egyetemistáknak, és fészekrakásra is megfelelő. A tömegközlekedés kitűnő,számos buszjárat, troli segíti a város több pontjára eljutást. Infrastruktúrája is kiváló! </t>
  </si>
  <si>
    <t xml:space="preserve"> Szeged Selyem utcában eladó egy első emeleti lakás. A lakás beköltözhető, de egy felújítással igazi gyöngyszemet lehet belőle varázsolni. Alapterülete 55m2, a nappaliból zöldövezeti kilátással. Rendkívül alacsony rezsi!!! A lakás kiválóan alkalmas fiatal házasoknak, illetve befektetők részére albérletezésre . Kiváló elhelyezkedés, közvetlenül a körtöltés és a troli végállomás mellet, rövid sétával élelmiszerbolt is elérhető. Csendes környék, a házban rendkívül barátságos a lakóközösség. </t>
  </si>
  <si>
    <t xml:space="preserve"> Szeged-Alsóvároson, a Mátyás tértől nem messze, eladó egy 70 m2-es földszinti társasházi lakás, mely jelenleg szépségszalonként működik.Az ingatlan 70 m2-es ,nappali + 2 szobás, konyhás ,fürdőszobás komfortos lakássá visszaalakítható. Osztatlan közös tulajdonban 4 lakás van a telken.Kb. 10 évvel ezelőtt kapott felújítást az ingatlan: új nyílászárók, új aljzat, külső vakolat, víz ,villany vezetékek. A fűtést gázkonvektorok, a hűtést klímák biztosítják. Az ingatlanhoz tartozik egy 100 m2-es kert, autóbeállási élehetőséggel. Az utcán ingyenes a parkolás.Közelben megtalálható minden, ami a mai kornak megfelelő igényt támaszt és jó a tömegközlekedése is környéknek.Tekintse meg az alaprajzot / tájékoztató jellegű / és a lakás fotóit.Kérje ingyenes tájékoztatásomat telefonon, vagy e-mailben.IÁ : 22.990.000.-Kratochwill Andrea ingatlanértékesítő(Egyedi kínálatunkat keresse a Városi Ingatlaniroda hivatalos weboldalán.) \n </t>
  </si>
  <si>
    <t xml:space="preserve"> A belváros peremén eladásra kínálunk egy 3. emeleti 98 nm-es lakást , aminek rendkívül jó adottságai vannak. Az ingatlant kifejezetten ajánljuk nagycsaládosoknak , illetve befektetési célra is megfelelő. Jelenleg megbízható , precíz bérlőkkel rendelkezik , akik szívesen maradnának a lakásban , amennyiben erre igény van. Az ingatlan az Árkád követlen közelében helyezkedik el , illetve kisbolt , pékség és különböző üzlet/szolgáltatások , közoktatási intézmények , egészségügyi szolgáltatók is megtalálhatóak , valamint a piac és a Mars téri buszállomás szintén pár perces sétával elérhető. 2016. évben több beruházást is végzett a tulajdonos a nyílászárók cseréje megtörtént , minden ablakhoz szúnyogháló és redőny is tartozik , új cirkó kazán került beépítésre. 2018-ban klimatizálták a lakást , illetve 2019 évben a társasház szigetelése és a fürdőszoba felújítása is megtörtént. A lakásban jelenleg nappali és 3 különálló hálószoba található (az egyik szobából nyílik az erkély is) , de könnyedén kialakítható akár 4 különnyíló hálószoba is mivel az egyik szoba mérete és kialakítása ezt lehetővé teszi. A konyha külön helyiségben található , de ez akár össze is nyitható a nappalival igény szerint. A lakáshoz tartozik egy 14 nm-es földszinti tároló is , ami közvetlenül a garázs mögött helyezkedik el. A környéken ingyenes a parkolás , de lehetőség van külön megvásárolni a közvetlen a tároló melletti garázst , ami 4 millió 500 ezer forint. Kertes családi házra csere érdekelheti a tulajdonost. </t>
  </si>
  <si>
    <t xml:space="preserve"> Szeged belvárosában a Klauzál -Széchenyi-Dugonics tér közelségében kínálom átvételre az alábbi paraméterekkel rendelkező lakás bérleti jogát.A lakás tulajdonjoga megvásárolható nem műemlék védelem alatt álló a ház,azonban nagyon impozáns épület 2.emeletén helyezkedik el.Nagypolgári ,utcai és belső saját erkélyekkel rendelkezik.99 nm az egész alapterülete,ebből 28-22-18 nm a szobák mérete,tágas folyosóval rendelkezik ahonnan nyílnak a vizes blokkok,toalettek és kettő fürdőszoba/női-férfi/,tágas konyha ebédlő kamra helyiséggel.Fűtés: Baxi kazánról cirkó fűtéses,kombinálva padló fűtéssel is.Kettő éves a lakás felújítása.Belvárosban szeretne élni,tágas lakásban?Amennyiben igen kérem hívjon,rugalmas megtekintése biztosított. </t>
  </si>
  <si>
    <t xml:space="preserve"> Jó állapotú panellakás eladó!Szeged,Rókusi krt-i,68m2-es+4m2 kihelyezett előteres, 2+2szobás, erkélyes, részben felújított ( új konyhabútor, új burkolatok, belső villanyvezeték cserélve) kész kifizetett panelprogramos hőmennyiségmérős, V. emeleti panellakás ötszintes épületben eladó. </t>
  </si>
  <si>
    <t xml:space="preserve"> Szeged újszegedi részén, az elit negyed szélénél vásárolhat most egy jó állapotú, 2. emeleti tégla lakást. A 75 m2-es ingatlan napos, világos, praktikus elosztású, minden szobája külön bejáratú. A konyha egyik sarkában kis kamra található. A WC külön van a fürdőtől. A nappali egy belső udvarra néz. A lépcsőház rendezett. A lakáshoz garázs is vásárolható, amely 15 m2-es.A tömegközlekedés rendben van, és minden más szolgáltatást is elérhet könnyedén. Ideális családi otthon, de befektetésnek sem rossz megoldás. A lakóház csendes, a lakók vigyáznak a környezetükre amely egy parkos, fás családi házas terület.. Jó itt lakni, nézze meg és tegyen rá ajánlatot!Referencia szám: LK485000 </t>
  </si>
  <si>
    <t xml:space="preserve"> Nyitra utcában, nem zárószinten, teljesen felújított panellakás eladó. A nyílászárók műanyagok, a bejárati ajtó biztonságos több ponton záródó.Konyha, fürdőszoba, közelekedő újracsempézett, a szaniterek is ki lettek cserélve. A felújítás kiterjedt a villanyvezetékre is.A hallos szoba laminált lappal burkolt, a hálószoba padlószőnyeges. A spájz megszüntetésésével a konyha szellősebbé vált.A radiátorok hőmennyiségmérővel felszereltek, átlagos Távhő költség 9-10e forint. A közös költség 9.400,- forint, a gáz átalány 3 havonta 4.000,- forint.A ház előtt parkolók, játszótér, a 9-es trolit lehet használni tömegközlekedésre.(Egyedi kínálatunkat keresse a Városi Ingatlaniroda hivatalos weboldalán.) \n </t>
  </si>
  <si>
    <t xml:space="preserve"> Szeged belvárosában mindenhez közel, a Deák Ferenc utcában, eladóvá vált ez a 96 m2-es, tégla, félszuterén lakás, mely teljes felújításon esett át, amely érintette kompletten a víz-, gáz-, villany vezetékek, csövek cseréjét. A nyílászárók hőszigetelt, műanyagra lettek cserélve, a fűtése gáz- cirkó, a fűtési szezonban is igen kedvező, csak 8-10 000 Ft a gázszámla. A szobákat 2.5 cm-es parkettával, a többi helyiséget járólappal burkolták.A lakásba belépve az előszobából nyílik az egyik szoba, valamint egy 6+10 m2-es helyiség, melyben a gardrób helyiség került kialakításra. Innen a központi helyiségbe, a nappali, konyha, étkezőbe érkezünk. Továbbhaladva a folyosóról nyílik még egy szoba, a fürdőszoba, sarokkáddal és tusolóval, és külön helyiségben a wc.A lakáshoz tartozik egy külön tárolóhelyiség, melyet az udvarról lehet megközelíteni.Ajánlom mindazoknak, akik a belvárosban szeretnének élni, a Nagyszínház mellett, karnyújtásnyira a Széchenyi tértől és a Kárász utcától. </t>
  </si>
  <si>
    <t xml:space="preserve"> SZEGED RÓKUS VÉRTÓI ÚTI lakás 4 szobás kialakítással eladó.INGATLANOSOK KÉREM NE KERESSENEK!Szeged Rókus Vértói úton központi helyen fekvő, NEM ZÁRÓSZINTI, kocka 10 emeletesben lévő, kiváló infrastruktúrával rendelkező, teljeskörűen felújított, átalakított, kifizetett panelprogramos, hőszigetelt, nyílászáró cserés, hőmennyiségmérős, 6. emeleti panel lakás tulajdonostól eladó. A 2 + 2 -es kialakítású, 2013-ban teljes körűen felújított lakás, tulajdoni lap szerint 69 nm, de hozzácsatolt kihelyezett előteres előszoba +6 nm.A lakásban található 2 nagy és 2 kis szoba: világos, festett falú, igazi fa parkettával burkolt, új lap radiátorral, hőmennyiségmérővel, fa függöny karnissal, szúnyoghálóval, redőnnyel ellátott.A nappali Split klímával felszerelt, parkettás, festett falú, mennyezete nemes vakolt.A konyha áthelyezésre került, a földgáz hivatalosan ki lett kötve (nincs átalánydíjas gázszámla)A konyhában a konyhaszekrényen és mosogatón kívül kerámia üveg lapos villanytűzhely, mosógép, mosogató gép, elszívó berendezés, Split klíma berendezés és egy 3 személyes étkező található.A fürdőszoba épített, fix zuhanytálcás, 2 törölköző szárítós, mennyezetig csempézett, mennyezete nemes vakolt.Külön helyiségben található WC, mennyezetig csempézett, mennyezete nemes vakolt, a csőszekrény vízálló, lakkozott nyírfalemez borítású.A 3 nm-es erkély hőszigetelt, szúnyoghálós, redőnyös, járólapos, kis előtetős.Saját kizárólagos használatú bérelt tárolóhelyiség a társasház magas földszintjén (6000 Ft / Hónap).A panelprogramos társasház gondozott, frissen festett, járólapos, liftes.Beléptető bilétás kapucsengő, új postaláda, új központi elszívó motorok a tetőn.A parkolás ingyenes.Villamos, troli, busz, bolt, iskola, óvoda és játszótér a közelben.Kiköltözés várható időpontja: 2019.12. hónap – 2020.01. hónapban.Kérem szépen csak vételi szándékkal rendelkezők keressenek mega megadott telefonszámon hétköznap és hétvégén 16 és 20 óra között.Ár: 28,4 M FT.Ingatlanosok segítségét köszönöm, NEM kérem! </t>
  </si>
  <si>
    <t xml:space="preserve"> Belvárosi híd újszegedi lábánál, a Liget és a Napfényfürdő szomszédságában eladó egy másfélszobás, I. emeleti, hőmennyiségmérős, klímás lakás. Irányár: 18.500.000Ingatlanosok segítségét nem kérjük. </t>
  </si>
  <si>
    <t xml:space="preserve"> Szeged belvárosában, a Széchenyi tértől, Anna Fürdőtől 3 percre, egy Arany János utcai téglaépítésű társasházban, felújított, 2. emeleti 61 négyzetméteres, 2+1 szobás lakás (fürdőszoba és WC külön) saját pincerésszel eladó.A társasház jó állapotú, szépen karbantartott, udvara rendezett. A lakás teljes körűen fel van újítva mind műszakilag, mind esztétikailag. A felújítás során a víz-, és a villanyvezetékek ki lettek cserélve, a fürdőszobába tuskabin lett beépítve, a hidegburkolatos helységek igényes, kiváló minőségű járólapokkal és csempékkel lettek burkolva. A szobák parkettásak. A téli hidegben és a nyári hőségben is kellemes hőmérsékletet biztosítanak az új gázkonvektorok valamint a légkondicionáló.Az ingatlan egyaránt kiválóan alkalmas fiataloknak, idősebbeknek és befektetőknek a belváros szívében, az egyetemi és főiskolai karok közelsége miatt, jó közlekedés mellett.A társasház zárt udvarán parkolási lehetőség igényelhető.Az alaprajz tájékoztató jellegű. Az ingatlanról készült képeket telefonos egyeztetés után szívesen küldök, de a fényképek megtalálhatóak másik portálon is.Ingatlanosok kíméljenek.In Szeged-Downtown (Arany János Street), on the second floor of a brick-built condominium this renewed flat with two and a half room on 61 square metre is on sale. Although the city center cannot be closer as Széchenyi Square and Anna Thermal&amp;Spa are both within 3 minutes of walking distance the flat is in a quiet side-street.The condominium is in good shape, well-organized and has a well-groomed courtyard.The flat is technically (new electricity and water pipe system) and aesthetically (original wooden floor in the rooms and high quality of ceramic tiles in the rest of the flat) restored in the past few years. The flat is air-conditioned providing comfortability during the hot summers and equipped by gas-convectors for the pleasant warm on the freezing winter days.This exceptional opportunity is perfect choice for all who is looking for a quiet flat with comfortable size and perfect connection to public transportation in the city center close to all the necessary facilities (kindergartens, schools, university campuses, shops, banks etc.).Parking option can be requested in the public-closed courtyard of the building. The price also contained a storage place on the basement floor. </t>
  </si>
  <si>
    <t xml:space="preserve"> Igényesen felújított panellakás Makkosházán tulajdonostól eladó. 3 szobás, igényesen felújított, tehermentes panellakás Makkosházán a Gyöngyvirág utca elején, 9. emeleten, tulajdonostól eladó. A szobákban laminált padló, a többi helyiségben hideg burkolat található. A konyhában beépített gáztűzhely, elektromos sütő, szagelszívó és mosogatógép található. A fürdőszobában modern vonalvezetésű széles akril Ravak kád van, Kludi csaptelepekkel. A lakás falai modern, világos és meleg színűre festettek. A bejárati ajtó is új; a radiátorok is le lettek cserélve, hőszabályozóval ellátva. A déli fekvésű nappaliban Midea típusú klíma van. A villanyóra teljesítmény bővítése is megtörtént 32 Amperre. Minden nyílászáró műanyag amelyeken új redőny és új szúnyogháló található. Az ingatlan elhelyezkedése kiváló, mind a közlekedés (8-as, 19-es trolik, ill. 84-es és 90-es buszok szinte a ház előtt; a 2-es villamos, 5-ös és 9-es troli 5 perc séta) mind a bevásárlási lehetőségek (Lidl, Penny, Coop), iskolák, óvodák, bölcsőde, orvosi rendelő, gyógyszertár, zöldséges és a pizzázó közelsége miatt. Kerékpárral is könnyen megközelíthető; 10-15 perc alatt a város központjában lehetünk, bármilyen közlekedési eszközzel.Nagy park, szabadtéri kondi, kutyafuttató valamint ingyenes parkolóhelyek vannak az épületsor északi részén. Nem csak családoknak ajánlott a lakás, hanem befektetés céljából is kiváló választás a három külön bejáratú szobája miatt. A társasház kifizetett panel programos, közös költség 9.800 Ft. A társasház anyagi helyzete jó, megtakarítással rendelkezik. Kultúrált lift és rendezett lépcsőház; rendes lakó közösség. Itt A-tól Z-ig minden rendben van!Ha ez a lakás felkeltette érdeklődését, kérem írjon e-mailt a pontos cím és megtekintés egyeztetése céljából, névvel és telefonszámmal ellátva.Ingatlanközvetítők kíméljenek; első körben telefonhívásokra nem reagálok csak e-mailre. Ár: 19.900.000 Ft (mely konyhabútor és gépesítés nélkül; szaniterek/fürdőszobai radiátor nélkül; villanykapcsolók/lámpatestek nélkül értendő). In a 10 story home we are selling our newly remodeled flat on the 9th floor in Makkoshaza, Szeged. The 56 m2 contains of 3 bedrooms, kitchen, bathroom and a toilet. For more information in English or in German please send me an e-mail with your name and phone number and I will contact you with pictures. Thanks for your interest! Realtors please do not contact me! </t>
  </si>
  <si>
    <t xml:space="preserve"> Szerkezetileg teljes körűen újravarázsolt, belvároshoz közeli ingatlan, a Hétvezér utcában eladó! A társasház összesen 3 lakásos, csendes, nyugodt. A lakás maga belső két szintes, alul 3db szobát és egy fürdőszobát; a fölső szinten pedig egy tágas nappalit, egy háztartási helyiséget és szintén egy fürdőszobát találunk! A felső szinten a konyhából nagy méretű terasz nyílik, ahonnan lépcső vezet le a kb. 200m2-es saját udvari részre. Gépkocsibeállás megoldott! Ezen kívül a tetőtéri rész igény esetén beépíthető.A felújítás során mind a belső tér, az aljzattól a falakig; mind pedig a külső részek, aljzat, födém és a tető teljes felújításon esett át.Új, műanyag nyílászárók kerültek beszerelésre, valamint a villany- víz- gáz- rendszereket is újrahúzták.A felső szinten a tágas, világos nappali, a konyha, fürdőszoba, WC és háztartási helyiség lett kialakítva és a lakás teljes szélességében futó, földszintről lépcsővel is megközelíthető terasz. Reggel napsütött, délután árnyékos, úgyhogy a nyári nagy melegekben is használható.A fűtésről és a meleg vízről egyaránt gáz cirkó kazán gondoskodik , melynek köszönhetően téli időszakban a fűtésszámla igen baráti. Az ingatlanban légkondi is található.  </t>
  </si>
  <si>
    <t xml:space="preserve"> Eladó nappali plusz 4 hálószobás lakás Szeged kedvelt kertváros részébenSzeged Klebelsberg- telepen 4 lakásos társasházban eladó egy földszinti, kertkapcsolatos, egyszintes, 137 m2 -es lakás. A különleges tervezésnek köszönhetően tágas és világos tér fogad minket, ahogy belépünk a lakásba, a sok fa és a hosszanti irányban futó üvegtető miatt igen hangulatos a helyiség.A lakás központi helyisége a 40 m2 -es amerikai konyhás nappali és étkező. A négy, külön bejáratú hálószoba elhelyezkedésének köszönhetően a család tagjainak külön élettér van biztosítva. A konyha mellett elhelyezkedő hálószobához privát fürdőszoba tartozik sarokkáddal illetve mellékhelyiséggel. A többi szoba a lakás másik oldalán kapott helyet, a világos előszobából nyílnak, utcára néznek. A folyosó végén gardrób szoba található. A második fürdőszoba tusolós, egy helyiségben van a WC- vel. A lakáshoz tartozik 2 tároló helyiség, gépkocsi beálló, egy 20 m2 -es garázs és 120 m2 -es füves terület.A ház 2006- ban épült, a folyamatos karbantartásnak köszönhetően kitűnő esztétikai és műszaki állapotban van, belső és külső nyílászárói fából készültek. Fűtése cirkó kazánnal biztosított, radiátoros, klimatizált. A szobák és a nappali laminált padlóval burkolt, a többi helyiség hidegburkolatos. A ház csendes, családias környezetben található, autóval 10 perc a város. Bolt, cukrászda, óvoda, iskola, orvosi rendelők, posta séta távolságra elérhetők. A lakást jelenleg is bérlők lakják, kitűnő befektetési lehetőség, szobánként kiadva, havonta körülbelül 200 000 Ft bevételt hoz. Nagycsaládosoknak is kitűnő választás nem csak a lakás, hanem a környék miatt is.  </t>
  </si>
  <si>
    <t xml:space="preserve"> Szeged Keresztöltés utcában eladó egy kifizetett panelprogramos 8. emeleti lakás. A lakás 2017-ben lett felújítva, új padozat, új elektromos rendszer, új konyhabútor, és új műanyag nyílászárók lettek beépítve. A lakás dupla erkélyes, zöldövezeti kilátással. A kihelyezett előtérrel együtt 72m2. A lakásban található, konyha, fürdőszoba, wc, közlekedő folyosó, kihelyezett előtér, nagy nappali ami szobának is használható, és 2 db kisebb méretű külön bejáratú szoba. Rendkívül alacsony rezsi!!! </t>
  </si>
  <si>
    <t xml:space="preserve"> 21. SZÁZADI MODERNITÁS, ÉLHETŐ TEREK, TÁGAS TERASZOK, TISZA-PART: PENTHOUSE A JAVÁBÓLSzeged, Felsővároson, a Tisza-part és a Belváros közelében, liftes társasházban emeltszintű szerkezetkész A energetikai besorolású lakások leköthetőek.Az utcafronti épületben 6 lakás, egy penthouse, és egy irodahelyiség kerül kialakításra, az udvari épületben pedig 2 kertkapcsolatos földszinti, és 4 emeleti lakás fog elkészülni. A lakások mérete 45 és 103 nm, a teraszoké 6 és 103 nm között változik.Az udvarban igény szerint megvásárolhatók további garázsok, kocsibeállók, és egy kerékpártároló is a lakóközösség rendelkezésére fog állni. Az alaprajzok a piac igényeihez igazodnak, de természetesen megrendelői igény szerint módosíthatóak. Az ingatlanok mindegyikéhez nagyméretű terasz vagy loggia tartozik, ezen kívül a lakások benapozottságához hozzájárulnak a padlótól a mennyezetig érő üvegfalak is. A fűtés cirkó rendszerű, padló és radiátoros megoldással, a kazánok a lépcsőházban kerülnek elhelyezésre.Mind tervezési, mind kivitelezési szinten a legújabb hőtechnikai és építészeti szabványoknak megfelelő megoldásokkal, így műszaki és esztétikai szempontból a legigényesebb lakásokat kínálják a leendő tulajdonosok részére.- homlokzati falak: 18 cm hőszigetelés- lakások közötti falazatok: hanggátló tégla- nyílászárók: fokozott hő- és hanggátló tulajdonságokkal- padozat: megnövelt rétegvastagságú hanggátló szigetelés.A lakások az alkalmazott műszaki megoldásoknak köszönhetően olcsó fenntartásúak lesznek, és az ingatlan rendkívül jó fekvése miatt értékállóak. Az épület 2020. nyarán átadásra kerül. A lakások igény szerint kulcsrakészre alakíthatóak eddigre.Ajánlom mindazok figyelmébe, akik otthonukat élhető terekkel, tágas teraszokkal, ultramodern, 21. századi stílust és minőséget képviselő társasházban képzelik el, a Belváros, és a Tisza part közelében. </t>
  </si>
  <si>
    <t xml:space="preserve"> 21. SZÁZADI MODERNITÁS, ÉLHETŐ TEREK, KERTKAPCSOLAT, TISZA-PARTSzeged, Felsővároson, a Tisza-part és a Belváros közelében, liftes társasházban emeltszintű szerkezetkész A energetikai besorolású lakások leköthetőek.Az utcafronti épületben 6 lakás, egy penthouse, és egy irodahelyiség kerül kialakításra, az udvari épületben pedig 2 kertkapcsolatos földszinti, és 4 emeleti lakás fog elkészülni. A lakások mérete 45 és 103 nm, a teraszoké 6 és 103 nm között változik.Az udvarban igény szerint megvásárolhatók további garázsok, kocsibeállók, és egy kerékpártároló is a lakóközösség rendelkezésére fog állni. Az alaprajzok a piac igényeihez igazodnak, de természetesen megrendelői igény szerint módosíthatóak. Az ingatlanok mindegyikéhez nagyméretű terasz vagy loggia tartozik, ezen kívül a lakások benapozottságához hozzájárulnak a padlótól a mennyezetig érő üvegfalak is. A fűtés cirkó rendszerű, padló és radiátoros megoldással, a kazánok a lépcsőházban kerülnek elhelyezésre.Mind tervezési, mind kivitelezési szinten a legújabb hőtechnikai és építészeti szabványoknak megfelelő megoldásokkal, így műszaki és esztétikai szempontból a legigényesebb lakásokat kínálják a leendő tulajdonosok részére.- homlokzati falak: 18 cm hőszigetelés- lakások közötti falazatok: hanggátló tégla- nyílászárók: fokozott hő- és hanggátló tulajdonságokkal- padozat: megnövelt rétegvastagságú hanggátló szigetelés.A lakások az alkalmazott műszaki megoldásoknak köszönhetően olcsó fenntartásúak lesznek, és az ingatlan rendkívül jó fekvése miatt értékállóak. Az épület 2020. nyarán átadásra kerül. A lakások igény szerint kulcsrakészre alakíthatóak eddigre.Ajánlom mindazok figyelmébe, akik otthonukat élhető terekkel, tágas teraszokkal, ultramodern, 21. századi stílust és minőséget képviselő társasházban képzelik el, a Belváros, és a Tisza part közelében. </t>
  </si>
  <si>
    <t xml:space="preserve"> Szeged Felsőváros városrészben eladó ez a 64 m2-es, nappali + 2 szobás 10. emeleti erkélyes panelépítésű lakás.Főbb jellemzők: • Lakótér területe 64 m2 • Építési mód: Panel• Építés éve: kb. 1978• Erkély: 2,5 m2• Szobák száma: 3• Állapot: jó• Felújítás éve: 2015• Szigetelt nyílászárók, befejezett panelprogram• Szintek száma: 10• Parkolás: Utcán ingyenes• Fűtési mód: Távfűtés• Kiváló infrastruktúra • Közös költség: 9.700,-Ft/hó Környék:A társasház a Keresztöltés utcában helyezkedik el, a környéken kisbolt, és különböző üzlet/szolgáltatások, közoktatási intézmények, egészségügyi szolgáltatók is megtalálhatóak, valamint a busz illetve troli megálló közvetlen közelben. Kb. 100 méterre az épülő új uszodától, a Tisza part is szinte gyalog elérhető. Parkolás az utcában díjmentes.A társasház:60 lakásos, kiváló lakóközösséggel. Rendezett társasházi viszonyok jellemzik a közös költség tartalmaz megtakarítási alapot melyet karbantartásra felújításra szándékoznak fordítani. Az épület belső járólapozását most végzik.A lakás10 emeletes társasház 10. emeletén helyezkedik el. Tehermentes, gyorsan költözhető, műszakilag részlegesen felújított, műanyag szigetelt szúnyoghálóval ellátott nyílászárók 2015-ben kerültek beépítésre. A lakás légkondicionált. A lakáshoz tartozik egy 6 m2-es közös tároló.A lakást bátran ajánlom fiatal pároknak, illetve befektetési célra is megfelelő.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20.500.000,- Ft Tel.: Sóti László(Egyedi kínálatunkat keresse a Városi Ingatlaniroda hivatalos weboldalán.) \n </t>
  </si>
  <si>
    <t xml:space="preserve"> Szegeden Lomnici utcában, 10 szintes épület 1. emeletén, 47m2-es, erkélyes, felújított panellakás eladó. Az épület a 1980-as évek elején épült, modernebb technológiával, ezáltal itt még nem tartották szükségesnek a lakók a ház külső szigetelését. A lakás teljes felújítást kapott: - bejárati ajtó, ablak csere- radiátorok cseréje- fürdőszoba, toalett felújítás- hidegburkolat - szobák laminálása- festés- új konyhabútor, gáztűzhely beépítés Közös költség: 8000Ft/hó, a fűtés 7300Ft/hó. A környék csendes, a troli végállomás az épület előtt helyezkedik el, ezáltal a közlekedése is kiváló, ha valaki szívesen sétálgat a töltésen azt is megteheti, mert a ház mögött van. Fiataloknak, középkorúaknak, időseknek, és mindenkinek tudom ajánlani ezt a minőségileg jól felújított ingatlant.Bármilyen kérdése van az ingatlannal kapcsolatban hívjon, írjon, ha nem vagyok elérhető, visszahívom.Miklósné Zsóka:  </t>
  </si>
  <si>
    <t xml:space="preserve"> Szegeden az Árkád közelében, Új építésű Téglalakás Eladó!A társasház adatai:- 4 szintes, 13 lakásos, liftes épület- földszinten garázsok, autóbeállók, fedett autóbeállók- 2019 Augusztus végén lesz kulcsrakész állapotban- ezeken az árakon ( 440.000/m2 - 500.000/ m2 ) A 2.számú téglalakás főbb jellemzői:- 72.14 m2 lakótér ( amerikai konyhás nappali + 2 hálószoba )- 1.emelet - erkély- garázs is vásárolható hozzá ( 15.5 m2 ) 3.5 mFt-os áron- autó beálló 800,000 Ft- fedett autó beálló 2 mFt- klíma előkészítésA hirdetésemben feltüntetett árak a kivitelezővel megegyezőek.Szerkezeti és kulcsrakész leírást kérésre biztosítok.Irányár: 31.741.600 Ft szerkezetkész ár 34.627.200 Ft Emelt szintű szerkezetkész ár 36.070.000 Ft Kulcsrakész árVárom érdeklődését: Véber László: (Egyedi kínálatunkat keresse a Városi Ingatlaniroda hivatalos weboldalán.) n </t>
  </si>
  <si>
    <t xml:space="preserve"> (for English, please, scroll down)Ha szereti a természet élénk színeit, akkor szeretni fogja ezt a felújított, frissen berendezett és gépesített lakást 9 percre a belvárostól (Anna-kút megállótól).Tulajdonostól közvetlenül. Közvetítők hívását nem kérem.Felújított és berendezett, jó beosztású másfél szobás lakás eladó.Szegeden a Fodorkert városrészben 3, 4-es villamos vonalán panellakás teljes berendezéssel és felszereléssel eladó (a teljes bútorzat, lámpák, textilek stb. ára 1,5 millió forint).Napfényes, csendes lakás átlagos állapotú, nyugodt lakóközösségű házban.A nappali klímás, a szobák és a konyha ablakai redőnyösek és utcára néznek.A lakás rezsije kedvező (vízóra, led-világítás és átalánydíjas gáztűzhely miatt). A lakás becsült havi átlagos rezsije 28 ezer (villany, fűtésátalány, gáz, víz, közös költséggel együtt).Előnyei:- sűrű tömegközlekedése: villamos a ház előtt, busz, troli 100 méteren belül- teljesen felszerelt, berendezett, egyedi bútorok, gépek (gáztűzhely, klíma)- jó lakóközösség- remek beosztás: az előszobából nyílik minden helyiség- légkondicionáló - ingyenes köztéri parkolás.Helyiséglista:- nappali 18 nm- háló 10 nm- konyha 7 nm- fürdő 3 nm- előszoba 7 nm- erkély 3 nmFrom the owner.If you like natural fresh colors then you will like this place. Fresh look: fully refurbished, good-sized, one-and-a-half rooms apartment in Szeged on sale just 9 minutes from the center (from Anna-kút stop).In the 'Fodorkert' district on the tram line 3 and 4 and just 100 m away from bus and trolleybus stops a high floor apartment is available with complete furniture and equipment (the furniture, lamps and textiles etc. cost 1,5 million HUF).Sunny and quiet apartment in good condition with calm house community.The living room is air-conditioned, all windows and the balcony overlook the street.The living cost of the apartment is pretty low due to full LED lighting and house-block central heating (5,000 HUF/month). The common cost of 13,000 HUF includes garbage collecting fee. The estimated monthly average cost of the apartment is 28,000 HUF (ca. 90 EUR: electricity, heating, gas, water and house community fee).Advantages:- frequent public transportation: trams at the building, bus, trolley - within 100 meters- fully equipped, furnished, machines (gas cooker with oven and air-conditioner)- good house community- a good layout: every room can be accessed from the hall- air conditioning- free public parking in the streetList of rooms:- living room 18 sqm- bedroom 10 sqm- kitchen 7 sqm- bath 3 sqm- hall 7 sqm- balcony 3 sqm </t>
  </si>
  <si>
    <t xml:space="preserve"> Eladásra kínálom Szeged belvárosában, exkluzív környezetben a Tisza Lajos körúton épülő társasház modern lakását. A 39 lakásos társasház C lépcsőház földszintjén, a Juhász Gyula utca felöl található a 39. sz. lakás. Elosztása miatt ideális otthon lehet gyermekes családnak: egy nagy amerikai konyhás nappali, 2 hálószoba, 1 fürdőszoba, 1 toalett, és a minden lakóhelyiségből elérhető 32,46 m2-es terasz alkotják a lakóteret. A lakásokhoz külön vásárolhatóak tárolók, garázsok, illetve autóparkolók is.A társasház kialakításánál fontos szerepet játszott, hogy a teraszokon, belső udvarokon minél több zöld terület és parkosított kertek biztosítsák a kellemes, nyugodt környezetet a lakók számára.A ház belvárosi közelsége miatt kiváló a tömegközlekedés, troli, villamos és számos buszjárat is elérhető. A Széchenyi tér és a Kárász utca varázsa, a Tisza-part és a belváros karnyújtásnyira található, ezért ideális választás bármely korosztály számára, legyen szó vásárlásról, szórakozásról, kultúráról, oktatásról, egészségügyi szolgáltatásokról(gyógyszertár, posta, bank, üzletek, éttermek, sportközpont, uszoda-és gyógyfürdő, színház, mozi, szórakozóhelyek).A hirdetésben a lakás kulcsrakész ára került feltüntetésre. </t>
  </si>
  <si>
    <t xml:space="preserve"> Eladásra kínálom Szeged belvárosában, exkluzív környezetben a Tisza Lajos körúton épülő társasház modern lakását. A 39 lakásos társasház C lépcsőház földszintjén, a Juhász Gyula utca felöl található a 36. sz. 72 m2-es lakás. Elosztása miatt ideális otthon lehet gyermekes családnak: egy nagy amerikai konyhás nappali, 2 hálószoba, 1 fürdőszoba, 1 toalett, és a minden lakóhelyiségből elérhető 32,46 m2-es terasz alkotják a lakóteret. A lakásokhoz külön vásárolhatóak tárolók, garázsok, illetve autóparkolók is.A társasház kialakításánál fontos szerepet játszott, hogy a teraszokon, belső udvarokon minél több zöld terület és parkosított kertek biztosítsák a kellemes, nyugodt környezetet a lakók számára.A ház belvárosi közelsége miatt kiváló a tömegközlekedés, troli, villamos és számos buszjárat is elérhető. A Széchenyi tér és a Kárász utca varázsa, a Tisza-part és a belváros karnyújtásnyira található, ezért ideális választás bármely korosztály számára, legyen szó vásárlásról, szórakozásról, kultúráról, oktatásról, egészségügyi szolgáltatásokról(gyógyszertár, posta, bank, üzletek, éttermek, sportközpont, uszoda-és gyógyfürdő, színház, mozi, szórakozóhelyek).A hirdetésben a lakás kulcsrakész ára került feltüntetésre. </t>
  </si>
  <si>
    <t xml:space="preserve"> Eladásra kínálom Szeged belvárosában, exkluzív környezetben a Tisza Lajos körúton épülő társasház modern lakását. A 39 lakásos társasház. A B lépcsőház földszintjén kapott helyet a 25. számú 75 m2-es lakás, mely több gyermekes család számára ideális. Az amerikai konyhás nappali mellett 3, külön bejáratú hálószobát alakítanak ki. Mindegyikből elérhető a 38,22 m2-es terasz. Ezen kívül 2 fürdőszoba található, az egyikben toalettel, a másik anélkül, de egy külön vendégtoalett is lesz. A lakásokhoz külön vásárolhatóak tárolók, garázsok, illetve autóparkolók is.A társasház kialakításánál fontos szerepet játszott, hogy a teraszokon, belső udvarokon minél több zöld terület és parkosított kertek biztosítsák a kellemes, nyugodt környezetet a lakók számára.A ház belvárosi közelsége miatt kiváló a tömegközlekedés, troli, villamos és számos buszjárat is elérhető. A Széchenyi tér és a Kárász utca varázsa, a Tisza-part és a belváros karnyújtásnyira található, ezért ideális választás bármely korosztály számára, legyen szó vásárlásról, szórakozásról, kultúráról, oktatásról, egészségügyi szolgáltatásokról(gyógyszertár, posta, bank, üzletek, éttermek, sportközpont, uszoda-és gyógyfürdő, színház, mozi, szórakozóhelyek).A hirdetésben a lakás kulcsrakész ára került feltüntetésre. </t>
  </si>
  <si>
    <t xml:space="preserve"> Szegeden a Bartók Béla tér közelében eladó ez a felújított 1+1 szobás 35 nm-es udvari garzon lakás.A lakás főbb jellemzői:- amerikai konyhás nappali- hálószoba- külön fürdő, WC- kerámia burkolat- fa nyílászárók- cirkófűtés radiátoros hőleadóvalIrányár: 13.99 mFt(Egyedi kínálatunkat keresse a Városi Ingatlaniroda hivatalos weboldalán.) \n </t>
  </si>
  <si>
    <t xml:space="preserve"> Szegeden a Római Krt-on most induló 18. lakásos, 3 szinte, liftes társasházban, 26-69 nm közötti lakások leköthetők, illetve 2 db üzlet vagy iroda helyiség eladók.A hirdetésben szereplő lakás az első emeleten található,56,59 nm-es,tartozik hozzá egy 13,6nm-es erkély. Amerikai konyhás nappali + 2. háló szoba, fürdő, WC. külön helyiségben található.Nyílászárók: 3 rétegű, rendkívül jó hőszigetelési képességű nyílászáró.Intelligens fűtésrendszer: A társasház hőszolgáltatásáról, a fűtési és meleg víz előállításáról a legkorszerűbb hő központos rendszer gondoskodik, amelynek előnye, hogy a duális kazánrendszer révén folytonos hő- és meleg vízellátást, így a biztonságos üzemeltetést garantál.Szerkezet: rendkívül energiatakarékos konstrukció, 30 cm ragasztott csiszolt tégla + 10 cm grafitos hőszigetelés.Lift: 6 személyes Kleemann Modern Life típusú személyfelvonó- Emeltszintű szerkezetkész lakásokat ad át a kivitelező.- Kulcsrakész állapot is megoldható külön megállapodás alapján.- A vételár tartalmazza a lakáshoz tartozó telekhányadot- Garázsok, ill. gépkocsi beállók is rendelkezésre állnak.- Fizetési ütemezés készültségi szint szerint.A kivitelező hosszú éve az építőiparban tevékenykedik, igényes munkát ad ki a keze közül, referencia munkákat tudunk felmutatni. Természetesen pontos műszaki tartalmat, leírást tudok adni.Szerkezetkész átadás: 2020.március.Ez a városrész Szeged egyik leggyorsabban fejlődő része, köszönhetően a kitűnő közlekedésnek, a belváros közelségének.A társasház környéke kifejezetten családbarát, hiszen a közvetlen közelben játszótér, óvoda, iskola, park, bevásárlási lehetőségek és patika is található. Ugyanakkor a városközpont gyalog is gyorsan elérhető. A kitűnő tömegközlekedésnek köszönhetően pedig számos busz és villamos segítségével juthatunk el Szeged bármely részére. Így sem a városi pezsgésről, sem a nyugodt otthonról nem kell lemondania a projekt lakóinak. </t>
  </si>
  <si>
    <t xml:space="preserve"> Szegeden a Római Krt-on most induló 18. lakásos, 3 szinte, liftes társasházban, 26-69 nm közötti lakások leköthetők, illetve 2 db üzlet vagy iroda helyiség eladók.A hirdetésben szereplő lakás az első emeleten található,54,66 nm-es. Amerikai konyhás nappali + 2. háló szoba, fürdő, WC. egy helyiségben található.Nyílászárók: 3 rétegű, rendkívül jó hőszigetelési képességű nyílászáró.Intelligens fűtésrendszer: A társasház hőszolgáltatásáról, a fűtési és meleg víz előállításáról a legkorszerűbb hő központos rendszer gondoskodik, amelynek előnye, hogy a duális kazánrendszer révén folytonos hő- és meleg vízellátást, így a biztonságos üzemeltetést garantál.Szerkezet: rendkívül energiatakarékos konstrukció, 30 cm ragasztott csiszolt tégla + 10 cm grafitos hőszigetelés.Lift: 6 személyes Kleemann Modern Life típusú személyfelvonó- Emeltszintű szerkezetkész lakásokat ad át a kivitelező.- Kulcsrakész állapot is megoldható külön megállapodás alapján.- A vételár tartalmazza a lakáshoz tartozó telekhányadot- Garázsok, ill. gépkocsi beállók is rendelkezésre állnak.- Fizetési ütemezés készültségi szint szerint.A kivitelező hosszú éve az építőiparban tevékenykedik, igényes munkát ad ki a keze közül, referencia munkákat tudunk felmutatni. Természetesen pontos műszaki tartalmat, leírást tudok adni.Szerkezetkész átadás : 2020.március.Ez a városrész Szeged egyik leggyorsabban fejlődő része, köszönhetően a kitűnő közlekedésnek, a belváros közelségének.A társasház környéke kifejezetten családbarát, hiszen a közvetlen közelben játszótér, óvoda, iskola, park, bevásárlási lehetőségek és patika is található. Ugyanakkor a városközpont gyalog is gyorsan elérhető. A kitűnő tömegközlekedésnek köszönhetően pedig számos busz és villamos segítségével juthatunk el Szeged bármely részére. Így sem a városi pezsgésről, sem a nyugodt otthonról nem kell lemondania a projekt lakóinak. </t>
  </si>
  <si>
    <t xml:space="preserve"> Makkosháza zöld övezeti részén eladó egy 63 m2-es erkélyes 7. emeleti 3 szobás panellakás. Az ingatlan elhelyezkedése nagyon jó, parkos környéken, a ház elött a valamikori Media-markt hatalmas parkolója ingyenesen használható.A ház panelprogramon átesett mely tartalmazta a szigetelést ( 18 cm grafit stiropor) ,napkollektorok a háztetőn, müanyag ablakokl három rétegű üvegezéssel,folyosók és a lépcsők járólapozása,telyes fűtőrendszer csere (csövek is),okoslift.A panelprogram telyes egészében kifizetve (több mint 3 millió ft volt). Bejárati ajtó valamint a belső ajtók cseréje is megtórtént, festett falak.. A környék infrastruktúrája kitűnő, tömegközlekedés minden irányban biztosított, a ház előtt troli a ház mögött a villamos megálló. A ház előtt , a Pennyi, a Coop, a Lidl, benzinkút....a nagy Tesco két megálló.A lakás ára 24.5 mill forint </t>
  </si>
  <si>
    <t xml:space="preserve"> Szegeden a Pláza mellett felújított Panellakás Eladó!A Panellakás főbb jellemzői:- 53 m2 ( 3 szobás )- 1. emeleti ( liftes házban )- teljesen felújított ( villamoshálózat, nyílászárók és burkolat cserék )- klímás- redőnyözött, szúnyoghálós- külön fürdő, wc- közös tároló ( kerékpár )- jó közlekedéssel, zöldövezeti részen- azonnal birtokba vehető- közös költség: 8.800/hó- K fekvésűIrányár: 20.9 mFtVárom érdeklődését: Véber László (Egyedi kínálatunkat keresse a Városi Ingatlaniroda hivatalos weboldalán.) n </t>
  </si>
  <si>
    <t xml:space="preserve"> Szegeden a Tesco mellett 4 szobás Panellakás Eladó!A panellakás főbb jellemzői:- 75 m2 lakótér ( 4 szoba )- 8.emeleti liftes házban- felújított állapotú- erkélyes- klímás- műanyag nyílászárók, redőnyök, szúnyoghálók- távhő, egyedi mérővel- új villamoshálózat- külön fürdő, wc- közös tároló- jó közlekedés- közös költség: 10.500/hó- birtokba adás 1-2 hónapIrányár: 24.9 mFtVárom érdeklődését: Véber László (Egyedi kínálatunkat keresse a Városi Ingatlaniroda hivatalos weboldalán.) \n </t>
  </si>
  <si>
    <t xml:space="preserve"> A belváros szívében, de mégis csendes helyen eladó ez a 96 nm-es, 3 szobás félszuterén lakás. Az ingatlan 2005-ben került teljes körűen felújításra, villamos vezeték, víz csatorna, új hőszigetelt nyílászárók, új fürdőszoba, amerikai konyha került kialakításra. A szobák, vastag, 25 mm-es lamminált padlóval burkoltak, a többi helyiség járólapos. A lakásba lépve balról egy gardrób található, jobbra egy tároló. Tovább haladva jobbra nyílik egy hálószoba, balra a tágas nappali. Innen érkezünk az amerikai konyhába. Ebből a térből, rövid folyosón érhető el a másik hálószoba, fürdőszoba, amelyben sarokkád és épített zuhanyozó is megtalálhat, valamint a külön található WC. A lakáshoz tartozik még egy 6m2-es saját tároló is.A társasház idén fejezte be a ház teljes villamos hálózatának felújítását. A közös költség 15.000 Ft./hó, amelyből a társasház kiválóan gazdálkodik.A lakás fűtéséről gáz církó fűtés gondoskodik, radiátoros hőleadókkal. Az ingatlan fűtési költsége minimális, fűtési idényben 8-10.000 Ft/hóKlimatizálásra nincs szükség, mert a nyári nagy melegben is kellemes 23-24 fok van a lakásban.A belvárosban minden egy karnyújtásnyira megtalálható. Széchenyi tér, színház, egyetemek. Ajánlom ezt az alacsony rezsijű lakást annak, aki ragaszkodik a belvárosi élethez. </t>
  </si>
  <si>
    <t xml:space="preserve"> Szeged Makkosháza Lomnici u-i 72nm-es 2+2 szobás, erkélyes, kihelyezett előteres, 5 emeleti zárószinti panellakás eladó.További jellemzők:-felújított konyha-laminált parketta-festett falak-redőnyös műanyag nyílászárókKiváló csendes környék, tömegközlekedés pár perc sétára található. Érdemes megnézni és ajánlatot tenni! </t>
  </si>
  <si>
    <t xml:space="preserve"> Eladó Szeged Alsóvároson a Tisza Lajos utcában egy szerkezetkész állapotú 48m2-es, földszinti lakás új építésű társasházban. A lakásban padlófűtés van, házközponti rendszerű fűtéssel. Földszinti elhelyezkedésének köszönhetően kertkapcsolatos, saját terasszal. Igény esetén a tulajdonos vállalja kulcsrakész befejezést is. Várom megtisztelő hívását. </t>
  </si>
  <si>
    <t xml:space="preserve"> Szegeden a Körtöltés utcában kínálom eladásra ezt az igazi " beleszeretős" jó elosztású, napfényes, tágas lakást!Az ingatlan 2003-ban épült társasház 2. emeletén található , 74 m2, nappali+2 hálószobás, 6 , 7 m2 erkéllyel. A társasházhoz nagy , közös , zárt , gondozott pihenőkert tartozik, amely vonzó lehet kisgyermekes családok számára.A lakás belső elrendezése egyedi kialakítású , az eredetileg 3 hálószoba helyett csak kettő került kialakításra, így nagy amerikai konyhás nappali , sok üvegfelülettel teszi különlegessé. Két praktikus , tárolóhelyiség és hatalmas, mutatós beépített szekrény teszi egyszerűvé a tárolást.A nyílászárók, műanyagok, redőnnyel, szúnyoghálóval ellátottak, illetve a két hálószoba Velux ablakai is szúnyoghálósak, teljes sötétítésre alkalmas rolóval szereltek.A fűtés gázcirkó radiátor hőleadókkal, a hűtésről pedig még garanciás Daikin inverteres klíma gondoskodik.A társasház hőszigetelt, a lakás a fekvése miatt pedig napfényes, így a rezsiköltség alacsony.Ha további kérdés merül fel vagy megtekintené az ingatlant, hívjon bizalommal! </t>
  </si>
  <si>
    <t xml:space="preserve"> Eladó a Csonka utcában 2 db 2 lakásos energiatakarékos, kertkapcsolatos lakóépület, alacsony rezsivel, és 4 db garázs.Önálló lakóépületek kertkapcsolattal, közel 1000 m2-es területen, kertvárosi környezetben kerülnek megépítésre.Az B/2 es lakás N+3 szobás nm-es.Tartozik hozzá egy 12,5 nm-es terasz.Emeltszintű szerkezet kész ára: 55 860 000 FtGarász: 13,5nm 3 638 925 FT ért vásárolható.Energetikai jellemzők: Energetikai besorolása: AFokozott homlokzati hőszigetelés.Korszerű, 3 rétegű üvegezésű nyílászárók.Gáz kondenzációs központi fűtés, split klímaberendezésekhez előcsövezés. Központi meleg vízellátás.Megújuló napenergia hasznosítás. Napelemes energiatermelés a közös költségek csökkentésére.Épületgépészeti kivitelezés a lakások teljes területén padlófűtési rendszerrel, helyiségenkénti hőmérséklet - szabályozással.Egyéb előnyök:Későbbiekben igény esetén udvari parkolóhely kialakítható.Családi házas életérzés lakóközösségi előnyökkel. Kutyabarát környezet.Igény esetén a kivitelező vállalja az ingatlan kulcsrakész átadását.Esztétikus, Szeged-Alsóvárosi épített környezetbe illesztett modern külső megjelenés, európai színvonalú belső tartalom. Az ingatlan tömegközlekedéssel jól megközelíthető, az Egyetem gyalog is könnyen elérhető. </t>
  </si>
  <si>
    <t xml:space="preserve"> Eladó a Csonka utcában 2 db 2 lakásos energiatakarékos, kertkapcsolatos lakóépület, alacsony rezsivel, és 4 db garázs.Önálló lakóépületek kertkapcsolattal, közel 1000 m2-es területen, kertvárosi környezetben kerülnek megépítésre.Az A/2es lakás N+3 szobás 102,58 nm-es.Tartozik hozzá egy 7,74 nm-es erkély.Emeltszintű szerkezet kész ára: 53 745 000 FtGarász: 13,5nm 3 638 925 FT ért vásárolható.Energetikai jellemzők: Energetikai besorolása: AFokozott homlokzati hőszigetelés.Korszerű, 3 rétegű üvegezésű nyílászárók.Gáz kondenzációs központi fűtés, split klímaberendezésekhez előcsövezés. Központi meleg vízellátás.Megújuló napenergia hasznosítás. Napelemes energiatermelés a közös költségek csökkentésére.Épületgépészeti kivitelezés a lakások teljes területén padlófűtési rendszerrel, helyiségenkénti hőmérséklet - szabályozással.Egyéb előnyök:Későbbiekben igény esetén udvari parkolóhely kialakítható.Családi házas életérzés lakóközösségi előnyökkel. Kutyabarát környezet.Igény esetén a kivitelező vállalja az ingatlan kulcsrakész átadását.Esztétikus, Szeged-Alsóvárosi épített környezetbe illesztett modern külső megjelenés, európai színvonalú belső tartalom. Az ingatlan tömegközlekedéssel jól megközelíthető, az Egyetem gyalog is könnyen elérhető. </t>
  </si>
  <si>
    <t xml:space="preserve"> Szeged-Újrókuson eladó ez 47 m2-es,loggiás,2 különnyíló szobás,új konyhás,klimatizált,panorámás nagyon szép kis lakás.Szobái laminált padlósak,előszoba,konyha és fürdő járólapozott.A falak festettek,a kamrát kivették,újszerű konyhabútor és konyhagépek beszerelve, a lámpatestek maradnak a lakásban.A Vértó feletti napfelkeltében gyönyörködhetünk reggelente a lakás összes ablakából,amelyeket műanyagra cseréltek,redőny,szúnyogháló minden helyiségben fel van szerelve.A bejárati ajtó több ponton záródó,acél tűzbiztos acélajtó.Az épület nem panelprogramos,de ez a költségein nem érződik,fűtésdíja 1 m3 meleg vízzel együtt mindössze 10eFt.Közös költsége 7,9eFt.Lakóközössége,lépcsőháza rendezett.A lakás nem végfali,körbe fűtött,a lift digitális rendszerű,megbízhatóan működik.Tömegközlekedése kiváló,a 2-es villamos ,a 9-es és a Makkosházáról induló 8-as és 19-es troli végállomás rövidke sétára található,csakúgy mint a környékbeli élelmiszerboltok.Első sorban készpénzes vevőt várunk,2020.januári szerződéskötéssel és birtokba adással. </t>
  </si>
  <si>
    <t xml:space="preserve"> Szeged, felsőváros egyik csendes utcájában épülő 12 lakásos, NAPELEMES RENDSZERREL ELLÁTOTT társasházban, 1-4 szobás, 33-95nm-es lakások leköthetők. A lakásokon kívül, 5 garázs, 7 autóbeálló is kivitelezésre kerül.A belváros kényelmes sétával 15 perc alatt elérhető.A hirdetésben szereplő I.emeleti (55,25nm+18,5nm terasz) nappali+2 szobás lakás kulcsrakész kivitelezése is megoldható.Garázs,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</si>
  <si>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Tik közelében az egyetemeknél eladó 2006-ban épült liftes házban 3. emeleti amerikai nappalis+2 hálószobás lakás. A hálószobák és az erkély a csendes belső részre néz. Igény szerin vásárolható teremgarázs beálló+3 mft és saját 14m2-es tároló+3,5mft. </t>
  </si>
  <si>
    <t xml:space="preserve"> Szeged-Tarján városrészben, hőszigetelt, nyílászáró cserén átesett téglablokkos házban, 3. emeleti, erkélyes, gázkonvektoros, 2 szobás lakás 19.9 millió Ft-ért eladó. Ingatlanosok kérem ne hívjanak. </t>
  </si>
  <si>
    <t xml:space="preserve"> Újszeged közkedvelt részén, a Marostői városrészben 11 éve épült, 2. emeleti, amerikai-konyhás nappali + 1 hálószobás, 53,5 m2-es, erkélyes, igényesen kialakított, tágas, jó elrendezésű, modern stílusú lakás, klímával, modern konyhával felszerelve, teljes bútorzattal eladó. A ház 2008-ban épült, minőségi anyagokból, nyugodt, társasházi környezetben, mégis jó tömegközlekedéssel. 10 lakás található az épületben. A 2. emeletről már nagyon szép kilátás nyílik a zöld környezetre. Tágas, rendezett lépcsőházon keresztül jutunk fel a lakáshoz. Az 53,5 m2-en minden részletében letisztult, mégis nagyon jól megtervezett lakás fogad. A szobák, a színek és az elrendezés összhangban vannak. A nappali és konyha egy átlátható térben, fényárban úsznak a dél-nyugati fekvésnek köszönhetően. Az erkélyen is élvezhető a nap ereje, amit ha szeretnénk, a redőnyökkel teljesen kizárhatunk. Az erkély 2 helyiségből is megközelíthető. A konyha komplett bútorzattal és modern gépekkel felszerelt. Az étkező asztalnál kényelmesen jut hely mindenkinek. A helyiségek burkolata minőségi laminált parketta. A konyhában és a vizes helyiségekben hidegburkolat van. Nagyon jó minőségű külső műanyag nyílászárók vannak beépítve, amelyeken alumínium redőnyök biztosítják az árnyékolást. A fürdőszobában kád, mosdó, mosógép és WC található. Turbókazán állítja elő a meleg vizet. A hálószobában radiátor, a többi helyiségben padlófűtés van. A téli hónapok fűtési költsége 8000 Ft! A lakás nagyon jól szigetelt. A lakás klimatizált. Ajánlom olyan fiataloknak, akik egy nagyon jó elosztású lakásra vágynak csendes helyen. Ide tényleg csak a bőröndöt kell behúzni, minden adott a kényelmes otthonhoz. </t>
  </si>
  <si>
    <t xml:space="preserve"> CSALÁDOK FIGYELMÉBE!Szeged kedvelt részén, Felsőváros csendes utcájában eladó ez a 82 m2-es, 2.emeleti, nappali + 3 szobás dupla erkélyes lakás tégla építésű társasházban.A ház 2002-ben épült, így a mai kor igényének minden szempontból megfelelő, cirkó fűtéses, hőszigetelt nyílászárókkal, klímával felszerelve.A szobák parkettásak, a többi helyiség járólappal burkolt.A nappaliból az utca felé, az egyik hálóból pedig az udvar felé található a 2 erkély.A ház óriási előnye, hogy liftes, így tulajdonképpen minden korosztály számára kitűnő választás lehet a lakás.A közlekedés és az infrastruktúra is kiváló, vásárlási lehetőség, óvoda, iskola 10 perc sétára.A lakáshoz udvari autóbeállási lehetőség megoldott.Az ingatlan megvásárlása csak készpénzért lehetséges!NÉZZE MEG AJÁNLATUNKAT SZEMÉLYESEN IS! </t>
  </si>
  <si>
    <t xml:space="preserve"> Belvárosban, a Szent István térnél 2 lakásos társasház felújított, 85m2-es, 1. emeleti, 3 szobás, kiváló elrendezésű lakása eladó.- gáz cirkófűtés- hőszigetelt ablakok- klíma- 3 külön bejáratú szoba- új konyha- felújított fürdőszoba, külön WC- erkély- a tágas padlástér fele a lakáshoz tartozik- csendes utca- belvárosi elhelyezkedés- kiváló közlekedés (Egyedi kínálatunkat keresse a Városi Ingatlaniroda hivatalos weboldalán.) n </t>
  </si>
  <si>
    <t xml:space="preserve"> Szeged-Belváros, egyetemek közelében eladó egy szépen felújított, 1. emeleti, 1 szobás téglalakás.A szobában nagyon szép faparketta van, a konyha megújult, új konyhabútor és új elektromos főzőlap került beépítésre.Akár teljes berendezéssel is eladó.Ideális időseknek, fiataloknak ez a kedves kis lakás! </t>
  </si>
  <si>
    <t xml:space="preserve"> Szeged-Belváros közelében, Kossuth L. sgt szomszédságában eladó egy 47 m2-es, 2 szobás, magasföldszinti, újszerű, kedves téglalakás. A fűtése radiátoros, saját kazánnal. A burkolatok modernek, szépek. A fürdőszoba tusolós. A mindössze 7 lakásos épületnek van egy gyönyörű közös pihenőkertje.Garázs külön vásárolható.Fiataloknak, időseknek egyaránt ajánlom! </t>
  </si>
  <si>
    <t xml:space="preserve"> Szeged-Belváros, egyetemek közelében eladó egy 39 m2-es, magasföldszinti, nagyon szépen felújított, egy nagy szobás téglalakás. A felújítás 2 éve történt. Új, műanyag nyílászárók lettek beépítveÚj tusolós fürdőszoba , új konyha, új burkolatok kerültek kialakításra. A fűtés egyedi gázcirkó, radiátoros hőleadókkal, ami szintén 2 éves.Kellemes, 5 lakásos a ház, jó a lakóközösség.Időseknek, fiataloknak is ideális! </t>
  </si>
  <si>
    <t xml:space="preserve"> Szeged Belvárosában földszinten elhelyezkedő, két bejárattal rendelkező 160m2-es, 4 szobás részben felújított , 4 méteres belmagasságú polgári lakás eladó.Az ingatlan igény szerint két, vagy több kisebb lakás kialakítására is alkalmas. 2018-ban felújítás történt:- víz, villany, gázvezetékek cseréje- hideg burkolat csere- fürdőszoba felújítás- cirkófűtésA dupla fa nyílászárókat lefestették, a lépcsőház rendbetétele, és a szobák festése még folyamatban van. illetve a belső szobákban is van, ami festésre vár. A lakás alatt kb. 100 m2-es száraz pince van.Ajánlom befektetésnek, nagy családosoknak, a belváros szerelmeseinek, vagy akár vállalkozás, részére.Bármilyen kérdése van az ingatlannal kapcsolatban hívjon, írjon, ha nem vagyok elérhető, visszahívom.Miklósné Zsóka:  </t>
  </si>
  <si>
    <t xml:space="preserve"> Szegeden a Párizsi körúton, közel a belvároshoz (Anna kúttól öt perc sétára) eladó ez a 117 m2-es, négy szobás teljesen felújított és berendezett első emeleti téglalakás.A lakáshoz tartozik udvari beálló és egy saját kb 60 m2-es pince is!2018-ban teljes körűen és igényesen, fiatalosan lett felújítva az ingatlan műszakilag és esztétikailag is.A képeken látható állapotban és teljes berendezéssel, bútorzattal kerül átadásra a lakás, emiatt és elhelyezkedése miatt akár vállalkozásnak, irodának is tökéletes, de albérletbe hosszú, vagy rövid távra is azonnal kiadható!A felújításkor az összes víz és villanyvezetéket kicserélték, új hang és hőszigetelt műanyag nyílászárokat és új, modern, programozható és termosztáttal ellátott konvektorokat szereltek a régiek helyére.Az ablakok mindenhol redőnnyel szereltek.Teljesen új konyha lett kialakítva, új beépített gépekkel és új bútorokkal. A fürdőszoba is teljesen megújult, mindenhol új szaniterek vannak és új épített zuhanykabint alakítottak ki. A lakás igazi nagypolgári hangulatot áraszt, tágas terekkel. A négy szobából három külön, a folyosóról nyílik, a negyedik egy másik szobából. Az épületben a lakások mind magántulajdonban vannak, a lakóközösség rendezett.Kivételesen jó elhelyezkedése és különleges hangulata miatt kedvelt szállásadó hely is lehet akár rövidtávra turistáknak (Rbnb , Booking , stb.) vagy egyetemistáknak , diákoknak is hosszú távra. Infrastruktúrája kiváló, tömegközlekedési lehetőség , iskola , óvoda 1-200 méterre található az ingatlantól.A mars téri piac gyalog három-négy perc alatt kényelmesen elérhető, de a környéken számtalan bolt és üzlet megtalálható.A lakáshoz egy 60 m2-es pince is tartozik ablakokkal , mely használható raktárnak , hobbiszobának , mosókonyhának stb. Bármilyen felmerülő kérdésével forduljon hozzám bizalommal a hét minden napján! </t>
  </si>
  <si>
    <t xml:space="preserve"> Szeged Belvárosában kínálom megvételre az alábbi paraméterekkel rendelkező társasházi lakást.-impozáns házban található.-kulturált lépcsőház és környék.-karnyújtásnyira az egyetemektől,Klauzál tértől Kárász utcától.-a lakás kettő oldalra néző,Tisza Lajos körút és a Feketesas utca felé egyaránt.ELOSZTÁSA:- kettő szép tágas szoba,amely külön is és egybe is nyíló.-kényelmes folyosó-kamra-amely alkalmas lehet arra hogy külön legyen egy másik toalett is.-gardrób előtér-fürdőszoba-nagy ablakos konyhaÁLLAPOT:-a szobák hagyományos fa parketta-a többi helyiség új burkolatokat kapott.-fürdőszoba teljesen felújítva-konyha teljesen felújítva-falak gletteltek festettek.-ajtók újra festveFűtés: kéménybe kötött gáz konvektor. melegvizet külön új gáz kazán biztosítja.Villany: amper emelés történt,vezetékek rendben.A lakás nagyon szép napfényes és világos,ablakok redőnyözöttek.Egyedi erkélye van amelyről a körút mindkét irányában szép kilátás van.Tehermentes,tulajdoni viszonya 1/1.Ajánlom bárki részére,egyetemistáknak befektetőknek egyaránt.Kérem hívjon megtekintése rugalmasan biztosított. </t>
  </si>
  <si>
    <t xml:space="preserve"> Szegeden a Zöldfa utcában, 10 emeletes liftes panelház 8. emeletén kínáljuk eladásra saját 55 nm-es 2 szoba-hallos, erkélyes lakásunkat.Kifizetett panelprogramos, a szigetelés és a nyílászárók cseréje megtörtént. A lakás az utóbbi években folyamatos felújításokon esett át. Tavaly biztonsági bejárati ajtóval az előszoba pedig beépített szekrénnyel lett felszerelve, a konyha a közlekedő és az előszoba pedig új burkolatot kapott. A fürdőszoba és a WC külön helyiségben található. Fűtése távfűtéses, egyedi hőmennyiségmérőkkel. Az ingatlanhoz tartozik 2 másik lakóval közös nagy méretű tároló is.A lépcsőház 2 percre van a tömegközlekedés szempontjából fontos Csillag-tértől, mégis csendes és zöld övezeti részen fekszik. A közelben gyógyszertár, SPAR, gyerekorvos, játszóterek és a Zápor-tó található.Ingatlanközvetítők segítségére köszönjük nem tartunk igényt.Irányár: 18,9 millió Ft </t>
  </si>
  <si>
    <t xml:space="preserve"> Diákok, befektetők figyelem! Szeged, Tarján városrészben 35 nm-es 1+ fél szobás, felújítandó panellakás eladó.A ház kifizetett panelprogramos, nyílászárók műanyagra cserélve. A lakás 10 emeletes liftes ház 3.emeletén helyezkedik el.Kiváló infrastruktúra! Alacsony fenntartási költségek! Tiszta, rendezett, lépcsőház! AZONNAL BIRTOKBA VEHETŐ!Kiváló választás diákoknak, fiatal pároknak és befektetőknek. Amennyiben ajánlatom felkeltette az érdeklődését hívjon és tekintse meg!Referencia szám: LK484916 </t>
  </si>
  <si>
    <t xml:space="preserve"> Eladó egy panelprogramos, felújított lakás, csendes, belváros közeli helyen.Alacsony rezsivel lakhat csendes nyugodt környéken.A lakás közelében minden szükséges dolgot és tömegközlekedést elér.KISEBB LAKÁSRA CSERÉLHETŐ!! </t>
  </si>
  <si>
    <t xml:space="preserve"> Szeged, Hunyadi téren eladó egy belső kétszintes bruttó 60 nm - es 3 emeleti lakás! A lakás főbb tulajdonságai:-2008 – ban épült -tégla-2017- ben lett felújítva -fűtése: cirkó radiátoros -3 emeleti belső kétszintes -alsó szinten: Amerikai konyhás nappali, hálószoba, fürdőszoba, wc -felső szint: hálószoba, fürdőszoba -alacsony rezsi: közös költség: 7400 Ft- fűtés: 7000 Ft-Remek elhelyezkedéssel, kiváló infrastruktúrával </t>
  </si>
  <si>
    <t xml:space="preserve"> Kálvária sugárúti befektetésre alkalmas lakásA lakás a II-es kórházzal szemben helyezkedik el, 53 m2-es, magasföldszinti, 2 szobás, erkélyes.A lakás jó elrendezésű, felújítással nagyon szép ingatlant lehet belőle kialakítani. Rendelőként is használható.2 különnyíló szoba, konyha, spájz, fürdőszoba, wc kapott helyet. A nappali, és az erkély a hátsó oldalra néz, parkos zöld környezetre. A nyílászárók műanyag, hőszigetelt, részben újak. A szobák parkettásak, a konyha, fürdőszoba, előszoba hidegburkolatos.A fűtése gázkonvektoros és hősugárzós, víz,- és villanyórával felszerelt.A pincében 2 tároló tartozik hozzá.A környék ellátott üzletekkel, iskolákkal, óvodákkal, orvosi rendelőkkel…stb. A tömegközlekedése nagyon jó, villamos, buszközlekedés közvetlen a ház közelében. Felmerülő kérdésekre szívesen válaszolok, a lakás rugalmasan megtekinthető! </t>
  </si>
  <si>
    <t xml:space="preserve"> Szegeden, a Budapesti körúton egy 4 szintes panelházban, a 3. szinten, egy 52m² összkomfortos, 2 szobás, távfűtéses lakás eladó. A panelprogramban szigetelve lett, csendes, parkra néző ablakai vannak. A lakás garázzsal(17m²) vagy anélkül eladó. (lakás:16,5 Ft; garázs:3,2M Ft ) Adatok:- 2 teljes értékű szoba + erkély,- fűtése: távfűtés, hőmennyiségmérővel felszerelve, - külön helyiségben a WC és a fürdőszoba - parkolni az utcán lehet díjmentes övezetben.- Korábban egy nyugdíjas egyetemi tanár házaspár lakta.Fodor Gábor: ; Fodor Orsolya: </t>
  </si>
  <si>
    <t xml:space="preserve"> Szegeden a belváros szívében a Városházára nyíló kilátással eladóvá vált ez a 81 m2-es, erkélyes tégla lakás!A nappalin kívül két külön bejáratú nagy szoba, egy hatalmas gépesített konyha és egy színvonalasan felújított fürdőszoba kapott helyet. A nagy, 10 m2-es erkélyről a belvárosi hídra láthatunk.Az ingatlan jellemzői:- 81 m2 alapterületű, 2 külön bejáratú szoba + nappali- +10 m2 terasz- a szobák faparkettásak, a többi helyiség kerámialappal burkolt- a nyílászárók fából készültek, dupla hőszigetelt üvegezéssel, melyekre redőnyt szereltek- a fűtését a távhő biztosítja- a nappaliból nyílik a konyha mely beépített fritőzzel, - kerámialapos sütővel, - páraelszívóval, - mosógéppel felszerelt- a kellemes hőmérsékletet klíma biztosítja- a fürdőszoba teljesen felújított, dupla mosdóval, tusolókabinnal, wc-vel és bidévelA lakáshoz tartozik egy saját használatú tároló a tetőtérben, a közös költéség 8400 Ft, a társasház rendezett, készpénzzel rendelkezik. Az ingatlan kiváló választás lehet a belváros szerelmeseinek. </t>
  </si>
  <si>
    <t xml:space="preserve"> Eladó lakás Szeged. A Föltámadás utcában kínáljuk, ezt az első emeleti tégla lakást, kétszintes épületben. Az udvar parkosított, saját garázzsal rendelkezik /20 m2/. Három szobás, nagy konyhás, új bejárati ajtós lakás. Nagy belméretekkel, világos, élhető helyiségekkel. A szobákban parketta, a közös helyiségekben hideg burkolat található. A nagyszobai helyiségben lett beszerelve, az új, inverteres klímaberendezés, mely a különösen meleg hónapokban is komfortossá teszi a belső hőmérsékletet. A fürdőben tusoló kabin található. Minden helyiségben gázkonvektor szolgálja a fűtést. Érdemes megtekinteni, ezt a kiváló helyen lévő családi otthont. Magánház csere lehetőséggel. </t>
  </si>
  <si>
    <t xml:space="preserve"> Szegeden, az Árkád mellett, a Londoni Krt.-on, első emeleti 66 nm-es,klimatizált, nappali + 1. szobás rendezett lakás eladó.-Tégla lakás 66 nm-es.- Egyedi gáz fűtés, konvektorokkal.- Amerikai konyhás nappali + 1. háló szoba.- Az elrendezés megengedi a 2. külön szoba kialakítást is.- A nappali parkettázott, mérete 45 nm.- Szoba parketta borítású.- Konyha ,fürdő hideg burkolattal fedett.- A lakás tágas, világos, az ablakok mérete, és száma végett.- Az ingatlan 2009-ben esett át modernizáláson ,újításon.- A lakáshoz udvari gépkocsi beálló tartozik.(Egyedi kínálatunkat keresse a Városi Ingatlaniroda hivatalos weboldalán.) \n </t>
  </si>
  <si>
    <t xml:space="preserve"> Szeged-Rókuson, az Árvíz utcában eladó, ez a 2.emeleti társasházi lakás. 73,6 m2, mely étkező-konyhás nappaliból, 2 hálószobából, külön fürdőszoba és wc-ből valamint 2 db erkélyből áll. A viszonylag széles közlekedőben dolgozó sarkot alakítottak ki. Műanyag nyílászárók, cirkó fűtés, a közlekedőkben és a vizesblokkokban hidegburkolat a szobákban laminált padlót helyztek le. Az ingatlan jó elosztása és jó hangulata és világosságának köszönhetően kiváló otthona lehet kis családoknak.Szeged-Rókus kedvelt utcája az Árvíz utca, autóval 2 perc alatt érhetünk a belvárosba, tömegközlekedéssel egyrészt a Nagykörúton járó buszokkal és trolival, másrészt a Kossuth L. sgt.-on közlekedő villamossal és ott járó buszokkal tudunk eljutni célunkhoz. Bevásárlási lehetőség számos található a közelben, elsősorban a TESCO és a Szeged-Plaza közelsége nyújt vásárlási és szórakozási lehetőséget. Kis boltok, zöldséges is van a közelben. </t>
  </si>
  <si>
    <t xml:space="preserve"> Szeged belvárosának közelében a Jakab Lajos utcában található az ingatlan. 67 nm, 3.emeleti, külön étkezős, külön konyhás, 3 külön szobás, gáz-cirkó fűtéses, klímás, jó állapotú tégla lakás, 1990-es építésű társasházban eladó. Az ára 25.9 m ft. </t>
  </si>
  <si>
    <t xml:space="preserve"> Fantasztikus lakás az Egyetem szomszédságábanEgyetem központi épülete közelében három szobás két erkélyes lakás eladó. A lakás 115 m2 alapterületű+ két erkélyes, két szintes, dupla komfortos, teljes körűen felújított, szép tágas világos. Garázs az udvarban vásárolható. Ha kifogástalan műszaki állapotú lakást keres a belváros közelében, akkor keressen.  </t>
  </si>
  <si>
    <t xml:space="preserve"> Budapesti körúton eladó a másfél szobás, jó állapotú lakásom. A lakás közvetlenül beköltözésem előtt panelprogramon átesett, ezzel együtt az ablakok is le lettek cserélve műanyagra, melyek tökéletesen zárnak. Ugyanekkor csempézés és járólapozás is történt a konyhában, fürdőszobában, előszobában. 5 évvel ezelőtt, beköltözésemkor a lakás ki lett festetve, laminált padló lett lerakva. A lakóközösség barátságos, a lakás csöndes, mivel az ablakok a belvárosra, fás területre, és az éppen most felújított és bővített parkolóra néznek. A lakás közelében hiány nélkül minden megtalálható, ami az életvitel szempontjából fontos lehet. </t>
  </si>
  <si>
    <t xml:space="preserve"> Szeged belvárosában, a Centrum Áruház mögött egy ötszintes téglaépület zárószintjén, vagyis 4. emeletén lévő, több célra is ideális lakás eladó! A lakás nem tetőteres kialakítású, és felette található még egy padlás is.Új otthont keresők számára is tökéletes új életkezdési lehetőség, ugyanakkor a belvárosi elhelyezkedése és kialakítása miatt tökéletes megoldás lehet befektetésre is, albérleteztetési célokra! A lakás alapterülete 57 m2, melyen 2 egymásba nyíló szobát alakítottak ki. A konyhához egy kis kamra is tartozik, a fürdőszoba és a toalett pedig külön-külön helyiségekben vannak. Az alapterület egy kis loggiával egészül ki. Az ingatlan korának megfelelő állapotú, némi modernizálás után minden igénynek megfelelő, tökéletes lakás lehet bárkinek. A jelenlegi tulajdonos 2013-ban kicseréltette a nyílászárókat (ablakokat és új biztonsági, bejárati ajtót), így ennek köszönhetően már költséghatékonyabb a fenntartása. Az ablakokra redőnyt szereltek fel. A fűtése egyedi, gázkonvektorokkal biztosított. A szobák burkolata parkettás, a többi helyiség járólapos. Minden közműfogyasztás saját mérőóra, vagyis fogyasztás alapján fizetendő. A társasházi közös költség, melyben már benne van a szemétszállítás díja is, havonta 8.700, Ft-ot jelent.Megtekintése rugalmasan, bármikor megoldható előzetes egyeztetést követően. A birtokba vétel szintén rugalmasan megoldható, az ingatlan tehermentes.Ha a belvárosban keres új otthont, vagy befektetési lehetőséget, ezt a lakást mindenképpen nézzük meg!A FELTÜNTETETT ÁR IRÁNYÁR! </t>
  </si>
  <si>
    <t xml:space="preserve"> Szegeden a Budapesti körúton 50 m2 szépen felújított téglalakás bútorozatlanul a 3. emeleten eladó. Új műanyag nyílászárókkal , redőnnyel , szúnyoghálóval. A fürdőszoba és a toalett 2 éve teljes felújításon esett át. A konyha tágas étkező is egyben , ahol többen is kényelmesen elférnek. A vételár részét képezi a konyhaszekrény és a gáztűzhely is. A két szoba külön bejáratú , egyedi antik mintájú festék borítja a falakat. Fűtése gázkonvektorral történik , ami tavaszi , - nyári , - és őszi időszakban nagyon költségkímélő. A fürdőben új bojler került elhelyezésre A lakás rezsije alacsony , fogyasztás függvényében: / víz , villany , gáz. / A közös költség 7.800 Ft / hó. A nagyszobában és a folyosón beépített szekrény van , ami gardróbszekrénynek kiváló. A lakás a Víztoronytér és a Csillagtér között helyezkedik el. Jó a tömegközlekedés / busz , troli , taxiállomás / így a belváros percek alatt elérhető. A közelben Spaar , Penny , kis Tesco , éttermek , iskola és bölcsőde is található. A lakóház csendes , mögötte egy park terül el. Ajánlom ezt a lakást családoknak , fiataloknak illetve befektetés / albérlet kiadás / céljából. Októbertől költözhető. A lakás tehermentes. Ha felkeltettem érdeklődését hívjon bátran. Irányár: 18.700.000 Ft , - Narancsik Orsolya / magánszemély / </t>
  </si>
  <si>
    <t xml:space="preserve"> Szeged !!!Belvárosában!!! 36+6 m2-es kis ház-lakás eladó.!!!zöld övezetben!!!, !!!csendes helyen!!!, !!!jó szomszédok társaságában!!!!Szegeden nincs még egy ilyen ingatlan!A lakás a nagy udvar közepén található, kialakítása miatt oldalra, hátra és felfele igény esetén bővíthető.Tartozik még hozzá:80 m2 kert12 m2 kocsiszín24 m2 garázs (átlagos 4m belmagassággal)Normál állapotú, lakhatásra-kiadásra alkalmas.Hívjon, kérdezzen, nézze meg.Telefonon elérhető vagyok 8.00-22.00-ig. </t>
  </si>
  <si>
    <t xml:space="preserve"> Makkosházán, kifizetett panelprogramos 5 szintes épület 4. emeletén 3 külön bejáratú szobás , erkélyes zöldövezetben levő lakás eladó. A ház pénzügyei rendezettek , csendes környék , jó szomszédok. Közös költség 8800 Ft. A közlekedés trolival , villamossal , busszal könnyen megoldható. Bölcsi , ovi , iskola , rendelő , gyógyszertár , Lidl , Penny a közelben. Ingatlan közvetítők kérem NE keressenek. </t>
  </si>
  <si>
    <t xml:space="preserve"> Szegeden a Hétvezér utcában (körút felőli végéhez közel) teljesen felújított, 92m2-es, nappali+3 hálós, kétszintes sorház jellegű lakás 200m2-es saját használatú kerttel eladó. A felújításkor tégláig visszabontották a házat, csak a külső falak maradtak az eredetiek. Ebből eredően új a lakás villamos- víz-gáz és csatorna hálózata. A tetőt is felújították (új cserepek, cserépléc, ahol szükséges volt gerendát is cseréltek, fóliáztak). Új nyílászárók, vízszigetelés, homlokzat felújítás. Cirkó fűtés Baxi kazánnal. Az ingatlan főbb jellemzői:-tetőtér beépíthető-2019- történt a felújítás-55 cm-es téglafalazat-klíma-terasz-200m2 kert-autó beállási lehetőségVárom megtisztelő hívását. </t>
  </si>
  <si>
    <t xml:space="preserve"> Kiváló, befektetésnek alkalmas 3 szobás lakás a BelvárosbanSzeged abszolút belvárosában a Feketesas utca és a Nagy Jenő utca sarkán eladó egy 85 m2- es, második emeleti, 3 szobás lakás.A nappaliból, városra néző tágas teraszra lépünk ki, a 2 külön bejáratú hálószoba belső, csendes udvarra néz.A konyha, részben bútorozott, mosogatóval és villanytűzhellyel felszerelt. A konyhán belül polcozott kamra található. A fürdőszobában újszerű csempe, tusoló és beépített fürdőszoba szekrény található. A WC külön helyiségben helyezkedik el. A lakás szobái parkettázottak, a közös helyiségek rusztikus hidegburkolattal rendelkeznek. Az előszobában további pakolóhelyeket biztosÍtanak a beépített szekrények.A fűtés távfűtéses, a lakásban radiátorok találhatók, hőmennyiségmérővel. Új légkondicionáló került felszerelésre, illetve most kapott a lakás tisztasági festést. A nappali és a konyha nyílászárói redőnnyel felszereltek, minden helyiség egy ablakán szúnyogháló van.Befektetésnek tökéletes helyen található az ingatlan, kiadás esetén havi 160 -180 000 Ft/ hó havi bevétel realizálható. Közös költség: 6000 Ft </t>
  </si>
  <si>
    <t xml:space="preserve"> Szegeden a Vadasparki lakóparkban eladó egy amerikai konyhás nappali+1 szobás (de átalakítható még egy szobára)1.emeleti lakás.Ingatlan jellemzői:2009-ben épült -cirkó fűtés -francia erkély -tágas fürdőszoba,külön wc -laminálttal burkolt szoba -dupla klíma -beépített szekrények+ a többi bútor is megbeszélés tárgya -új hűtő,gáztűzhely,mosogatógép A lakópark idősebbeknek, pároknak, családoknak és egyetemistáknak is egyaránt kellemes élettér, területén sportpálya és játszótér is megtalálható.Az ajtón kilépve 1 perc (!) sétára található a Napfény Park Bevásárlóközpont (Tesco, OBI, Jysk, DM, Euronics, stb...), 3-4 perces sétatávolságban pedig a 4-es villamos és 76-os buszok megállója, melyekkel 5-10 percen belül elérhető a belváros.Az ingatlan per-, igény- és tehermentes. </t>
  </si>
  <si>
    <t xml:space="preserve"> Az ingatlan adatai: Szeged, Rókusi krt-i, 55 m2-es, 2. emeleti panellakás, cseréptetős házban eladó. Helyiségek: 2 szoba, konyha, kamra, fürdőszoba, külön WC, folyosó és erkély. Fűtése: távfűtés.Kinek ajánlom?Bármely korosztály számára ideális otthon lehet, de akár befektetésnek is kiváló.Nekem miért tetszik? Minden közel található, pl. Pláza és megállók. Az erkély a park felé néz, így csendes.Ha kérdése van, vagy szeretné megtekinteni az ingatlant, hívjon! </t>
  </si>
  <si>
    <t xml:space="preserve"> Szegeden a belvárosban, a Rákóczi tér mellett, TELJESKÖRŰEN FÖLÚJÍTOTT, IGÉNYESEN BERENDEZETT, 2. emeleti, 58 m2 alapterületű, Déli tájolású, erkélyes, kettő külön bejáratú szobás, külön wc fürdőszobás, ebédlő konyhás , kamrás, parkettás, járólapos, cirkófűtéses /Baxi kondenzációs kazánnal / lakás eladó. </t>
  </si>
  <si>
    <t xml:space="preserve"> Szeged Rókuson, a Hétvezér utcában, eladó egy 2000 -ben épült, amerikai konyha + nappali +1 szobás, külön fürdőszoba- wc-s, cirkó fűtésű, klímás, felújított téglalakás igény szerint akár bútorozottan is. / további megegyezés alapján /.A lakásban klíma kialakítva,kerékpártároló a földszinten, díjmentes parkolási lehetőség az utcán. Az udvarban a lakás jelenlegi tulajdonosa garázst bérel, mely lehetőséget szívesen „továbbad” az új tulajdonosnak.A belváros gyalog vagy biciklivel is kényelmesen elérhető, illetve a tömegközlekedés is közelben van.Ajánlom saját részére vagy befektetésre is.Kérje ingyenes tájékoztatásomat telefonon, vagy e-mailben.IÁ: 24.990.000.- Kratochwill Andrea  ingatlanértékesítő (Egyedi kínálatunkat keresse a Városi Ingatlaniroda hivatalos weboldalán.) \n </t>
  </si>
  <si>
    <t xml:space="preserve"> Szeged Újszeged, csendes utcájában , a Baross László utcában , 3. emeleti ,53 m²–es, 2 szobás , erkélyes ,téglaépítésű lakás eladó.A téglaépítésű társasház a '70–es években épült, rendezett , jó lakóközösséggel,az ősz folyamán elkezdődik az épület felújítása ,szigetelése , bejárati ajtó és a lépcsőházi ablakok cseréje .A lakás folyamatosan felújított , korszerűsített:–2018–ben új műanyag, hőszigetelt ablakok a szobákban , erkély szúnyoghálóvalElrendezését tekintve: 2 tágas , napfényes szoba ,erkély,,konyha , kamra , fürdőszoba és wc..Elhelyezkedését tekintve :kiváló , éppen most adták át a megújult Odessza városrészt,kellemes parkosított környezett , megújult játszóterekkel, sportpályákkal , a közelben minden megtalálható , Spar , kisboltok , gyógyszertár ,cukrászda ....Tisza Part , Liget,uszoda , Aquapolis..., kiváló közlekedés ...A ház előtt a parkolás ingyenes. Igény esetén lehetőség van a lakáshoz közel elhelyezkedő garázs megvásárlására is.Nagyszerű ajánlat fiataloknak ,befektetőknek egyaránt.Jöjjön el , nézze meg , tegyen ajánlatot!Hívjon bizalommal!(Egyedi kínálatunkat keresse a Városi Ingatlaniroda hivatalos weboldalán.) \n </t>
  </si>
  <si>
    <t xml:space="preserve"> Szeged, Olajos utcában eladó egy azonnal költözhető, felújított 1 emeleti téglalakás! A lakás főbb tulajdonságai:  - 44 m2 - 2 külön bejáratú szoba ami parkettás - I. emeleti - Új fürdőszoba, elektromos törölköző szárító - Konyhában új a bútorzat és új gáztűzhely- Új biztonsági bejárati ajtó- konvektoros fűtésű, - gáz bojler szolgáltatja a meleg vizet- alacsony fenntartású- közös költség: 6.000/hóRemek elhelyezkedéssel, kiváló infrastruktúrával:- kiváló közlekedés , busz- és villamos 1 perc távolságra: ( 90, 84, 3, 3F, 4) </t>
  </si>
  <si>
    <t xml:space="preserve"> Befektetők, egyetemisták figyelem! Alacsony fenntartási költségű kellemes kis lakást vásárolhat amennyiben megtekinti az ajánlatomat!Szeged kertvárosi részén Móravároson eladó egy kertkapcsolatos földszinti tégla lakás. Az ingatlan 55-nm -es kettő külön bejáratú egész szobával rendelkezik, a fűtése konvektoros , a fürdőben zuhanykabin kapott helyett, a mellék helyiség külön található. A konyha világos benapozott, a szobák a csendes gondozott előkertre néznek.A társasház rendezett, tiszta, jó állapotú, jó lakóközösséggel rendelkezik.Amennyiben ajánlatom megtetszett, jöjjön nézze meg és tegyen rá ajánlatot!Referencia szám: LK484256 </t>
  </si>
  <si>
    <t xml:space="preserve"> Közel a belvároshoz, a Hétvezér utcában eladó teljeskörűen felújított belső két szintes lakás, kertkapcsolattal, tetőtér beépítésének lehetőégével.Itt minden új, csak a külső falak maradtak meg, a belső tér, az aljzat, a födém, a tetőig teljes felújításon esett át.Műanyag nyílászárókat építettek be, a vezetékeket (villany, víz, gáz csatorna) újrahúzták, az aljzatot szigetelték, a tető újrafóliázták, cserepezték.A felső szinten a tágas, világos nappali, a konyha, fürdószoba, WC és háztartási helyiség lett kialakítva és a lakás teljes szélességében futó, földszintről lépcsővel is megközelíthető terasz. Reggel napsütött, délután árnyékos, úgyhogy a nyári nagy melegekben is használható.Az alsó szint hálószobáiban a falak vastagságának köszönhetően kellemes a hőmérsékletet kánikulában is pihentető alvásra. Itt szintén kialakításra került fürdő WC.A fűtés gáz cirkó, téli időszakban 10-12e forint. A lakás légkondival felszerelt.A hozzá tartozó, kerítéssel leválasztott kert mérete kb. 200 nm. Autóbeállás megoldott.(Egyedi kínálatunkat keresse a Városi Ingatlaniroda hivatalos weboldalán.) \n </t>
  </si>
  <si>
    <t xml:space="preserve"> Kiváló elosztású, két szobás lakás eladó a belváros peremén.Gondosan karbantartott, kiváló állapotú lakás a belváros peremén, a Párizsi körúton. Tégla épület földszintjén található ez az 54 négyzetméteres, remek elosztású, két külön nagyszobás, kertkapcsolatos lakás.A lakás főbb részei jól elszeparáltan helyezkednek el. A konyha jól, igényes bútorzattal felszerelt, kamrával ellátott.A fürdőszoba, és a wc egy helyiségben kapott helyet.A konyha és az egyik szoba az utcára néz, itt hang, és hőszigetelt fa nyílászárók vannak beszerelve. A másik, klimatizált udvarra néző szoba műanyag nyílászárókat kapott.A lakáshoz tartozó terasz igényesen kialakított.A helyiségeket melegburkolat borítja, kivételt képez a hidegburkolattal ellátott fürdőszoba.Az ingatlan fenntartása alacsony, fűtése egyedi gázfűtéses.Teljesen rendezett papírokkal, tehermentesen eladó az ingatlan, melyhez tartozik egy, az udvaron található tároló is. Parkolási lehetőség az utcán, ingyenes övezetben.Számos iskola, bolt, bevásárlóközpont, a tömegközlekedési csomópont, és a piac is lépésekre található. A belváros is könnyed séta távolságra helyezkedik el.Kiváló lokációjának, illetve remek ár-érték arányának köszönhetően befektetésnek is egyaránt alkalmas.Közös költség: 7350 FtGáz: 6920 Ft </t>
  </si>
  <si>
    <t xml:space="preserve"> Szeged Csorba utcai, magasföldszinti, emeleti, 3 külön nyíló szobás, panelprogramos , új konyhás, jó állapotú, 60 nm-es lakás eladó.A kihelyezett előteres lakás a közelmúltban sok újításon esett át, új az elektromosság, a bejárati ajtó és megújult a fürdőszoba is.. A konyha is vadonatúj, a műanyag ablakok szúnyoghálóval védettek, a wc és a fürdő külön helyiségben találhatók.Az ötemeletes társasház csendes, kiváló infrastruktúrával rendelkező környezetben helyezkedik el, jó választás lehet több gyermekes családnak de idősebbeknek is az 1. emelet miatt.Az IRÁNYÁR: 23,9 M Ft. </t>
  </si>
  <si>
    <t xml:space="preserve"> Szeged belvárosában, a Jósika utcában kínálom ezt a 127m2-es FELÚJÍTANDÓ állapotú társasházi lakást egy polgári ház magasföldszintjén. A lakásban a felújítási munkák megkezdődtek: falakat bontottak, helyeztek át, valamint kibontották a lakás vizes helyiségeit .A lakás nagyságából adódóan akár két vagy három apartman kialakítására is alkalmas, de egyben hagyva egy család ideális életterévé válhat.Jöjjön el, nézze meg! Remek befektetési lehetőség. </t>
  </si>
  <si>
    <t xml:space="preserve"> A város központjában a Feketesas utcában eladásra kínálom felújított bérleti jogom.Kérésre már megvásárolható így saját tulajdonúvá válik.Az ingatlan első emeleten van.A pincében kis tároló is tartozik hozzá.Hangulatos udvarral és barátságos szomszédokkal lehet új otthona. </t>
  </si>
  <si>
    <t xml:space="preserve"> Fodorkerten zöldövezeti, nagyrészt felújított, kényelmes, hangulatos, étkezős, nappali + 3 szobás, 2. emeleti társasházi panel lakás eladó. Jól lakható vagy jól kiadható. </t>
  </si>
  <si>
    <t xml:space="preserve"> Szeged Rókusi városrészen eladó egy 50 m2-es tégla lakás. Csöndes, nyugodt utcában található a belváros 10 perc sétára.Az ár tartalmazza az udvari gépkocsibeállót.Az ingatlan főbb paraméterei:- 2002 - ben éűlt- tégla- 1. emelet- 50 m2- nappali + 1 hálószoba- műanyag nyílászárók- egyedi gáz-cirkó fűtés ( padlófűtés )- AUTÓBEÁLLÓ- alacsony fenntartás- jó közlekedés- közel a belváros- közös költség : 8.500,-Kérdéssel forduljon hozzám bizalommal : Horváth Zsuzsa (Egyedi kínálatunkat keresse a Városi Ingatlaniroda hivatalos weboldalán.) \n </t>
  </si>
  <si>
    <t xml:space="preserve"> KIVÁLÓ ELHELYEZKEDÉS, NAGYSZERŰ ELRENDEZÉS!Szegeden, az Árkádtól egy saroknyira, remek helyen, a Huszár utcában 1. emeleti 2 család részére is alkalmas 6 szobás, 3 erkéllyel rendelkező, fiatalos hangulatú, világos lakás eladó.KÖRNYEZET, KÖZLEKEDÉS:A környék jól ellátott tömegközlekedéssel, busz, troli pár száz méterre, így néhány perc a város, központja. A család mindennapjaihoz szükséges intézmények: élelmiszerboltok, pékségek, piac, iskola, óvoda is elérhető távolságban.A LAKÁS PARAMÉTEREI:- 145 m2 - az ingatlan nagyon jó elrendezésű: 2 db külön bejáratú lakás, amely igény szerint összenyitható- kényelmes, élhető terek: 6 db szoba- 36 m2-es amerikai konyhás nappali biztosítja a közösségi életet- csendes környezetre, udvarra néző 2 db erkély, valamint 1 db utcára néző erkély- 2 db külön helyiségben lévő WC/ fürdőszoba -a lakás kelet-nyugat tájolású, így mindig napfényes, világos, otthonos-az egyenletes hőmérsékletről falfűtés-hűtés gondoskodik, mely nagyon költséghatékony megoldás-a fűtést cirkó gázkazán is biztosítja (amely termosztáttal szabályozható)- alacsony fenntartási költségek jellemzik az ingatlantEGYÉB INFORMÁCIÓK:- a lakáshoz tartozik egy közös zárható tároló is, amely megkönnyíti a használati eszközök elhelyezését- parkolni az utcán lehet díjmentes övezetben, valamint lehetőség van egy db fedett, valamint 2 db nyitott kocsibeálló megvásárlására is, amely nem képezi a vételár összegét.- az ingatlan jogilag rendezett, per-és tehermentesAjánlom mindazok figyelmében, akik egy szépen kivitelezett, ideális elrendezésű hangulatos, családi otthonra vágynak a belváros közelében, de nagyon jó választás lehet befektetők részére is, hiszen könnyen kiadható, stabil befektetés lehet kiváló elhelyezkedése és praktikus elosztása miatt.Kedves Érdeklődő!TEKINTSE MEG SZEMÉLYESEN IS!Ajtai Manuella </t>
  </si>
  <si>
    <t xml:space="preserve"> Szegeden Újszeged , csendes utcájában , a Baross László utcában , 3. emeleti , 53 m-es , 2 szobás téglaépítésű lakás eladó. A téglaépítésű társasház felújítása a nyár folyamán elkezdődik , ami magában foglalja a ház homlokzatfelújítását , szigetelését , illetve a bejárati ajtó és a lépcsőházi ablakok cseréjét. A lakás folyamatosan felújított , korszerűsített: - a vízmelegítőt új , korszerű , a vízcsap megnyitásakor bekapcsolódó , így energiatakarékos változatra cserélték , melyben beépített szén-monoxid érzékelő is van a maximális biztonság érdekében új műanyag , hőszigetelt ablakokat építettek be a szobákba , majd azt követően a lakásban teljes festés volt , így maximum egy tisztasági festésre van szükség a beköltözéshez. Elrendezését tekintve: 2 tágas , napfényes szoba , közlekedő , konyha , fürdőszoba és WC , továbbá egy tágas lodzsa , amely kellemes kilátást biztosít a ház melletti erdős részre , szúnyoghálóval védve a kellemetlen rovarcsípésektől. Elhelyezkedését tekintve: kiváló , most adták át a megújult Odessza városrészt , kellemes parkosított környezettel , megújult játszóterekkel , sportpályákkal. A közelben minden megtalálható , Spar , kisboltok , gyógyszertár , cukrászda , Tisza Part , Liget , uszoda , Aquapolis , kiváló közlekedés (troli és busz). A ház előtt a parkolás ingyenes , a parkoló tágas , és mivel a lakók közül sokaknak van garázsa , így mindig van üres hely is. Nagyszerű ajánlat fiataloknak , befektetőknek egyaránt. </t>
  </si>
  <si>
    <t xml:space="preserve"> Újszegeden a régi híd lábánál eladó egy 55 m2-es 3 szobás tégla lakás.Belváros 5 perc séta. Az ingatlan főbb paraméterei:- 4. emelet- tégla - 55 m2- 3 szoba ( parkettás )- egyedi fűtés ( konvektor )- fa illetve műanyag nyílászárók- klíma- redőny , szúnyogháló- erkély- zárt udvari beálló- közös tároló + 4 m2-es saját tároló- új villamoshálózat- külső hőszigetelés- igény esetén a bútorzat alku tárgya lehetIrányár: 21.9 mFtKérdéssel forduljon hozzám bizalommal: Véber László: (Egyedi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</si>
  <si>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 Nappali +3 szoba- Lakótér: 85,16 m2- Saját kertrész: 72,32 m2- Fedett terasz: 14,9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</si>
  <si>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Nappali +1szoba- Lakótér: 68,28 m2- Erkély: 5,40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</si>
  <si>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Nappali +3 szoba- Lakótér: 81,21 m2- Erkély: 5,25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</si>
  <si>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97,45m2- Saját kertrész: 34,06 m2- Fedett terasz: 12,06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</si>
  <si>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ZÖLD ÖVEZETI TÉGLALAKÁS!Szeged-Újszeged, Erzsébet Liget szomszédságában 51 m2-es, 1 egész + 2 fél szobás 2. emeleti, zöld övezeti társasházi téglalakás ötszintes épületben sürgősen eladó. A lépcsőház tiszta, rendezett.A lakásba lépve a közlekedőből nyílnak a helyiségek. Szemben a nappali-étkező található, ahonnan francia erkély nyílik. A szobák külön bejáratúak. A konyhában a meleg vizet villanybojler biztosítja. A fürdőbe kád került beépítésre, gázbojlert szereltettek fel. Mellékhelyiség nem szeparált. A fa nyílászárók redőnnyel felszereltek, valamint a szúnyoghálók teszik a szellőztetést zavartalanná. A szobák laminált parkettával, a többi helyiség járólappal burkolt. A villanyhálózatot részben felújították, a biztonságot fi relé alkalmazása növeli. Falai festettek, fűtése távfűtés.A lakáshoz tartozik egynegyed részben egy földszinti tároló is.Parkolni a ház előtt, díjmentesen lehetséges.A környék szépen karbantartott, csendes, infrastruktúrája kiváló.A közelben megtalálható minden üzlet, szolgáltató, amely a hétköznapokban nagy segítség. A lakástól nem messze található orvosi rendelő, gyógyszertár, bölcsőde, óvoda, iskola, Sportcsarnok valamint a megújult Erzsébet Liget, a Napfényfürdő és a Forrás Wellness- és Gyógyközpont. Tömegközlekedés kiváló, de gyalogosan is kényelmesen átjuthatunk a Tisza túlpartjára.Ajánlom azoknak akik jó infrastruktúrával rendelkező otthont keresnek valamint azoknak is, akik szeretik a Belváros és a Liget közelségét.Ne hagyja ki ezt a lehetőséget!HÍVJON BIZALOMMAL! </t>
  </si>
  <si>
    <t xml:space="preserve"> Meglátni és beleszeretni! Megveszi és már költözhet is! Albérleteztetésre vagy Irodának is kiváló!Szeged belvárosában, 1. emeleti 42 nm-es, 1 szobás, felújított, újonnan bútorozott, egyedi fűtéses téglalakás tulajdonjoga eladó! Autóbeálló az udvarban (1,5 M Ft) vagy garázs (4 M Ft)Irányár: 20,9 M FtKulcsos lakás, bármikor megtekinthető: Göröncséri Hajnalka:A kb 60 éve épült épület jó állapotban van. Az emeleti lakást külső lépcsőn lehet megközelíteni. A lakás kiváló elosztású, jó tájolású. A szoba ablaka az utcára néz. A lakásban modern, jól felszerelt étkezős-konyha, tágas fürdőszoba, valamint egy jól berendezhető szoba található.A lakásban a tulajdonos teljeskörű műszaki és esztétikai felújítást végzett (konyha, fürdőszoba, burkolatok, szaniterek, stb). A fürdőszoba és a wc egy helyiségben található. A szobában levő modern, vadonatúj, kanapé, komód, bútorok, valamint a konyhában/étkezőben levő konyhabútor, beépített gépek, és az asztal maradnak a lakásban. Fűtés: egyedi gáz/ radiátorFalak festettek. A szobában kiváló minőségű parketta, a többi helyiségben ízléses melegburkolat található. A fürdőszoba és a wc egy helyiségben van.A spar, a buszmegálló 1 perc távolságra, az egyetem 3 percre található.Ne maradjon le róla, hívjon mihamarabb!A lakáshoz tartozik egy közös használatú (2 lakás használja) földszinti udvarrész/terasz. </t>
  </si>
  <si>
    <t xml:space="preserve"> Egyetem mellett azonnal kiadható garzonlakás eladó! Irodának is kiváló!Szeged belvárosában, földszinti, 42 nm-es, 1 szobás, felújított, újonnan bútorozott, egyedi fűtéses téglalakás tulajdonjoga eladó! Autóbeálló az udvarban (1,5 M Ft)Irányár: 18,9 M FtKulcsos lakás, bármikor megtekinthető: Göröncséri Hajnalka:A kb 60 éve épült épület jó állapotban van. A földszinti lakás kiváló elosztású, jó tájolású. A lakáshoz tartozik egy közös használatú (2 lakás használja) földszinti udvarrész/terasz. A szoba ablaka az utcára néz. A szobában modern, vadonatúj, ággyá alakítható szekrény /kanapé, íróasztal valamint komód található, mely marad a lakásban. A konyhabútor is marad a benne levő gépekkel, valamint az étketőasztal.Fűtés: egyedi gáz/ KonvektorFalak festettek. A szobában kiváló minőségű parketta, a többi helyiségben ízléses melegburkolat található. A fürdőszoba és a wc egy helyiségben van.A spar, a buszmegálló 1 perc távolságra, az egyetem 3 percre található.Ne maradjon le róla, hívjon mihamarabb! </t>
  </si>
  <si>
    <t xml:space="preserve"> Szegeden Újszeged városrészben eladó ez a 63 m2-es, nappali +2 szobás 1. emeleti erkélyes vegyes építésű lakás.Főbb jellemzők: • Lakótér területe 63 m2 • Építési mód: vegyes (tégla, szendvicspanel)• Építés éve: kb. 1999• Erkély: 3,5 m2• Szobák száma: 3• Állapot: felújított • Felújítás éve: 2014• Szigetelt nyílászárók• Szintek száma: 3• Fűtési mód: Villany fűtés• Kiváló infrastruktúra • Közös költség: 7.400,-Ft/hó• Parkolás: Garázs vásárolható hozzá illetve bérelhetőKörnyék:A lakás a Hargitai utcában helyezkedik el. A ház mellett buszmegálló, kis bolt 20 méterre, nagyobb élelmiszer bolt, gyógyszertár, posta 200 méterre található. Zöld övezet az utcát árnyas fák határolják. A társasház:10 lakásos, kiváló lakóközösséggel. Rendezett társasházi viszonyok jellemzik a közös költség tartalmaz megtakarítási alapot melyet karbantartásra felújításra szándékoznak fordítani. A lakás3 emeletes társasház 1. emeletén helyezkedik el. Tehermentes, gyorsan költözhető, műszakilag felújított állapotú új villamos vezeték, elektromos vezeték, műanyag szigetelt nyílászáró. A lakás légkondicionált, elektromos fűtéssel ellátott. Az erkélyről a parkosított környezetben tudunk gyönyörködni.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31.800.000,- Ft Tel.: Sóti László(Egyedi kínálatunkat keresse a Városi Ingatlaniroda hivatalos weboldalán.) \n </t>
  </si>
  <si>
    <t xml:space="preserve"> Szeged belvárosában az Anna kúttól három percre két szobás magasföldszinti lakás eladó. A laskásban két nagyméretű szoba, szép fürdőszoba nagy méretű konyha és külön spájz található. A pincében külön tároló áll rendelkezésre, az udvarban a lakás tulajdonosnak ingyenes parkolási lehetőség biztosított.A lakás jó állapotú, azonnal költözhető. </t>
  </si>
  <si>
    <t xml:space="preserve"> Az ingatlan adatai: Szeged-Móraváros, Kinizsi Pál utcai, 80 m2-es, földszinti, felújított téglalakás eladó. Helyiségek: 3 szoba, konyha, fürdőszoba, külön WC és folyosó. Udvari helyiségek: kamra, garázs és melléképület. Fűtése: gázcirkó.Kinek ajánlom?Fiataloknak és idősebbeknek egyaránt. Pároknak és családoknak is. Csere is lehetséges kb. 100 m2-es családi házra értékegyeztetéssel! Van lehetőség a teljes berendezés megvételére is, melynek ára alku tárgyát képezi.Nekem miért tetszik?A környék barátságos és csendes. Az utcába csak azok mennek, akinek ott van dolga, nincs átmenő forgalom. Az udvart a lakók rendben tartják, ezzel szép környezetet teremtenek, így olyan érzés, mintha családi házban lennénk. A lakás teljes felújításon esett át 2016-ban. Ha kérdése van, vagy szeretné megtekinteni az ingatlant, hívjon! </t>
  </si>
  <si>
    <t xml:space="preserve"> • Gyermekei Szegeden tanulnak és Ön szeretne ehhez számukra minden kényelmet megadni?• Esetleg befektetési céllal, jól kiadható lakást keres Szegeden, akár évi 5%-nál is magasabb hozammal?• Vagy egyszerűen Szeged egy csendes, nyugodt, mégis belváros közeli helyén szeretne lakni?Ha bármely fenti kérdésre a válasza igen, akkor ez a hirdetés Önnek szól. Szegeden, az egyetemek közelében, a TIK-től 800 méterre, nyugodt, csendes környéken, újszerű, 10 éve épült, 9 lakásos társasházban, 3. emeleti tetőtéri, napfényes, kétoldalra panorámás lakás eladó. Eddig 2 gyermekünk szegedi tanulásához biztosította a kényelmes hátteret. A lakásban két teljesen egyforma nagyságú lakószoba nyújt egyforma kényelmet mindkét lakójának, míg egy nagy közös tér (nappali, étkező, konyha) adja a közös együttlét élményét. A hasznos bruttó alapterület 70 nm, a tetőtér miatt ez nettó 58 nm. A klimatizált lakás a képeken is látható módon teljesen bútorozott, felszerelt. A fűtésről és melegvízről a kombi kazán gondoskodik. A ház teremgarázsában kerékpártároló áll a lakók rendelkezésére. Az utcán a parkolás ingyenes, a teremgarázsban beállóhely bérelhető vagy vásárolható igény esetén. A lakás azonnal költözhető, megegyezés szerint bútorozottan vagy anélkül. </t>
  </si>
  <si>
    <t xml:space="preserve"> Szeged, Újszegeden a Szövő utcában újabbépítésű, 4 lakásos társasház, 1 emeleti, 99nm-es, 1+2 szobás, teraszos, erkélyes, gardróbos, tágas, modern kialakítású lakás eladó. A lakás 2015-ben épült, amerikai konyhás, 20 nm-es fedett terasszal és 10nm-es erkéllyel rendelkezik az ingatlan. A lakásban gáz nincs, elektromos bojler és padlófűtés biztosítja az összes helyiségben a meleget és melegvizet. Az ingatlanban hidegvízóra, elektromos redőnyök, mennyezetbe süllyesztett LED lámpák, az udvaron elektromos kertkapu, udvari hangulat lámpák találhatók. Személygépkocsi részére udvari beálló található. </t>
  </si>
  <si>
    <t xml:space="preserve"> Újszegeden, 93 m2 alapterületű nappali + étkező, 3 félszobás, gardrobos, teraszos emeleti ingatlan, az udvarban az utcafrontról gépkocsi behajtón megközelíthető különálló garázs és tároló helyiség eladó.Az emeleti ingatlan 1996-ban épült, az 1970-es években épült téglaház emeleti ráépítéseként, teljes értékű szintként, lépcsőházzal 685 m2 telken 2/6 eszmei hányadon. A kerítéssel leválasztott saját tulajdonú udvarról nyíló lépcsőházon át juthatunk fel az emeleti részre. Az emeleti ingatlan bejárattal egy szinten lévő pihenőből nyílik a gardrób és a terasz. Az emeleti rész elosztása ideálisan tervezett, előszoba, ebből nyíló WC, tovább haladva az ingatlan központi helyiségeként funkcionáló tágas nappali étkezővel, innen nyílik a 3 külön bejáratú félszoba, fürdőszoba, konyha, a konyhából a kapcsolódó kamra.Az udvaron 15 m2 garázs és 10 m2 tároló helyiség.További hasznos adatok:- cirkó fűtés biztosítja radiátorokkal az otthon melegét- redőnyözött fa ablakok- 110 m2 saját, parkosított udvar- 11 m2 terasz- az emelti ráépítés 1996-ban épült. A nyugodt környezetben elhelyezkedő ingatlanhoz közel megtalálható élelmiszerbolt, zöldséges, pékség, óvoda, iskola. Gépkocsival a belváros 10 perc alatt elérhető, buszmegálló 300 m távolságra található .Az ingatlan tehermentes, megegyezés szerint költözhető. IÁr: 35.000.000,- Ft </t>
  </si>
  <si>
    <t xml:space="preserve"> Szegeden a Sóhordó utcában kínálom eladásra ezt a 120 m2-es magasföldszinti 3+1 szobás tégla lakást.Az ingatlan 10 éve esett át egy fűtés korszerűsítésen, melynek köszönhetően új lapradiátorok és egy Baxi típusú kombikazán lett beszerelve.Az elektromos hálózat és a vízvezeték rendszer is néhány évvel korábban megújult.A szobák parkettával vannak kiburkolva, melyeket felcsiszoltak és lelakkoztak.A többi helyiség járólapos. A falak festettek.Központi helyen minőségi klímaberendezés biztosítja a kellemes hőmérsékletet a nyári napokon.A lakás elosztása akár két generáció számára is alkalmas lehet, de átalakítható a mai kornak megfelelően is. Jelenleg 3,5 szoba, egy előtér , egy folyosó, nagy konyha és két fürdőszoba, külön WC-vel került kialakításra.A belmagasság 330 cm. Az ingatlanhoz tartozik pince és a közös udvaron egy garázs is.Befektetők számára is kiváló lehetőség!A lakás teljesen tehermentes és jogilag rendezett!További tájékoztatásért hívjon bizalommal! </t>
  </si>
  <si>
    <t xml:space="preserve"> Szegeden, a Csongrádi sugárút végén, csendes, zöldövezeti helyen kínálom eladásra ezt a tiszta, világos, társasházi panellakást!A lakás legfőbb jellemzői:- az ház 3. emeletén található,- könnyen megközelíthető (parkolási lehetőség a ház előtt),- tiszta lépcsőház, tiszta lift, igényes lakás,- eredeti burkolatok, könnyű felújíthatóság,- műanyag nyílászárók, redőnyözött erkély,- jó lakóközösségű, tiszta társasház,- csendes, nagyon élhető,- kis családok, összeköltözők számára is ideális (nappali+hálószoba),- a lakás kis költséggel felújítható.A lakás a lakótelepi ingatlanok minden előnyével rendelkezik: közintézmények, vendéglátó helyek, bevásárlási lehetőségek, tömegközlekedés, iskola, óvoda, posta, gyógyszertár, játszótér mind-mind laza sétányi közelségben találhatók.Ha a lakással kapcsolatban további részletekre kíváncsi, keressen a -es mobilszámon, vagy küldjön email-t az címre!Szeretné kihasználni az alacsony hitelkamatokat? Kollégám díjmentes, bank-semleges tanácsadással és hitelügyintézéssel áll rendelkezésére. </t>
  </si>
  <si>
    <t xml:space="preserve"> Szeged - Tarján egyik zöldövezetibb részében eladóvá vált ez a zárószinti, átlagos állapotú 47 Nm-es panel lakás. Jó környezeti adottságokkal, zöldterületi résszel, játszótérrel rendelkezik és szinte minden fontos intézmény, iskola, bolt rövid gyalogjárásra megtaláható, ami mindennapi tevékenységeinkhez szükséges lehet.Az ingatlan főbb paraméterei:- közös ktg. összege 7500 ft/ hónap- klímás- nem panelprogramos- kicserélt műanyag nyílászárók szúnyoghálóval, redőnnyel- CSENDES, zárószinti lakás- befektetésre is kiváló lehetőség- bútorok megegyezés tárgyát képezik- fürdőszoba és toilet egyben találhatóHa bármi kérdés adódik az ingatlannal kapcsolatban kérem, hogy hívjon bizalommal!(Egyedi kínálatunkat keresse a Városi Ingatlaniroda hivatalos weboldalán.) \n </t>
  </si>
  <si>
    <t xml:space="preserve"> Nagyon jó állapotú kislakás egyetemhez közel, eladó , részben felújított, Nagy ablakok csendes környék, belvároshoz is közel, parkolnál nem kell fizetni. </t>
  </si>
  <si>
    <t xml:space="preserve"> Szegeden, a Csillag térnél felújított állapotú, kifizetett panelprogramos lakás eladó liftes ház 10. emeletén, zárószinten.Az 50 négyzetméteres lakásban 2 külön bejáratú szoba, konyha, fürdőszoba, külön WC, valamint előtér található. A nagyobb méretű szobához erkély is tartozik, mely laminált lappal, a kisebb szoba szőnyegpadlóval, míg a többi helyiség kerámia lappal burkoltak. Néhány éve történt meg a belső terek felújítása, melynek során új padlóburkolatok lettek lerakva, biztonsági bejárati ajtó lett beépítve, részben ki lettek cserélve a radiátorok, de teljesen megújult a konyha, fürdőszoba és WC is. Panelprogram során megújult az épület külső is, a hőszigetelésen túl új műanyag ablakok kerültek beépítésre, melyekre redőny lett szerelve. A lakás fűtését távhőszolgáltatás biztosítja digitális egyedi hőmennyiség méréssel. A nyári meleget klímaberendezés enyhíti.A környék kiváló infrastruktúrával rendelkezik, közelben óvoda, iskola, orvosi rendelő, gyógyszertár és számos üzlet is található. Troli és autóbusszal a város minden pontjára könnyedén el lehet jutni.Remek lehetőség befektetési célra.Igény esetén saját ügyvéd, energetikus és hitelügyintéző áll rendelkezésünkre.Ha hasonló ingatlant keres, szívesen állok rendelkezésére. Tel.: + Náfrádi Antal(Egyedi kínálatunkat keresse a Városi Ingatlaniroda hivatalos weboldalán.) \n </t>
  </si>
  <si>
    <t xml:space="preserve"> Szeged közkedvelt város részében Felsővároson eladó egy magas földszinti 55nm es erkélyes 2 szoba hallos lakás. A társasház 5 szintes, rendezett, nem vett részt panel programban.Az ingatlan átlagos állapotú, a felújítását a jelenlegi tulajdonosok meg kezdték, azonban nagyobb ingatlanba való költözés miatt a további csinosítgatás, az új tulajdonosra vár.A nappali laminált padlót és álmenyezetet kapott led világítással, és az ebből nyíló erkély is beépítésre került. A másik szobában padlószőnyeg van, az ingatlan többi helyisége járólapos. A fürdő és a wc külön helyiségben helyezkedik el.A lakás jelenlegi fa nyílászáróinak cseréje folyamatban van, korszerű redőnyös műanyag nyílászárók kerülnek a helyükre, melyet még a jelenlegi tulajdonos fejez be.Télen a panellakásokban meg szokott távfűtés gondoskodik a melegről ,míg a nyáron, a nappaliban található klíma, hűti a levegőt.A parkolás a társasház mögötti utcai parkolóban díjmentesen lehetséges, míg tömegközlekedéssel a város bármely pontjára egyszerűen eljuthatunk.A környéken bölcsőde, óvoda és iskola is található, és kisebb vagy nagyobb bevásárlási lehetőség is elérhetők a közelben található boltokban.Az ingatlant ajánlom, fiatal pároknak és kiscsaládosoknak egyaránt, de befektetésnek is jó választás. Az ingatlan várható birtokba adása az év végén lehetséges. </t>
  </si>
  <si>
    <t xml:space="preserve"> Szeged belvárosában az Anna kútnál eladó 60 nm-es bérleti jog!Két külön bejárattal rendelkező szoba van a lakásban, az egyik utca frontra néz a másik csendes belső udvar felé.A lakás belmagassága (4,6 m) lehetőséget nyújt galéria kialakítására, ami meg is történt.Részben felújított lakás, konyha modern, tusolós fürdőszoba, gáz cirkó fűtéses.Kiváló befektetés a belvárosban, egyetem könnyen megközelíthető, mindenhez közel, frekventált hely!Gépkocsi beállás megoldható az udvarban, IKV-tól bérelhető .Bérleti díj: 27.000-Ft ez a közös költséget is tartalmazza!Ha kérdése van vagy megtekintené, hívjon bátran! </t>
  </si>
  <si>
    <t xml:space="preserve"> Élje ki kreativitását! Alakítsa ízlése szerint! Szeged-Belváros, Széchenyi tér közelében 74 m2-es, 3 szobás TELJES KÖRŰ FELÚJÍTÁST igénylő, belső udvarra néző magasföldszinti polgári lakás eladó. A társasház tiszta, rendezett, jó állapotú, jó lakóközösséggel.Az ingatlanban egy nappali, két külön bejáratú szoba, ablakos konyha, kamra , ablakos fürdőszoba+wc és előszoba helyiségek találhatóak. Belső elrendezése könnyen alakítható. Előny: saját igény, saját ízlés Fűtése egyedi gáz, de lehetőség kínálkozik egyedi gáz cirkó fűtésre való átállásra is.Infrastrukturális és közlekedési szempontból is kiváló helyen van. Előnye, hogy a Belváros bármely pontja néhány perc sétával elérhető. A Mars téri piac, autóbusz pályaudvar és az Árkád bevásárlóközpont (ahol posta, gyógyszertár, szupermarket is van) szinte karnyújtásnyira található. Tömegközlekedési eszközök 3 perc ( troli- és autóbusz), 5 perc (1-es, 2-es villamos vonala) távolságra vannak.Az egyetemek közelsége miatt kiválóan alkalmas befektetésnek, minden korosztálynak illetve irodának egyaránt!JÖJJÖN EL, TEKINTSE MEG! HÍVJON BIZALOMMAL!  </t>
  </si>
  <si>
    <t xml:space="preserve"> MODERN ÉLET, CSALÁDBARÁT KÖRNYEZET! Szeged-Harmónia lakóparkban liftes, 4 szintes (fsz., 1.em., 2.em., 3.em. (tetőtér)) társasházban lakások még leköthetők. A házban 55 lakást alakítanak ki, a lakókat két felvonó szállítja.A 10 billenő fémkapus garázs és a külső kerítésen belül kialakított 45 parkolóhely kényelmes és biztonságos parkolást biztosít a lakók számára.A lakások szinte kulcsrakész állapotban kerülnek átadásra.Tervezett kulcsrakész átadás: 2020. III.n.évAz A103-as számú lakás a 4 szintes épület 1. emeletén található. Hasznos alapterülete 81,36 m2, melyben amerikai konyha+nappali és 3 szoba került kialakításra. A környezettel való kapcsolatot a 2,25 m2-es és a 3,00 m2-es erkély biztosítja. Össz alapterület: 83,985 m2 (1/2 erkéllyel)Az ár tartalmazza:a levegő-víz hőszivattyús fűtési- és hűtési rendszert, a gépezetet, az elektromos hálózat kialakítását kapcsolókkal és dugaljakkal, továbbá a teljes belső kialakítást. Az ár nem tartalmazza:hidegburkolatok,közműcsatlakozás,társasház alapítás költségeit.Akik szeretik a tágas napfényes tereket, jól fogják érezni magukat ebben a körbenapozott, tágas és világos lakásban. A lift közvetlen közelében nyíló lakás bejáratához zárható ajtón keresztül jutunk, ez dupla védelmet jelent az ott lakók számára.Jó elrendezéssel a központi részen lévő közlekedőből nyílik a tágas amerikai konyha+ nappali és a 3 hálószoba. A közlekedőből juthatunk el a fürdőszobába és a külön WC-be.A nappali és 2 hálószoba déli tájolású. Mindhárom szobához és a nappalihoz is csatlakozik erkély illetve franciaerkély. A két lifttel rendelkező társasházban a fiatalok, az idősek, a két- és háromgenerációs családok igényeit egyaránt kielégítő lakások kerültek kialakításra. A házban a nagyszülők és a gyermekes szülők külön, mégis közel egymáshoz élhetnek. A kínált lakások alapterülete széles sávban, 40 m2-től 100 m2-ig mozog.Az egyedi méréses, levegő-víz hőszivattyús rendszer megújuló energiát használ, ezzel kedvező árú és környezetbarát fűtési és hűtési lehetőséget biztosít a lakásokban. A gyalogosbejutást és az autós behajtást kapu illetve sorompó biztosítja.A társasház szolgáltatásai:teljesen körbezárt, belső udvarparkosított pihenőterület padokkal és több, mint 40 fávaltartós, esztétikus, EU szabványoknak megfelelő játszótér és homokozókerti sütögető helykültéri medence (4×8 m, 120 cm mély, vízforgatós)34 m2 -es belső közösségi tér, teakonyhával, mosdóval, WC-velkét lépcsőház, két liftközös tárolók és megvásárolható saját tárolókbillenő fémkapus garázsok és 44 parkolóhelymegújuló energiát használó, gazdaságos, egyedi méréses padlófűtési és hűtési rendszerA biztonságos zárt belső udvar, játszótér és a minden kritériumnak megfelelő kültéri medence valamennyi korosztály számára kellemes időtöltést, a gyermekeknek pedig zavartalan játékidőt biztosít. A teakonyhás klubhelyiség és a kerti sütögetőhely igazi közösségépítő erőt jelentenek, és gyermekzsúrok, családi ünnepek helyszínei is lehetnek.Mindazok számára nyújt megoldást, akik szeretik a Belváros közelségét, a teljesen kiépült infrastruktúra nyújtotta kényelmet!Felkeltettem érdeklődését? Szeretne többet tudni? Minden további részlettel, valamint műszaki alaprajzzal, és személyes megtekintéssel kapcsolatban várom hívását!FORDULJON HOZZÁM BIZALOMMAL! </t>
  </si>
  <si>
    <t xml:space="preserve"> ELEGÁNS, MODERN TÁRSASHÁZ A BELVÁROSBAN! KÜLÖNLEGES ÉPÍTÉSZETI MEGOLDÁSOK! LEGYEN ÖN AZ ELSŐ LAKÓJA! MINŐSÉGI ANYAGOK, MINŐSÉGI KIVITELEZÉS!Szeged-Belvárosában karnyújtásnyira a Széchenyi tértől Török Csongor tervei alapján készült 7 szintes liftes társasházban ( 2 épület) 64 m2 – 136 m2 közötti alapterületű lakások szerkezetkész állapotban még leköthetők. (A projektben a lakások 70 %-a már elkelt).A társasházban a 39 lakás mellett 3 db üzlethelyiséget, 21 db tárolót, 35 db garázst és 7 db parkolót alakítanak ki.- parkosított környezet- világos élettér- utca képbe illő homlokzat- alacsony fenntartási költség- frekventált elhelyezkedés- jó tömegközlekedés- értékálló befektetés- kiemelkedő bérbe adhatóságAz ingatlanok mindegyikéhez tartozik terasz vagy erkély, jellemző a nagy nyitott üvegfelület.Várható szerkezetkész átadás: 2019.III.n.évIlletékkedvezmény és CSOK igénybe vehető!Az „A” épületben a 13-as lakás a 2.emeleten található, alapterülete 68,44 m2, melyben amerikai konyha+ nappali és 2 hálószoba került kialakításra. A környezettel való kapcsolatot az 15,9 m2-es terasz és a 14,23 m2-es erkély biztosítja. Fűtése padlófűtés – házközponti egyedi hőmennyiségmérővel.Össz alapterület: 80,49 m2 (terasszal + erkéllyel)A lakóházak belső kertjeiben, teraszain hangulatos zöld terület és a parkosított udvar lehetőséget kínál a kikapcsolódásra.A fűtés a pinceszinten elhelyezett 2 db központi kondenzációs kazánról fog üzemelni.A lakáshoz igény esetén garázs, parkoló, tároló vásárolható..A lakások szerkezetkész állapotban kerülnek értékesítésre, de a Beruházó megrendelés esetén vállalja a megvásárolt ingatlan kulcsrakész állapotra történő kivitelezését.Központi elhelyezkedésének köszönhetően tökéletes választás önálló otthonba költöző fiataloknak, egyetemistáknak és befektetőknek egyaránt.Tömegközlekedés kiváló, pár perc sétára található a Széchenyi tér, amely Szeged forgalmas közlekedési csomópontja.Szeged sétáló utcája a Kárász utca 10 perc alatt gyalogosan elérhető, tömegközlekedéssel ( autóbusz-villamos-troli ) 5 perc alatt az egyetemekhez juthatunk.A Tisza, a szépen kiépített rakpart, a Stefánia a közelben fekszik. A park kiváló lehetőség sétára, valamint játszótér is rendelkezésre áll a gyermekes családok részére.Ajánlom azoknak, akik elegáns, modern álomotthont szeretnének ahol minden a magas színvonalat sugározza.Ne hagyja ki ezt a lehetőséget! Mérlegeljen, Tegyen rá ajánlatot!Minden további részlettel, valamint műszaki alaprajzzal, és személyes megtekintéssel kapcsolatban várom hívását!Forduljon Hozzám Bizalommal! </t>
  </si>
  <si>
    <t xml:space="preserve"> "SMART LAKÁSOK, OKOS MEGOLDÁSOK!”MINŐSÉGI ÉLETRE TERVEZVE! KÉNYELMESEN A VÁROS PEREMÉN!Szeged-Belváros peremén panoráma liftes, 5 szintes (fsz., 1.em.,2.em.,3.em.( tetőtér), 12 lakásos társasházban kulcsrakész lakások még leköthetők. A lakások belső kialakítása az új tulajdonos ízlése és kívánsága szerint történik!Tervezett átadás: 2019. májusA lakás a négyszintes épület 1. emeletén található. Hasznos alapterülete 91,98 m2, melyben amerikai konyha+ nappali+étkező, 2 egész + 1 fél szoba és 2 fürdő került kialakításra. A környezettel való kapcsolatot a 8,56 m-es és a 11,28 m2-es fedett terasz biztosítja.Össz hasznos alapterület: 101,9 m2 (1/2 terasszal)A lakáshoz udvari beálló 1,0 M Ft-ért vásárolható.Könnyen megközelíthető autóval és tömegközlekedéssel is.A környezettel való kapcsolatot a lakásokhoz tartozó terasz vagy erkély biztosítjaModern levegő-víz hőszivattyús fűtésrendszerOkos telefonnal is vezérelhető:-Fűtés és klímavezérlés-Biztonsági rendszer (riasztó) felügyelete-Árnyékolók vezérlése-Világítás vezérlés és szabályozás-Kapu vezérlése-Háztartási gépek vezérléseJÖVŐBE MUTATÓ TECHNIKAI RENDSZEREK ALKALMAZÁSA!Minden további részlettel, valamint műszaki alaprajzzal, és személyes megtekintéssel kapcsolatban várom hívását!FORDULJON HOZZÁM BIZALOMMAL! </t>
  </si>
  <si>
    <t xml:space="preserve"> MODERN ÉLET, CSALÁDBARÁT KÖRNYEZET! Szeged-Harmónia lakóparkban liftes, 4 szintes (fsz., 1.em., 2.em., 3.em. (tetőtér)) társasházban lakások még leköthetők. A házban 55 lakást alakítanak ki, a lakókat két felvonó szállítja.A 10 billenő fémkapus garázs és a külső kerítésen belül kialakított 45 parkolóhely kényelmes és biztonságos parkolást biztosít a lakók számára.A lakások szinte kulcsrakész állapotban kerülnek átadásra.Tervezett kulcsrakész átadás: 2020. III.n.évAz A105-ös számú lakás a 4 szintes épület 1. emeletén található. Hasznos alapterülete 46,39 m2, melyben amerikai konyha+nappali és 1 szoba került kialakításra. A környezettel való kapcsolatot a 3,6 m2-es erkély biztosítja. Össz alapterület: 48,19 m2 (1/2 erkéllyel)Az ár tartalmazza:a levegő-víz hőszivattyús fűtési- és hűtési rendszert, a gépezetet, az elektromos hálózat kialakítását kapcsolókkal és dugaljakkal, továbbá a teljes belső kialakítást. Az ár nem tartalmazza:hidegburkolatok,közműcsatlakozás,társasház alapítás költségeit.A lakásba egy előtéren keresztül jutunk, innen nyílik a több helyiség, egy amerikai konyha+nappali valamint a fürdőszoba. A nappaliból nyílik a hálószoba. Mind két helyiség erkélyes. A két lifttel rendelkező társasházban a fiatalok, az idősek, a két- és háromgenerációs családok igényeit egyaránt kielégítő lakások kerültek kialakításra. A házban a nagyszülők és a gyermekes szülők külön, mégis közel egymáshoz élhetnek. A kínált lakások alapterülete széles sávban, 40 m2-től 100 m2-ig mozog.Az egyedi méréses, levegő-víz hőszivattyús rendszer megújuló energiát használ, ezzel kedvező árú és környezetbarát fűtési és hűtési lehetőséget biztosít a lakásokban. A gyalogosbejutást és az autós behajtást kapu illetve sorompó biztosítja.A társasház szolgáltatásai:teljesen körbezárt, belső udvarparkosított pihenőterület padokkal és több, mint 40 fávaltartós, esztétikus, EU szabványoknak megfelelő játszótér és homokozókerti sütögető helykültéri medence (4×8 m, 120 cm mély, vízforgatós)34 m2 -es belső közösségi tér, teakonyhával, mosdóval, WC-velkét lépcsőház, két liftközös tárolók és megvásárolható saját tárolókbillenő fémkapus garázsok és 44 parkolóhelymegújuló energiát használó, gazdaságos, egyedi méréses padlófűtési és hűtési rendszerA biztonságos zárt belső udvar, játszótér és a minden kritériumnak megfelelő kültéri medence valamennyi korosztály számára kellemes időtöltést, a gyermekeknek pedig zavartalan játékidőt biztosít. A teakonyhás klubhelyiség és a kerti sütögetőhely igazi közösségépítő erőt jelentenek, és gyermekzsúrok, családi ünnepek helyszínei is lehetnek.Mindazok számára nyújt megoldást, akik szeretik a Belváros közelségét, a teljesen kiépült infrastruktúra nyújtotta kényelmet!Felkeltettem érdeklődését? Szeretne többet tudni? Minden további részlettel, valamint műszaki alaprajzzal, és személyes megtekintéssel kapcsolatban várom hívását!FORDULJON HOZZÁM BIZALOMMAL! </t>
  </si>
  <si>
    <t xml:space="preserve"> "SMART LAKÁSOK, OKOS MEGOLDÁSOK!”MINŐSÉGI ÉLETRE TERVEZVE! KÉNYELMESEN A VÁROS PEREMÉN!Szeged-Belváros peremén panoráma liftes, 5 szintes (fsz., 1.em.,2.em.,3.em.( tetőtér), 12 lakásos társasházban kulcsrakész lakások még leköthetők. A lakások belső kialakítása az új tulajdonos ízlése és kívánsága szerint történik!Tervezett átadás: 2019. májusA lakás a négyszintes épület 2.emeletén található. Hasznos alapterülete 91,98 m2, melyben amerikai konyha+ nappali+étkező, 2 egész + 1 fél szoba és 2 fürdő került kialakításra. A környezettel való kapcsolatot a 8,56 m-es és a 11,28 m2-es fedett terasz biztosítja.Össz hasznos alapterület: 101,9 m2 (1/2 terasszal)A lakáshoz udvari beálló 1,0 M Ft-ért vásárolható.Könnyen megközelíthető autóval és tömegközlekedéssel is.A környezettel való kapcsolatot a lakásokhoz tartozó terasz vagy erkély biztosítjaModern levegő-víz hőszivattyús fűtésrendszerOkos telefonnal is vezérelhető:-Fűtés és klímavezérlés-Biztonsági rendszer (riasztó) felügyelete-Árnyékolók vezérlése-Világítás vezérlés és szabályozás-Kapu vezérlése-Háztartási gépek vezérléseJÖVŐBE MUTATÓ TECHNIKAI RENDSZEREK ALKALMAZÁSA!Minden további részlettel, valamint műszaki alaprajzzal, és személyes megtekintéssel kapcsolatban várom hívását!FORDULJON HOZZÁM BIZALOMMAL! </t>
  </si>
  <si>
    <t xml:space="preserve"> PANEL LAKÁS KIVÁLÓ HELYENSzegeden a Csillag térnél eladó ez az 52 m2-es, 2 szobás, loggiás lakás tízemeletes ház 10. emeletén.A ház kifizetett panelprogramos, így az ablakok műanyagra lettek cserélve és a ház külső szigetelése is megtörtént.A lakás nagy előnye a 2 külön nyíló szoba és hogy a fürdő és a wc külön helyiségben található.Kis belső esztétikai felújítással csinos, modern lakás válhat belőle, ami akár kiadásra, befektetésnek is jó választás, hiszen a környék infrastruktúrája kiváló.A lakás tehermentes, azonnal költözhető!NÉZZE MEG AJÁNLATUKAT SZEMÉLYESEN IS! </t>
  </si>
  <si>
    <t xml:space="preserve"> Szegeden Rókus városrészben ELADÓ egy 3. emeleti 55 m2-es, 2 szoba+ hallos, erkélyes, szép állapotban lévő panellakás.A Csefkó Gyula utcában található ház 4. szintes, tiszta, rendezett lépcsőházzal, jó lakóközösséggel.A lakás részleges felújítást kapott, konyhájában a kamra helyiséget meghagyta a tulajdonosa, illetve a kisebbik szobában a beépített szekrény is megtalálható.A burkolatok cserélve lettek, az ablakokra reluxa, illetve szúnyogháló lett felszerelve.A fürdőszoba és a toalett külön helyiségben található.Kiváló az infrastruktúra, a közelben a TESCÓ EXTRA, iskolák, óvoda, gyógyszertár.Busz, troli, illetve villamosmegálló 2 perc sétára található, amivel a város bármely pontjára eljuthatunk.A lakás tehermentes, rövid időn belül költözhető.Közös költsége: 9500-Ft / hóBármilyen kérdése felmerül az ingatlannal kapcsolatban keressen bizalommal, akár hétvégén is!Sepsik Mónika(Egyedi kínálatunkat keresse a Városi Ingatlaniroda hivatalos weboldalán.) \n </t>
  </si>
  <si>
    <t xml:space="preserve"> Szeged-Alsóváros csendes utcájában, most épülő, 4 lakásos, ENERGIATAKARÉKOS társasházban lakások emelt szintű szerkezetkész állapotban megvásárolhatók. A társasház két épületből áll. Mindkettőben 2-2 lakás található. A B épületben 4 db garázst is kialakítanak (4,185 MFt/db) a zöldterület mellett. A földszinten és az emeleten is egy-egy lakás található. Ez a B épületben az emeleti 2. számú lakás, nettó 88,37, bruttó 99,51 m2 alapterülettel, nappali + 3 szobával és egy 12,05 nm-es erkéllyel rendelkezik. (nettó 100,42 nm, bruttó 111,56 nm) Közelben bevásárlóközpont, kisebb boltok, gyógyszertár, iskola, óvoda, valamint a tömegközlekedés megállói néhány perc alatt elérhetők. CSOK igénybe vehető. Illetékkedvezmény igényelhető. Főbb műszaki tartalom: - 25-38 cm LEIER PLAN N+F falazat. - 12-15 cm külső homlokzati szigetelés. - Homlokzati nyílászáró szerkezetek 3 rétegű üvegezéssel, 6 kamrás műanyag szerkezetű, elhelyezés szerelvényezéssel. - Villanyszerelés: mérőhely kialakítása a DÉMÁSZ előírásai szerint, lakásokon belül lakáselosztó, elektromos kiviteli terv szerinti belső kivitelezés, szerelvényezéssel. Lakásonként kábel TV és internet csatlakozás. - Víz és csatornarendszer kiépítése szerelvényezéssel, hideg és meleg víz mérőhely kialakítása hiteles vízórával. - Gáz alapvezeték és mérőhely kialakítása DÉGÁZ előírásai szerint, mért gázvezeték megépítése és üzembe helyezése a mérőhelytől a padlástérben elhelyezett hőközpontig. - Padlástérben hőközpont telepítése gáz kondenzációs kazánnal. - Lakásokon belüli fűtési rendszer (padlófűtés) kiépítése szerelvényekkel, szabályzással, hőmennyiség-mérővel és hideg-meleg vízmérővel.- Közös energiafogyasztást csökkentő napelemes rendszer telepítése. Részletes műszaki tartalom irodánkban megtekinthető. Várható kulcsrakész átadás: 2020, december Bővebb információval kapcsolatban kérem hívjon bizalommal! </t>
  </si>
  <si>
    <t xml:space="preserve"> Szeged-alsóváros csendes utcájában most épülő 4 lakásos ENERGIATAKARÉKOS társasházban lakások emelt szintű szerkezetkész állapotban megvásárolhatók. A társasház két épületből áll. Mindkettőben 2-2 lakás található. A B épületben 4 db garázst is kialakítanak(4,185 millió Ft/db) a zöldterület mellett. A földszinten és az emeleten is egy-egy lakás található. Ez az A épület emeletén levő 2. számú lakás 94,84 nm alapterülettel és nappali + 3 szobával, gardróbbal, 2 fürdővel és egy 7,74 nm-es erkéllyel rendelkezik. (102,58 nm) Közelben bevásárlóközpont, kisebb boltok, gyógyszertár, iskola, óvoda, valamint a tömegközlekedés megállói néhány perc alatt elérhetők. CSOK igénybe vehető. Illetékkedvezmény igényelhető. Főbb műszaki tartalom: - 25-38 cm LEIER PLAN N+F falazat. - 12-15 cm külső homlokzati szigetelés. - Homlokzati nyílászáró szerkezetek 3 rétegű üvegezéssel, 6 kamrás műanyag szerkezetű, elhelyezés szerelvényezéssel. - Villanyszerelés: mérőhely kialakítása a DÉMÁSZ előírásai szerint, lakásokon belül lakáselosztó, elektromos kiviteli terv szerinti belső kivitelezés, szerelvényezéssel. Lakásonként kábel TV és internet csatlakozás. - Víz és csatornarendszer kiépítése szerelvényezéssel, hideg és meleg víz mérőhely kialakítása hiteles vízórával. - Gáz alapvezeték és mérőhely kialakítása DÉGÁZ előírásai szerint, mért gázvezeték megépítése és üzembe helyezése a mérőhelytől a padlástérben elhelyezett hőközpontig. - Padlástérben hőközpont telepítése gáz kondenzációs kazánnal. - Lakásokon belüli fűtési rendszer (padlófűtés) kiépítése szerelvényekkel, szabályzással, hőmennyiség-mérővel és hideg-meleg vízmérővel.- Közös energiafogyasztást csökkentő napelemes rendszer telepítése. Részletes műszaki tartalom irodánkban megtekinthető. Várható kulcsrakész átadás: 2020. december Bővebb információval kapcsolatban kérem hívjon bizalommal! </t>
  </si>
  <si>
    <t xml:space="preserve"> Kifizetett panelprogramos (műanyag nyílászárók beszerelése, nyugati oldalon redőnnyel felszerelt, külső hőszigetelt) 2+2-es erkélyes, kihelyezett előteres lakás magasföldszintes ház 4. emeletén (zárószint) eladó. Egyedi hőmennyiség mérővel és külön vízórával ellátott, a konyha rézvezetékkel húzott, új kapcsolószekrény lett beszerelve. 2 szoba laminált padlós, 2 szőnyegpadlós, a többi helyiség kerámialappal burkolt, a falak festettek. A fürdőszoba és a wc külön helyiségben található, amelyek pár éve lettek fel újítva (szaniter csere is történt). A konyhában egyedi gyártású konyhabútor található, beépített Bosch mosogatógéppel. Gimnázium, általános iskola, óvoda, bölcsőde 5-10 percre, bevásárló helyek Lidl, Penny, Spar, Tesco 5-10 percre, villamos, troli, busz 5-10 perc. Irányár 24.950.000.- INGATLANOSOK NE HÍVJANAK! </t>
  </si>
  <si>
    <t xml:space="preserve"> Szeged belvárosának patinás negyedében, a Jósika utcában, egy 58 m2-es, 2 szobás, teljesen felújított, berendezett lakás eladó.Szegeden, a Jósika utcában, 2 szobás, 3 emeleti lakást kínálok eladásra.A lakás 2018-ban teljes felújításon esett át, ami a fűtésrendszer korszerűsítését, villamos vezetékek, szerelvények, vízrendszer, valamint a burkolatok, nyílászárók cseréjét jelentette. A lakás klimatizált, és radiátoros fűtéssel rendelkezik, fenntartása gazdaságos.Az ár tartalmazza a teljes berendezést, így azonnal költözhető!Azoknak ajánlom akik szívesen laknak a Belváros csendes részén, vagy azoknak, akik jól hasznosítható befektetést keresnek. </t>
  </si>
  <si>
    <t xml:space="preserve"> Szeged, Bartók téri téglalakás eladó.Az 54m² alapterületű téglalakás, a társasház első emeletén található.A lakásban két szoba, konyha, kamra, fürdőszoba, wc, és közlekedő található.A lakás kb. 10 éve esett át felújításon, melynek során az hideg és melegburkolatok cseréjét elvégezték, valamint új konyhabútor és gáztűzhely került beépítésre. A nyílászárók 2017-ben történő cseréje során, 3 rétegű üvegezéssel kialakított szerkezetek kerültek beépítésre. Az ablakokon műanyag redőny gondoskodik az árnyékolásról.A lakás fűtése gázkonvektorokkal, melegvíz ellátása elektromos vízmelegítővel történik.Az Árkád és a Mars téri piac közelségének köszönhetően, a kereskedelmi és szolgáltató egységek, a lakástól néhány száz méternyire elérhetőek.Kiváló közlekedési feltételek. Busz-, és trolimegálló 50 méterre, a Mars tér 5 perc sétára található.A lakás az elhelyezkedése ellenére csendes, a belvárosi nyüzsgés egyáltalán nem érzékelhető.Ha bármilyen kérdése felmerül az ingatlannal kapcsolatban, hívjon! (Egyedi kínálatunkat keresse a Városi Ingatlaniroda hivatalos weboldalán.) \n </t>
  </si>
  <si>
    <t xml:space="preserve"> Szeged, Újrókus városrészen, tíz emeletes panelház 3. emeletén eladó egy 47nm-es, 1,5 szobás, loggiás, kifizetett panelprogramos, egyedi hőmennyiségmérős, vízórás, egyszerű de tiszta, igényesebb lakók számára felújítandó lakás. Közös költség 6.000 Ft, teher mentes, azonnal költözhető. </t>
  </si>
  <si>
    <t xml:space="preserve"> Szeged, Szilléri sgt. - on eladó egy kifizetett panelprogramos, 2 szobás, felújított, 3 emeleti lakás! A lakás főbb tulajdonságai:  - a radiátorokon digitális hőmennyiségmérő - kifizetett panelprogramos - 2 külön bejáratú szoba - bejárati ajtót cseréje - konyha , WC , fürdő is teljesen felújítva - a szobák laminált padlóval , a többi helyiség járólappal van burkolva , a falak gletteltek , festettek- Az elektromos hálózat felújítva- a kisszobában lévő beépített szekrény a vételár részét képezi- az ingatlan tehermentes- Alacsony fenntartási költség:  Közös költség : 7.000 Ft/hó  Fűtés alapdíj + hődíj : 3.500 Ft/hó Remek elhelyezkedéssel, kiváló infrastruktúrával:- kiváló közlekedés , busz- és trolimegálló 2 perc távolságra van </t>
  </si>
  <si>
    <t xml:space="preserve"> Szeged-Belváros, a csendes Hullám utcában, 3.emeleti, belső kétszintes, 102nm-es, nappali+4 szobás, korszerű cirkó fűtéses, jó elosztású, klímás, 2 erkéllyel és egy tetőterasszal rendelkező, ízlésesen felújított lakás eladó.A lakáshoz tartozik egy tetőterasz és egy opcionálisan megvásárolható külön lakrész és egy 17nm-es garázs is. A garázs ára 5M Ft. </t>
  </si>
  <si>
    <t xml:space="preserve"> Szeged-Móraváros Belvároshoz, egyetemekhez, TIK-hez közeli (kerékpárral 4 perc) részén, a Nemes Takács utcában, 1987-ben épült, 12 lakásos társasház második emeletén, 49 nm-es, hangulatos zöld udvarra néző, napfényes délnyugati fekvésű, 1,5 szobás, erkélyes téglalakás kedvező áron eladó. A fűtésről konvektorok gondoskodnak. A saját kémény egyszerűvé teszi a cirkó fűtés kialakítását. A szemétdíjjal együtt 6100 forintos közös költségnek, körbefűtöttségnek köszönhetően kedvező rezsijű. A lakáshoz tartozik egy jól pakolható tágas garázs is, azzal együtt az irányár 23,5 MFt. Ideális első lakásnak, befektetésnek egyaránt. </t>
  </si>
  <si>
    <t xml:space="preserve"> Kifizetett panelprogramos, részben felújított (új nyílászárók, biztonsági ajtó, padló, festés, réz villany vezetékek és új biztosítékok), jó állapotú panel lakás eladó tulajdonostól.Konyha + étkező, nappali + háló, WC+fürdő, előszoba.Liftes ház. Tömegközlekedéssel könnyen elérhető, ingyenes parkolási lehetőség az utcán.Csendes szomszédok, a közelben boltok (Penny Spar), óvoda, orvosi rendelő, gyógyszertár, sportpályák. A ház közvetlenül a Zápor tó mellett van, nagyon szép, parkos környezetben.Érdeklődni a megadott telefonszámon 17:00 és 20:00 óra között. </t>
  </si>
  <si>
    <t xml:space="preserve"> Szeged- Felsőváros, Róna utcában eladó ez a nappali + 1 szobás +1 fél szobás, amerikai konyhás, harmadik emeleti, 59,57 m2-es, nagy teraszos lakás.Jellemzői:2003-ban épült társasházban található-gázfűtés, radiátorokkal-biciklitároló-a bútorok, gépek egy része beépített, ezek értelemszerűen maradnak, az ár részét képezik. -a lakás csak kis részben tetőtéri-közös költség: 7.500,- FtA lakáshoz megvásárolható egy udvari garázs (13,52 m2) melynek ára 4 M Ft. Bankfüggetlen hitel ügyintézéssel segítem vételi szándékát! Hívjon bizalommal! </t>
  </si>
  <si>
    <t xml:space="preserve"> Szeged-Belváros, a Mars térhez közeli, Attila utcában, II.emeleti, 42nm-es, 1 szoba+konyhás átalakításra/felújításra szoruló, konvektoros fűtéssel rendelkező, erkélyes lakás tehermentesen eladó. A lakáshoz tartozik egy zárt külön pincerész is. </t>
  </si>
  <si>
    <t xml:space="preserve"> Újszeged Csanádi utcai 53nm-es 1+2 szobás 3. emeleti, új műanyag nyílászárós panellakás liftes házban, azonnali átadással, tehermentesen eladó. </t>
  </si>
  <si>
    <t xml:space="preserve"> Szeged, Kereszttöltés utcában eladó egy 50 m2-es 2 szobás, erkélyes felújított 10 emeleti lakás! A lakás főbb tulajdonságai: - 50 m2 - 2 külön bejáratú szoba - 10. emelet - klímás - erkélyes - kifizetett panelprogramos - műanyag nyílászárók redőnnyel és szúnyoghálóval - WC külön helyiségben - festett falak - a radiátorokon digitális hőmennyiségmérő - szintenként egy közös tároló - tehermentes Remek elhelyezkedéssel, kiváló infrastruktúrával:- kiváló közlekedés , busz- és trolimegálló 1 perc távolságra:7 , , óvoda , bölcsőde , Máltai játszótér , Spar , pékség , gyógyszertár , orvosi rendelő a közelben. </t>
  </si>
  <si>
    <t xml:space="preserve"> Szeged-belváros széli, kis utcában induló, 16 lakásos társasházban lakások leköthetők.Kivitelezésre kerül: 16 lakás, 1 utcafrontról megközelíthető üzlethelyiség, 11 garázs, 6 autóbeálló.MÁR CSAK 3 LAKÁS, GARÁZSOK, ÉS AUTÓBEÁLLÓ ELADÓ!A társasház tömegközlekedéssel (busz, troli, villamos) is jó megközelíthető.A hirdetésben szereplő, nappali+ 2 szobás, (53nm+4,22nm loggia) II.emeleti lakás kulcsrakész ára: 32,55mFt.A kulcsrakész ár NEM TARTALMAZZA a konyhabútort, ill. a lámpákat.Garázs 5mFt-ért, autóbeálló 1,5mFt-ért vásárolható a lakásokhoz.Az építkezés szeptemberben indul, a szerkezetkész átadás: 2020 ápr. vége, kulcsrakész átadás: 2020 szeptember vége.További információkkal kapcsolatban állok rendelkezésre, nagyítható alaprajzokat, igény szerint email-ben tudok küldeni, vagy személyesen megtekinthetők az irodában.Illeték mentesség, babaváró hitel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t>
  </si>
  <si>
    <t xml:space="preserve"> Szegeden a Csöndes utcában, 3. emeleti, belső két szintes- csendes, nyugodt helyen 6 lakásos társasházban, egyetemtől, belvárostól, üzletektől mégis mindössze néhány percre - modernizált, felújított téglalakás eladó.A lakás bruttó 74m2 , nettó 64 m2 alapterületű, részben tetőtéri (felső szint). Alacsony rezsi: külső szigetelése miatt alacsony fűtési költség - cirkó fűtés- , modern LED világításrendszere miatt kicsi áramköltség. Az ingatlan teljes mértékben klimatizált.Az alsó szinten kapott helyett a nappali amerikai konyhával, spájzzal, valamint a hálószoba. A konyhában mosogatógép és kerámia főzőlap található. A fürdőszoba és a WC külön helyiségben kapott helyet. A felső szinten jelenleg egy nagyméretű (cca 25 nm) gyerekszoba üzemel, teljes beépített bútorzattal.Francia erkély nyílik a nappaliból és a hálószobából is.Az ingatlan udavarra és utcára is néz, így könnyen átszellőztethető. A lépcsőház tiszta és rendezett.Gépkocsinak udvari beálló biztosított. </t>
  </si>
  <si>
    <t xml:space="preserve"> Rókus városrészben 55 m2-es, öt emeletes panellakás 4.emeletén, két szobás, panelprogramos, azonnal költözhető lakás eladó . A ház kiválló infrastruktúrális adottságokkal rendelkezik A közelben található Tesco, különböző kisboltok, iskola, Tömegközlekedés a közelben.(villamos,troli) Az ingatlan befektetésnek is kitűnő. Tájolása és elhelyezkedése miatt, világos mégis hűvös lakás. Közös költség: 10 000 forint.Kérem keressen bizalommal:Turi Tamás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</si>
  <si>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3.emelet+tetőtéri,belső 2 szintes,amerikai konyha-nappali+4 szobás,udvarra és utcára néző,valamint egy 7 m2-es erkéllyel rendelkezik.Fűtése egyedi,cirkó fűtés.Szerkezetkész ára:51,3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</si>
  <si>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SZEGED LEGSZEBB LAKÁSA A BELVÁROSBAN! -- Ez a lakás TÉNYLEG úgy néz ki, mint a képeken.Szegeden, a Püspök utcában kínálom eladásra ezt a minden igényt kielégítő nappali + 4 hálószobás, gardróbos, pazarul felújított és megtervezett társasházi lakást egy polgári ház 3. emeletén.A lakás kialakításánál kiváló minőségű, anyagokat használtak; minden hideg és meleg burkolat új. A lakásban a teljes gépészetet cserélték; korszerű fűtésrendszert alakítottak ki; a fűtésről radiátoros hőleadók gondoskodnak. Megtörtént a teljes elektromos rendszer cseréje is.  A lakás elrendezése tökéletes: központi része a hatalmas konyha-étkező + nappali, hatalmas ablakokkal, innen nyílik három hálószoba, és annak, aki elvonulna, vagy dolgozna, egy tökéletes kis szoba áll a rendelkezésére a lakás elülső részén. A lakás fürdőszobája, mosdója és gardróbja, valamint az előbb említett dolgozó szoba a közlekedőből közelíthető meg. A vételár részét képezi a beépített konyhabútor a konyhagépekkel és a fürdőszoba bútor. A többi berendezés külön megállapodás keretein belül szintén megvásárolható.Az ingatlan tehermentes, a lakóközösség csendes, a ház rendelkezik felújítási alappal, a lépcsőházat az idei évben újítják fel. Kiváló választás fiatal pároknak, nagycsaládoknak, de akár befektetésnek is ajánlom páratlan elhelyezkedésének és kialakításnak köszönhetően.Amennyiben bármilyen kérdése felmerül az ingatlannal kapcsolatban, hívjon bizalommal! Makra-Vizi Renáta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</si>
  <si>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3.emeleti,amerikai konyha-nappali+1 szobás, utcára néző,szép tágas terekkel rendelkezik.Fűtése egyedi,cirkó fűtés.Szerkezetkész ára:23,9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</si>
  <si>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1.emeleti,amerikai konyha-nappali+2 szobás, utcára néző.Fűtése egyedi,cirkó fűtés.Szerkezetkész ára:25,3 M Ft.A kivitelező a szerkezetkész befejezést is vállalja,melynek ára + 70e Ft/m2.A lakásokhoz igény szerint garázs vagy beálló vásárolható.Remek elhelyezkedés-Mars tér,Árkád,Belváros 10-15 perc séta,Nagyposta tömegközlekedéssel 5 perc.Ha felkeltette érdeklődését az ingatlan,vagy a többi lakással kapcsolatban is szeretne információt kapni,hívjon,szívesen segítek!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</si>
  <si>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1.emeleti,amerikai konyha-nappali+1 szobás,udvarra néző,szép tágas terekkel rendelkezik.Fűtése egyedi,cirkó fűtés.Szerkezetkész ára:24,3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</si>
  <si>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1.emeleti,amerikai konyha-nappali+1 szobás,udvarra néző,7m2-es erkély tartozik hozzá.Fűtése egyedi,cirkó fűtés.Szerkezetkész ára : 20,5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segítek!Ügyfeleink számára ingyenes tanácsadást és hitel ügyintézést biztosítunk! </t>
  </si>
  <si>
    <t xml:space="preserve"> Szeged, Tarján városrészen a Budapesti krt-on, 68 nm-es, 4 emeletes, kifizetett panelprogramos panelház 2. emeletén, erkélyes, felújított, 2+2 szobás lakás eladó. A lakás felújítása többek között kiterjedt a villamos hálózat és radiátor fűtőtestek valamint a bejárati ajtó cseréjére. Radiátorokon hőmennyiségmérő található, hideg-meleg vízórás, közös költség 11.000 Ft. A konyha mellett lévő kisszoba praktikusan ebédlőnek lett kialakítva. A lakás tehermentes, azonnal költözhető. </t>
  </si>
  <si>
    <t xml:space="preserve"> Szeged Belvárosában a Gogol utca elején, a jogi kartól 50 méterre, 2 szobás, 60m2-es, 2.emeleti, felújított, cirkó fűtéses lakás bérleti joga eladó.A lakás főbb jellemzői:-normál belmagasság-az eredeti polgári házra emelet ráépítés kb: 50 éve történt-cirkó fűtés 10 éve lett kiépítve-6 éve volt felújítva a villamos-és vízhálózat, burkolatok-fürdőszoba és a konyha is felújított-épített zuhanyzó-az utcafronti ablakokat hőszigetelt üvegezésűre cserélték, a hálószobait pedig műanyagra -bejárati ajtó több ponton záródó biztonsági ajtó-festett falak-klíma-bútorozva is megvásárolható-zárt udvari fedett autó beálló az árban-saját zárható kerékpártároló-saját pincerész-tulajdonjog is megvásárolható Várom megtisztelő hívását. </t>
  </si>
  <si>
    <t xml:space="preserve"> Szeged alsovaros uj epitesu lakas fodszintes, 2,5 nm erkelyes, 25nm sajat kert resszel, auto bealloval..masfel szobas,2 furdo szobas, akar 2 mini garzonkent is hasznosithato ingatlan. Koltozheto..1 sarokra a Petfofi sgt-tol, 2 sarokra a Becsi krt. csendes helyen, udvari lakas, nagyon kis rezsivel, kituno kozlekedessel, kozel mindenhez. </t>
  </si>
  <si>
    <t xml:space="preserve"> Szegeden első emeleti erkélyes Panellakás Eladó!A panellakás főbb jellemzői:- 55 m2 lakótér ( 2 egész szoba + hall )- 1.emeleti ( ötszintes épületben )- erkélyes- eredeti állapotú- külön fürdő, wc- jó közlekedéssel, zöldövezetben - közös tároló- alacsony fenntartású ( közös költség: 8.000/hó fűtés költség: 8.000/hó )- D-fekvésű. közvetlen a körtöltés mellett- a teljes berendezéssel együtt eladóIrányár: 18.99 mFtVárom érdeklődését: Véber László: (Egyedi kínálatunkat keresse a Városi Ingatlaniroda hivatalos weboldalán.) n </t>
  </si>
  <si>
    <t xml:space="preserve"> Tulajdonosól eladó felújított, első emeleti, tégla építésű, 43 m2 alapterületű 1 + fél szobás (étkezőnek átalakítva), 4 emeletes társasházban, azonnal beköltözhető lakás Újszegeden, a megújult Odessza városrészben. A lakáshoz tartozik egy földszinti fél tároló is. Villamoshálózat, radiátor, ablakok kicserélve. Távfűtéses lakás, Szeged, Odesszai Hőkörzet geotermikus hőellátása 957 MFt Európai Uniós támogatással megújult.A lépcsőházban a nyílászárók 2019-ben kicserélésre kerültek. Ingyenes parkolási lehetőség az utcában.  Közelben:- Busz /troli megálló- SPAR, CBA, gyógyszertár, biobolt, lángossütő- Felújított piac- Óvoda, iskola- Orvosi rendelő, MÁV rendelő- Felújított Erzsébet liget- Szegedi Árpád-házi Szent Erzsébet Plébánia- Belváros 15 perc sétaSportolási lehetőségek a közelben:-Szeged legnagyobb parkjában, az Erzsébet-ligetben másfél km-es rekortán burkolatú futópálya, szabadtéri kondipark - Városi Sportuszoda- Városi Sportcsarnok - Konditerem </t>
  </si>
  <si>
    <t xml:space="preserve"> Szeged belvárosában, a Dáni János utcában eladó ez az első emeleti, amerikai konyhás nappaliból, tágas, napfényes hálószobából, fürdőszobából és tárolóból álló társasházi lakás. A lakás konvektoros fűtésű, de lehetőség van a fűtés korszerűsítésére. A hálószoba ablakait műanyag nyílászárókra cserélték. Az udvarban autóbeállási lehetőség van. A lakás azonnal birtokba vehető. Kiváló lehetőség diákoknak, befektetésnek. </t>
  </si>
  <si>
    <t xml:space="preserve"> A Mars tér közelében lévő egyik csendes u-ban leköthetőek különböző méretű( 41m2- 130 m2-ig ) lakások, kulcsrakészen.A ház liftes , a földszinten iroda helyiségek lesznek az udvarban garázsok és autóbeállók vásárolhatók. Várható átadás 2020.III.negyedév.Fsz 1. - lakás paraméterei : 45.1 m2 . Nappali + amerikai konyha + 1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 Amennyiben további kérdése van hívjon az alábbi számon.A lakás kulcsrakész állapotban eladó.Ára: 24.805.000- Ft kulcsrakészenKratochwill Andrea ingatlanértékesítő(Egyedi kínálatunkat keresse a Városi Ingatlaniroda hivatalos weboldalán.) \n </t>
  </si>
  <si>
    <t xml:space="preserve"> Szeged belvárosában az Alkony utcában található a 40 m2 alapterületű ,2. emeleti 1,5 szobás erkélyes társas házi lakás egyedei gyártású beépített bútorokkal, mely a vételár részét képezi.Az EGYETEMI NEGYED a lakástól 10-15 perc sétával kényelmesen elérhető. A lakás felújítása 4 éve megtörtént. A FŰTÉS HÁZ-KÖZPONTI fűtés ,a hőleadás radiátorokkal történik.A rezsi költség 27.000 Ft/hó .A lakás tehermentes, rövid átadási határidővel beköltözhető. </t>
  </si>
  <si>
    <t xml:space="preserve"> SOS felújított lakás alkuképes áron eladó!Központi helyen, kiváló infrastruktúrával rendelkező (bevásárlás, óvoda, iskola,közlekedés..) felújított, (burkolatok, nyílászárók, radiátor cseréje ...) kicsi rezsivel működő lakás. Tulajdoni lap szerint 69 nm , de hozzácsatolt az előszoba ami +5 nm.(fotókon látszik) . A társasház gondozott és folyamatos felújításokon megy keresztül, kívülről szigetelt, belső burkolatok cseréje , bejárati ajtók műanyagok, a lépcsőház festése is napokban fejeződött be.Tehermentes, azonnal költözhető!!!! IDE TÉNYLEG CSAK KÖLTÖZNIE KELL!!Rendelkezünk ügyvédi, - hitel-ügyintézői (+ Fundamenta),- energetikai tanúsítvány hátterekkel!! </t>
  </si>
  <si>
    <t xml:space="preserve"> Szeged-alsóváros csendes utcájában most épülő 4 lakásos ENERGIATAKARÉKOS társasházban lakások emelt szintű szerkezetkész állapotban megvásárolhatók. A társasház két épületből áll. Mindkettőben 2-2 lakás található. A B épületben 4 db garázst is kialakítanak(4,185 millió Ft/db) a zöldterület mellett. A földszinten és az emeleten is egy-egy lakás található. Ez az A épületben levő földszinti 1. számú lakás 85,76 nm alapterülettel és nappali + 3 szobával, gardróbbal, 2 fürdővel és egy 5,52 nm-es erkéllyel rendelkezik. (91,28 nm) Közelben bevásárlóközpont, kisebb boltok, gyógyszertár, iskola, óvoda, valamint a tömegközlekedés megállói néhány perc alatt elérhetők. CSOK igénybe vehető. Illetékkedvezmény igényelhető. Főbb műszaki tartalom: - 25-38 cm LEIER PLAN N+F falazat. - 12-15 cm külső homlokzati szigetelés. - Homlokzati nyílászáró szerkezetek 3 rétegű üvegezéssel, 6 kamrás műanyag szerkezetű, elhelyezés szerelvényezéssel. - Villanyszerelés: mérőhely kialakítása a DÉMÁSZ előírásai szerint, lakásokon belül lakáselosztó, elektromos kiviteli terv szerinti belső kivitelezés, szerelvényezéssel. Lakásonként kábel TV és internet csatlakozás. - Víz és csatornarendszer kiépítése szerelvényezéssel, hideg és meleg víz mérőhely kialakítása hiteles vízórával. - Gáz alapvezeték és mérőhely kialakítása DÉGÁZ előírásai szerint, mért gázvezeték megépítése és üzembe helyezése a mérőhelytől a padlástérben elhelyezett hőközpontig. - Padlástérben hőközpont telepítése gáz kondenzációs kazánnal. - Lakásokon belüli fűtési rendszer (padlófűtés) kiépítése szerelvényekkel, szabályzással, hőmennyiség-mérővel és hideg-meleg vízmérővel.- Közös energiafogyasztást csökkentő napelemes rendszer telepítése. Részletes műszaki tartalom irodánkban megtekinthető. Várható kulcsrakész átadás: 2020. december Bővebb információval kapcsolatban kérem hívjon bizalommal! </t>
  </si>
  <si>
    <t xml:space="preserve"> Szeged Gedó és Északi városrész határán, a Csongrádi sugárút mellett kínálom eladásra ezt az I. emeleti, 64,5 nm-es panellakást.A lakás jellemzői:- nagyon jó elosztású, körbejárható 2+1 szobás- nagy méretű, "kockakonyhás"- panelprogramos, szigetelt falak- I. emeleti, zárt lépcsőházban- jó közlekedés, kiváló infrastruktúra (busz, troli a ház előtt, éttermek, iskola, óvoda, gyógyszertár, játszótér mind a nagyon közelben van)Komoly érdeklődőket várok szeretettel irodánkban, ahol a lakásról mutatok fotókat, valamint tájékoztatom fontos részletekről! </t>
  </si>
  <si>
    <t xml:space="preserve"> MINDEN KOROSZTÁLY SZÁMÁRA KIVÁLÓ LEHETŐSÉGSzegeden a Víztorony térnél eladó ez az 55 m2-es, 2 szobás, erkélyes lakás tégla építésű társasház 2.emeletén.A lakás mind esztétikai, mind műszaki felújításokon esett át, új műanyag nyílászárók lettek beépítve, villamos hálózat modernizálva, fürdő, konyha felújítva, új Ariston típusú villanybojlerre lett cserélve a korábbi vízmelegítő.A lakás ideális választás bármilyen korosztály számára, de befektetési célra is kiváló, hiszen a környék infrastruktúrája nagyon jó, bevásárlási lehetőség,tömegközlekedés pár percre.A lakás tehermentes, és akár a bútorokkal együtt is eladó, ami külön megegyezés tárgyát képezi.NÉZZE MEG AJÁNLATUNKAT SZEMÉLYESEN IS! </t>
  </si>
  <si>
    <t xml:space="preserve"> Szeged közkedvelt részén, 1.emeleti, nappali+2 szobás erkélyes, új építésű lakás , emelt szerkezetkész állapotban eladó. A lakáshoz garázs is vásárolható. </t>
  </si>
  <si>
    <t xml:space="preserve"> Eladó Újszeged elején, zöld, levesős környezetben, egy 2+1 szobás panellakás. Bolt, liget és a belváros is elérhető közelségben, de még is nyugodt, csendes helyen. A lakás teljes felújítást igényel- itt kiélheted minden kreatívitásod!!!- jelszóval. </t>
  </si>
  <si>
    <t xml:space="preserve"> Szeged Belváros , Attila utcában földszinti , 38,60 m²-es, 1 szobás , téglaépítésű,társasházi lakás eladó .A társasház rendezett , jó lakóközösséggel. A lakás karbantartott , korszerűsített , legutóbbi felújítások 2017-ben történtek : új villamoshálózat , fürdőszoba , konyha ...és a lakáshoz tartozik egy tároló helyiség kizárólagos használata is.Elrendelését tekintve : az előszobából nyílnak a helyiségek , tágas , napfényes szoba , étkező konyha +kamra , fürdőszoba WC-vél Rendkívül jó elhelyezkedésű ,a Belváros központi részén , jelenleg is nap , mint nap Szegedre látogatók kedvelt szálláshelye , nagyon népszerű a turisták körében.Nagyszerű lehetőség befektetőknek , fiatalok , egyetemisták első lakásaként és ugyanakkor az idősebb korosztály részére is kitűnő ajánlat.Jöjjön el , nézze meg , tegyen ajánlatot!Hívjon bizalommal!(Egyedi kínálatunkat keresse a Városi Ingatlaniroda hivatalos weboldalán.) \n </t>
  </si>
  <si>
    <t xml:space="preserve"> Szeged, Felsővároson, a Bárka utcában, 2002.évben épült társasházban, földhivatali bejegyzés szerint nettó 44 m2 (a valóságban nettó 51 m2) alapterületű (bruttó 62 m2), nagyméretű 1 szobás, (kisebb beavatkozással két szobásra alakítható) hálófülkés, nagy konyhás, külön wc, sarokkádas, erkélyes, fiatalos, világos lakás, zárt udvari gépkocsi beállási lehetőséggel, a ház 4. emeletén, akár teljes bútorzattal (benne van az árban)eladó.A lakás nyílászárói fa anyagúak, a bejárati ajtó fémszerkezetű 6 pontos zárral, a fűtés gázcirkó, padlófűtéses és a szobában radiátoros hőleadóval. A szoba parkettás, a közlekedő, az étkező konyha, és a vizesblokkok járólaposak. A lakásban klíma található.Közös költség : 6000.-Ft.A lakás ott lakásra vagy albérleteztetésre is alkalmas! </t>
  </si>
  <si>
    <t xml:space="preserve"> Igaz fellegvár a nagypolgári lakás és belvárosi pezsgés szerelmeseinek!Szeged Belvárosában, a Tisza Lajos krt-on eladó az Anna fürdőre, Kakasos templomra néző, panorámás, napfényes első emeleti lakás saját, udvari autóbeállóval.Az ingatlan egy nagypolgári hangulatot árasztó igazi kuriózum, mely lakásnak, reprezentatív irodának, rendelőnek egyaránt alkalmas. A nagy belmagasságú, 2+2 szobás, lakásban a konyhán kívül előszoba, fürdőszoba WC-vel, egy gardróbhelység, egy spájz, több beépített mennyezetig érő gardróbszekrények, és egy önálló WC is található. A szobák külön nyílnak, páratlan panorámával az Anna fürdőre, valamint a belső udvarra. A lakáshoz tartozik egy néhány nm-es pincehelyiség is.A polgári lakások egyedi hangulata adott: - a vastag téglafalak, - a tágas, napfényes terek, - nagy belmagasság lehetővé teszi galéria kialakítását,- faragott, díszes beltéri ajtók,- lichthof.Az ingatlan jellemzői:- 150 m2 alapterületű- a szobák eredeti tömör faparkettásak, a többi helyiség kerámialappal burkolt- nyílászárói fából vannak, jól működnek (fel lettek újítva), melyeken reluxa található- a fűtésről gáz cirkó kazán gondoskodik, hőleadók lapradiátorok, valamint kiegészítő fűtésként egy fa tüzelésű cserépkályha- fürdőszobában műmárvány sarokkád, valamint egy beépített, megvilágított üvegszekrény kapott helyet, elszeparált WC-vel- közlekedőből nyílik a konyha/étkező átadó pulttal , beépített elektromos sütővel/gázfőzőlappal,mosogatógéppel, páraelszívóval, valamint egy óriási spájz- a lakás klímával ellátott- rezsije kifejezetten alacsony, a vastag falaknak köszönhetően- a lépcsőház klasszikus kovácsoltvas korlátjával szintén kivételes hangulatú  Ideális választás lehet olyan családoknak, akik szeretik a nagypolgári életérzést, de akár ügyvédi irodának is. </t>
  </si>
  <si>
    <t xml:space="preserve"> Eladó ez az impozáns, 100 m2-es, nappali plusz 3 szobás belvárosi, befektetésre kiválóan alkalmas, magasföldszinti bútorozott ingatlan, egy 60m2-es saját pincével.Szeged szűk belvárosában, egy nagypolgári ház magasföldszintjén találjuk ezt a nagy terekkel rendelkező, 100m2-es, 4 szobás, két fürdőszobás, felújított ingatlant. A házban összesen 3 lakás található, központi elhelyezkedése ellenére nyugodt, csendes otthona lehet bárkinek.A lakás a ház belső udvarából nyílik, ahová autóval is be lehet állni. Belépve az étkező-konyhába érünk, mely pár éve kapott új konyhabútort. A konyhában villanytűzhely és beépített mosogatógép is van. A szomszédos méretes mosókonyhában, a cirkófűtés szívét, a még garanciális Ariston kazánt találjuk. Innen nyílik egy fürdőszoba, mellette pedig egy szeparált mellékhelyiség. A fürdőben kád és egy második WC található. A nappaliba az étkezőn át jutunk, innen tovább haladva, pedig a hálókat közelíthetjük meg. A szobák padlózata parketta. Két szoba az utcára néz, míg a nappali és a legkisebb háló az udvarra enged kilátást. Az utcai szobákban, jól kihasználva a 3,5 méteres belmagasságot, stílusos fenyő galériát építettek a tulajdonosok. Az udvarra néző ablakok újak, duplán hőszigeteltek, fából készültek. A 3 évvel ezelőtti felújítás során az elektromos vezetékek is cserére kerültek. Az ingatlan kiváló műszaki állapotban van, lakótere urbánus stílusú, berendezése jó ötvözete a múltnak és a jelennek. Az udvaron az autóbeálló mellett, adott a tér egy terasznak is. A lakáshoz tartozik egy 60 m2-es, nem vizesedő pincehelyiség.Befektetésben gondolkodóknak kifejezetten ajánlom, hiszen könnyen kiadható ingatlan. Jelenleg is bérelt, a bútorok pedig maradhatnak. Jó otthona lehet továbbá azoknak, akik családdal költöznének, tágas terei, beépíthető belmagassága miatt. </t>
  </si>
  <si>
    <t xml:space="preserve"> Kiváló elrendezésű keleti tájolású lakás, a második emeleten, Dómra néző kilátással eladó. Az ingatlan tehermentes, rendezett tulajdoni viszonyokkal. A lakás felújítása, berendezése egyedileg, a lakásba tervezett bútorokkal, négy éve megtörtént.A belváros egyetem, kórház 15 perc sétányira. A parkolás az utcán ingyenesen megoldható. </t>
  </si>
  <si>
    <t xml:space="preserve"> Szegeden ,Felsővároson a Lengyel u -ban kétlakásos ház egyik lakása eladó. A lakás magasföldszinti, nappali + 1 szobás, 54 m2-es ,konyha és fürdővel kialakított.  2015-ben felújították : tetőszerkezetet, ablakokat, laminált járólapot tettek le,új kazánt kapott, elektromosság cserélve lett, vízvezetékek, csatorna szintén. Fűtése gáz cirkó.Az ingatlan osztatlan közös tulajdonban van, / használati megosztással rendelkezik / és a lakáshoz tartozik az udvarban egy 21.5 m2-es garzon lakás. /mely felújítást, kialakítást igényel /. A főépület alatt egy 15 m2-es száraz pince van ,mely tárolásra alkalmas.A környéken jó a tömegközlekedés , ill. gyalog 8-10 perc a belváros.Ajánlom mindazoknak, akik csendre vágynak a pihenő idejükben, illetve akik befektetésben gondolkodnak albérleteztetés céljából.Tekintse meg az alaprajzot / tájékoztató jellegű / és a lakás fotóit.Kérje ingyenes tájékoztatásomat telefonon, vagy e-mailben.IÁ : 25.700.000.-Kratochwill Andrea ingatlanértékesítő(Egyedi kínálatunkat keresse a Városi Ingatlaniroda hivatalos weboldalán.) \n </t>
  </si>
  <si>
    <t xml:space="preserve"> Szeged, Hajlat utcában, 5 szintes ház 3. emeletén,(4. szint) 4 szobás, ízlésesen és egyedien kialakított panellakás várja új lakóit. Sokunkban negatív előítélet él ezzel a lakásformával szemben. Viszont számos pozitív példa létezik, annak bizonyítékául, hogy átgondoltsággal, kreativitással, ötletekkel, panellakásokban is létrehozhatóak kényelmesen használható terek, barátságos otthonok, melyekben a család minden tagja számára megteremthető a külön élettér. A lakás nemcsak esztétikai, hanem műszaki felújításon is átesett. A konyhát a tulajdonosok ötletesen áthelyezték az egyik 13 m2-es szobába, a konyhából pedig gyerekszobát varázsoltak. Így kényelmesen elfér a család étkezéskor. A konyhába modern, fiatalos konyha került beépítésre, melyet a vételár tartalmaz. A radiátorok hőszabályzósak és hőmennyiség mérővel felszereltek. A ház túl van a panelfelújításon, melynek költsége már szinte ki van fizetve. Az ingatlan költözhető állapotú, csak a bútorait kell hoznia! Azoknak ajánlom akik, nem szeretnének a felújítási munkálatokkal bajlódni, és szép kényelmes otthonra vágynak egy parkosított, csendes környezetben. </t>
  </si>
  <si>
    <t xml:space="preserve"> Szegeden, Móraváros kertvárosi részében, belvároshoz közel, 2011-ben épült 3 szintes 14 lakásos társasház tetőterében, 79m2-es teraszos, erkélyes lakás, garázzsal, beállókkal eladó. Az ingatlan igényes, minőségi, egy nagy méretű nappaliból, jelenleg egy hálószobából áll, mert a másik hálószoba falat lebontották, egybenyitották a nappalival, de vissza lehet építeni. Most kezdő egyetemistának, vagy fiatal párnak szuper választási lehetőség. Az ingatlanba lépve balra helyezkedik el a fürdőszoba, sarokkáddal, és beépített tusolóval, az egyik toalettel együtt, mellette a konyha a beépített konyhaszekrénnyel, jobbra a hálószoba, az erkéllyel (5m2.)Az amerikai konyhás nappaliból (23.5m2) nyílik a lakás ékessége, a nagy méretű terasz (22.25m2), amit jól kilehet használni a grillezésre, napozásra, családi, baráti bulik megtartására. A lakásban padlófűtéssel lehet fűteni, a nyári melegben a Split klíma hűti a lakást. A lakáshoz egy dupla garázst, és kettő darab autó beállási lehetőség is megvásárolható, ára 10 millió Ft.Az ingatlant érdemes minél előbb megtekinteni, mert ez egy beleszeretős lakás lehet fiatalok részére.Bármilyen kérdése van az ingatlannal kapcsolatban hívjon, írjon, ha nem vagyok elérhető, visszahívom.Miklósné Zsóka:  </t>
  </si>
  <si>
    <t xml:space="preserve"> Szegeden a Kálvária sgt. - II.kórház közelében eladó egy 1970-ben épült téglaépítésű,4 szintes házban ,a földszinten : 55 m2-es nappali + 1 hálószobás - konyhás -fürdőszobás komfortos lakás , felújítás előtti állapotban.Az épületben és a lakásban a gázvezetékeket 2014-ben, teljes körűen felújították.A nyílászárók fából vannak ,a fűtése konvektoros. A környezet csendes ,a lakás nem utcafronti épületben van.Javaslom azoknak, akik a földszinten keresnek lakást és a csendet szeretik de közel a városhoz szeretnének lakni ,illetve akik befektetésben gondolkodnak albérleteztetés céljából.Gyalog 10-15 perc a belváros ,villamossal 5 perc.Közös tároló van az épületben, díjmentes parkolás az utcán.Tekintse meg az alaprajzot / tájékoztató jellegű / és a lakás fotóit.Kérje ingyenes tájékoztatásomat telefonon, vagy e-mailben.IÁ : 18.450.000.-Kratochwill Andrea ingatlanértékesítő(Egyedi kínálatunkat keresse a Városi Ingatlaniroda hivatalos weboldalán.) \n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</si>
  <si>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földszinti,amerikai konyha-nappali+2 szobás,udvarra és utcára néző,szép tágas terekkel rendelkezik.Fűtése egyedi,cirkó fűtés.Szerkezetkész ára:33,6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</si>
  <si>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Pár percre a várostól, csendes helyen eladó lakás!Eladó Szegeden a Sólyom utcában egy 43,4nm-es,1,5 szobás,2.emeleti tégla lakás.A lakás teljes körű felújításon átesett!!Elektromos vezetékek, gázcsövek, vízcsövek kilettek cserélve, a fürdőszoba, konyha fellett újítva.A ház kívülről szigetelve van, nyílászárók is kilettek cserélve.Az ablakokra fehér alumínium redőnyök és rolós szúnyogháló került fel.Fűtése konvektoros, egy pár éve lettek lecserélve, de kivan építve kazánnak hely, kisebb munkával cirkó gázfűtésre is lehet alakítani. A fürdőszobában energiatakarékos, modern (ECO) energia takarékos bojler biztosítja a meleg vizet.Lakás üres, tehermentes, azonnal költözhető.A lakás elhelyezkedése miatt kicsit megkönnyíti a mindennapokat, közelben óvoda, bölcsőde, iskola, okmányiroda, boltok, orvosi rendelő, kis piac található. Így nem kell messzire utazni, ha bármit elkell intézni.Tömegközlekedés is kiváló, közelben busz, troli, villamos. Mindennek ellenére csendes nyugodt, kikapcsolódásra, pihenésre is alkalmas. Környékét a Záportó közelsége, a nagy fák ,növények teszik kellemessé.Ajánlom kezdő pároknak,diákoknak,befektetőknek,egyedül állóknak,időseknek. </t>
  </si>
  <si>
    <t xml:space="preserve"> A Tesco Áruháztól 100 m-re helyezkedik el a lakás! Magas földszint (alul garázs, mely nem saját tulajdonú)! A lakás 1 nappali szobából, 1 hálószobából, és 1 nagy étkezőből áll, konyha, fürdőszoba. Teljesen új műanyag ablakok mind a három helyiségen, melyet az idén csináltattam meg! Két hete festtettem ki a lakást! Két szoba laminált padlózatú, a többi helyiség járólappal van burkolva! A konyha nagy, egy gyönyörű parkra néz, 33 éves platán fa van előtte, mely nagy árnyékot ad nyáron, ennél fogva hűvös a lakás! Ebben az évben lett felszerelve egy új klíma! Ingyenes parkolási lehetőség az utcafronton! Mivel Led izzóval van felszerelve a lakás, a villanyszámla 2.500,-Ft. A teljes havi rezsiköltsége 30.000,-Ft. Nagyon jó a tömegközlekedése, villamos, trolibusz, busz közlekedik. A hálószoba a Piarista Gimnáziumra néz! Csöndes a környék! </t>
  </si>
  <si>
    <t xml:space="preserve"> Kitűnő befektetés Szeged belvárosában! Fizessen ütemek szerint, részletekben!!!Szegeden az Attila u.-ban, most épülő 11 lakásos liftes társasházban 31,5 m2-es garzon lakások leköthetők! Az ingatlan emelt szintű szerkezetkész állapotban való átadásának tervezett időpontja: 2020. második negyedév.A társasházban további lakások is leköthetők, 31,5m2-től 110m2-ig! Válasszon az Ön igényeinek megfelelően a különböző alapterületű lakások közül! Amíg még van belőle! A minőségi alapanyagok, pontos tervezés és átgondolt térelosztás garanciája, hogy az építtető maga is megtart néhány ingatlant saját részre!Továbbmegyek! Saját parkolóhely a belváros közepén! Az épület pincerészén 15 férőhelyes teremgarázs kerül kialakításra, garázshelyek megvásárolhatók, 4.000.000,- Ft./garázshely áron.Az inagtlan további jellemzői:- a lakások fűtése és hűtése egyedi hőmennyiségmérőkkel, levegő-hőszivattyús rendszer kiépítésével történik, melynek energia ellátását az épület napelem rendszere biztosítja- az épület vázas szerkezeti rendszerű- a kitöltő falszerkezet 30 cm vtg. LeierPLAN 30-as hőszigetelő falazóblokk vékony LeierTHERM falazóhabarcsos hézagkitöltéssel/falazóhabarcsba fektetve, a külső térhatároló falak esetében - hőszigetelés 10 cm vastagsággal- a belső kitöltő falazat SILKA 25, és 30 cm vastag falazat, valamint kerámia Ytong válaszfalazás- az épület külső hőszigetelése ill. kialakítása kielégíti az A+, fokozottan energiatakarékos ház kritériumait - a nyílászárók acél merevítésű, műanyag tokszerkezetű, hőhíd-mentes nyílászárók 2 rétegű üvegezéssel ellátva- a bejárati ajtó háromszoros ütközésű 8 ponton záródó, acél vázszerkezetes, műanyag ajtó </t>
  </si>
  <si>
    <t xml:space="preserve"> Kicsi lakás a belvároshoz közel, akár albérlővel együtt eladó!Szeged belvároshoz közeli részén, a Csongrádi sgt. elején vált eladóvá egy jó állapotú, jó adottságokkal rendelkező kis garzon (38m2). Az ingatlan 18 lakásos társasház 1. emeletén helyezkedik el. A lépcsőház tiszta, rendezett. Udvaron kocsibeállási lehetőség!A lakás jelenlegi elrendezését tekintve: 1db konyha étkezővel, 1db nappali kilépővel az utca felé és egy kis hálófülkével, fürdőszoba valamint beépített szekrénnyel fölszerelt előszoba. Az elrendezés kis fantáziával alakítható! A szoba faparkettás, a többi helyiség hidegburkolatos.Közös költség 8973 Ft.További kérdéseivel forduljon hozzám bizalommal! </t>
  </si>
  <si>
    <t xml:space="preserve"> Szeged-Északi városrész, a Csongrádi sgt. belvároshoz közeli részén, 10 emeletesben, 1.emeleti, 65nm-es, 2+1 szobás, panelprogramos (szigetelés), hőmennyiségmérős, felújítandó lakás sürgősen eladó.  </t>
  </si>
  <si>
    <t xml:space="preserve"> Két lakás egy áráért!!! Szeged belvárosában, a Juhász Gyula u. belváros felőli részén vált eladóvá egy 1900-as évek elején épült társasház magasföldszinti, nagy méretű és belső terű, kb. 120 m2-es, 4 szobás lakása. Az ingatlannak két bejárata is van, mivel a földszinten lévő 2 db kisebb lakás egybe építéséből alakították ki. Az ingatlan jelenleg is 2db hrsz. számon van nyilvántartva, így néhány belső átalakítással akár külön is választható egymástól.A lakás kitűnő állapotú. A nyílászárók redőnnyel fölszerelt fa nyílászárók (nem az eredeti), a fűtés korszerűsítése megtörtént: kombi cirkó kazán került beszerelésre; a régi, hagyományos fűtőtesteket pedig modern lapradiátorokra cserélték. A szobák mindenhol jó minőségű fa parkettával burkoltak, a többi helyiség járólapos (márvány burkolat), a járólap alatt padlófűtés található. A falak festettek. A lakásban két kamra található, egy fürdőszoba WC-vel, továbbá egy külön zuhanykabin és WC kialakítás. A konyha tágas, kényelmesen elfér egy nagyobb ebédlőasztal is a konyhaszekrény mellett. A szobák külön nyílnak, tágasak, mind egész szoba.Az irányár részét képezi továbbá egy fedett udvari kocsibeálló is.A lakás kialakítását tekintve alkalmas két generáció együtt élésére is, de akár nagyobb családok kényelmes otthonává is alakítható. A környék kitűnő, troli, busz a közelben, Anna kút pár perces étával megközelíthető!Kérdéseivel forduljon hozzám bizalommal, jöjjön el, tekintse meg az ingatlant! </t>
  </si>
  <si>
    <t xml:space="preserve"> Szeged Felsővárosi részén, a központ közvetlen közelében, 6 lakásos tégla lakóépület 2. emeleti 59 nm-es lakása eladó. A lakás egyedi gáz fűtéses, 2 egész, külön bejáratú szobával, nagy erkéllyel, étkezővel, spájzzal, fürdőszobával és külön WC-vel rendelkezik. Alacsony rezsi költségű, a felső szigetelés az elmúlt években lett felújítva. A lépcsőház szép rendezett, nemrégiben lett újra festve. Zárt, parkosított udvar kapcsolódik a házhoz, ahol saját, zárható 5 nm-es tároló is a lakáshoz tartozik. A tömegközlekedés könnyen elérhető. Autóval a parkolás ingyenes. Továbbá 200 m-en belül található élelmiszerüzlet, posta, patika, házi orvosi rendelő, étterem és nem utolsó sorban a Szegedet átszelő Tisza.TULAJDONOSTÓL eladó! </t>
  </si>
  <si>
    <t xml:space="preserve"> Szeged, Belvároshoz 10 percre Sárosi utcai , 47m2-es, 1.5 szobás, lodzsás, klímás, rendezett, kifizetett panelprogramos lakás, liftes ház 8. emeletén azonnali átadással, tehermentesen eladó. Az ingatlan környezete infrastruktúrával kitűnően ellátott helyen van. Közelében kereskedelmi üzletek, iskola, óvoda, valamint tömegközlekedési eszközök megálló helyei találhatók. </t>
  </si>
  <si>
    <t xml:space="preserve"> Szeged belvárosában eladó ez a 160 m2-es, 4 szobás magas földszinti lakás.Főbb jellemzők: • Lakótér területe 160 m2 • Építési mód: tégla• Építés éve: kb 1910• Szobák száma: 4• Állapot: műszakilag felújított• Szintek száma: 2• Fűtési mód: Gáz cirkó (radiátor)• Kiváló infrastruktúra • Közös költség: 12.500,-Ft/hó• kb 60 m2-es saját tulajdonú pince a lakás tartozékaKörnyék: A lakás a Dugonics tértől pár méterre található. Szeged központjában helyezkedik el. A villamos, busz, megálló pár méterre van. A társasház:4 lakásos, kiváló lakóközösséggel. Rendezett társasházi viszonyok jellemzik a közös költség tartalmaz megtakarítási alapot melyet karbantartásra felújításra szándékoznak fordítani. A belső udvarát szinte csak a tulajdonosok használják A lakás2 emeletes társasház magas földszintjén helyezkedik el. Tehermentes, gyorsan költözhető, műszakilag felújított, a víz,- gáz,- villanyvezetéket kicserélték. A festés vár csak az új tulajdonosra. Az elosztása kiváló. Bátran ajánlom irodának, vagy orvosi rendelőnek, illetve azoknak akik igénylik a belváros közvetlen közelségét.Ha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bizalommal.Ár: 54.900.000,- Ft Tel.: Sóti László(Egyedi kínálatunkat keresse a Városi Ingatlaniroda hivatalos weboldalán.) n </t>
  </si>
  <si>
    <t xml:space="preserve"> Szegeden, a Hunyadi téren 2008-ban épült, bruttó 60 nm-es 3. emeleti, nappali+ 2 hálós, belső két szintes lakás eladó.Paraméterek:- Egyedi cirkó radiátoros fűtés.- Nettó 33+10 nm es lakótér.- 3. emeleti belső két szintes az ingatlan.- 2008-ban épült.- 2017-ben újították fel.- Amerikai konyhás nappali, + hálószoba az alsó szinten, fürdőszobával.- A felső szinten, lakótér + fürdőszoba.- Fürdő, WC külön helyiségben található.- Tehermentes az ingatlan, 1/1 -es tulajdonban.- Közös költség 7400 Ft/hó.- Fűtés 7000 Ft/hó/év.Bármely kérdés felmerül önben az ingatlannal kapcsolatban keressen bátran, engem nem tud zavarni!Tel: Kun Szabó Zoltán(Egyedi kínálatunkat keresse a Városi Ingatlaniroda hivatalos weboldalán.) \n </t>
  </si>
  <si>
    <t xml:space="preserve"> Eladó Szeged Felsővároson egy 47m2-es, 1,5 szobás, erkélyes, 5 szintes ház 4.emeletén lévő ( zárószinti ) , kifizetett panelprogramos felújítandó lakás. A panelprogram során az épület külső hőszigetelést kapott, illetve a külső nyílászárókat cserélték. A szobák falai festettek, burkolatuk laminált padló. Várom megtisztelő hívását. </t>
  </si>
  <si>
    <t xml:space="preserve"> Szeged Újrókus város részen csendes, zöldövezeti két szoba hallos harmadik emeleti erkélyes felújított panel lakást kínálunk eladásra.Tiszta rendezett házKiváló tömegközlekedés ( busz,troli,villamos) öt percenként járnak.Bevásárló központok 100m-ren belül megközelíthető.Közkedvelt város rész a befektetőknek.Ha felkeltettem érdeklődését kérem keressen,jöjjön tekintse meg. </t>
  </si>
  <si>
    <t xml:space="preserve"> Újszeged, Vedres utcában panel programmal homlokzati felújításban résztvevő, távfűtéses, 3. emeleti, külön nyíló 1 és két fél szobával rendelkező, felújításra váró lakás tulajdonostól eladó. Az ingatlan tehermentes. A lakás két homlokzati fallal rendelkezik, így könnyen átszellőztethető, a környék csendes és rendezett. Busszal, trolibusszal könnyen megközelíthető, a belváros gyalog maximum 20 perc. Az épülettömb lifttel és kerékpár tárolóval rendelkezik.Kérésre fényképet küldök. A lakás tulajdonostól eladó, megtekintés csak hétvégente lehetséges. INGATLAN ÜGYNÖKÖK NE KERESSENEK! </t>
  </si>
  <si>
    <t xml:space="preserve"> Szeged-Belvárosában Eladásra kínáljuk 268 nm-es telken lévő két lakásos ház egyik felét. A fő épületben 54 nm -es felújított 1+1 szobás lakás lakás került kialakításra az udvari részen 38 nm-es felújítást igénylő épület helyezkedik el, melynek fele részben az eladó lakáshoz tartozik. Felújítás során egy szép kis garzon lakássá varázsolható. További bővítési lehetőség még ,hogy a tetőtér is be építhető. Lehetőség tár háza nyílik elénk.Ha befektetésben. albérlőztetésben gondolkodnak ime itt három lakás lehetséges. A lakás alatt száraz nagy pince ami tárolásra jó funkcionál.A magas földszint miatt akár idősebb korosztálynak is ideális választás.A fürdő tusolós,külön toalett.Szobák parkettásak többi helységek járólappal burkolt.A gáz kazán 2 éves a hőleadó radiátorok is.Szomszéd csendes jó szándékú személy.Belváros szíve 7-8 perc séta.Ha felkeltettem érdeklődését további infóért bármikor kereshet. (vissza hívom) </t>
  </si>
  <si>
    <t xml:space="preserve"> Alap a kezdéshez!Teljes befejezett panelprogram, : Nyílászárócsere, tetőfelújítás, hőszigetelés, költségmegosztók felszerelve.Az új nyílászárókon redőny és szúnyogháló.A lakás többi része felújításra szorul. Nagy előnye a különálló hálószoba a praktikus elrendezés és kis költségvetésből felújítható.A környék kiváló, csendes mellékutca, távol a Csongrádi sugárút zajától. A közlekedés akadálymentes s belváros irányába. A környéken több bevásárlóközpont, patika és számtalan üzlet található. A belváros biciklivel, közösségi közlekedés igénybevételével 5 - 10 perc.Ha kérdése van kérem hívjon bizalommal a hét minden napján. köszönöm figyelmét. </t>
  </si>
  <si>
    <t xml:space="preserve"> Földszintes sorházban, kertkapcsolatos, téglalakás garázzsal eladóSzegeden a Bajai úton, a Rendészeti Szakgimnáziumnál,zárt udvarban, földszintes sorházban eladó, egy elő és hátsó kertkapcsolatos, 40 nm-es téglalakás, saját udvari mobil garázzsal, és tárolóval.A szépen rendben tartott, lakás helyiségei, előtér, tágas konyha, nappali, fürdőszoba és hálófülke.Nyílászárói hőszigeteltek, fűtése konvektoros és egy fa tüzelésű kis kandalló. Az előkertben virágos, hátul konyhakert kialakítható. A helyi járatos busz megállója a ház előtt. Kis családnak fiatal párnak, ideális otthona lehet. </t>
  </si>
  <si>
    <t xml:space="preserve"> Újszegeden a Kikindai utcában kínálom eladásra ezt 441 nm-es bruttó alapterületű családi házat. Az ingatlan alápincézett ( 48 nm) , a földszint 133 nm, az emelet 133 nm, a garázsok és a kazánház 40.5 nm, terasz és erkélyek még további nm). A telek 944 nm. Az ingatlan alkalmas arra , hogy több generáció együtt éljen vagy alkalmas még arra, hogy 3 vagy 6 lakásos társasházzá legyen átépítve. </t>
  </si>
  <si>
    <t xml:space="preserve"> Szeged Tarján város részben 3 szobás, tizedik emeleti kifizetett panelprogramos panellakás eladóSzeged Tarján város részben 3 szobás tizedik emeleti kifizetett panelprogramos panellakás eladó. Az ingatlan 57 m2-es önálló tízemeletes tömbben található, hőszigetelt, nyílászárói műanyagok, hőszigeteltek, közös költsége 10000,- forint, fűtése 7-8000 forint, hőmennyiség mérős. A lakás állaga teljes körűen felújításra szoruló, de jó helyen található, jó áron!Az ingatlan tulajdonságai 57 m² alapterületű 3 szobás 10 emeletes épületben 2009 évben felújítva 260 cm belmagasságú vasbeton falazatú homlokzat hőszigetelt műanyag ablakok kétrétegű ablakok hőszigetelt ablakok panel bejárati ajtók linóleumos padlószőnyeges homlokzat karbantartott felújításra szoruló lakás átlagos összkomfortos távfűtésű hőfokszabályzós radiátoros több kom. szolgáltató parkolás közterületen ABC közelben játszótér közelben közösségház közelben kutyafuttató közelben gyógyszertár közelben Iskola közelben óvoda közelben bölcsőde közelben háziorvosi rendelő buszmegálló közelben villamosmegálló közelben utcára néző lakótelepen lakás alacsony fűtés költség alacsony közös költség befejezett, kifizetett pp. 1 hónap és beköltözhető kaputelefon állatbarát lakóközösség DD Korszerűt megközelítő </t>
  </si>
  <si>
    <t xml:space="preserve"> Ideális otthont keres Szegeden?Ki segít Önnek a választásban?Optimális új lakás Márton Pétertől.A segítségem az Öné !Szakértelem, hatékonyság.Eladásra kínáljuk a Móra utca 23 szám alatt épülő kulcsrakész lakásainkat.Várható költözés 2019 novemberétől – 2020 tavaszági.A lakások megtervezésénél alapszempont volt az élhetőség, az az a nagyságmértékében a lakhatási funkció.Gondoskodtunk a kellő tárolási felültről, ez még a kisebb lakások eseténis igaz.Az ablakok fokozottan hang és hőszigeteltek, nagyok és könnyen tisztíthatóak.Az erkélyek arányos méretőek.Szinte minden lakásban külön WC.-t terveztünk, míg a nagyobb otthonoktöbb lehetőséggel is rendelkeznek.Ahol csak lehet kádakat építünk, de természetesen a zuhanyzókkialakítására is fel vagyunk készülve.A lakások és folyosók közötti jó hangszigetelést az erre a leginkábbbevált „szendvicsrendszert” hivatott biztosítani.A társasház-hoz tartozik:- Házközponti fűtést lakásonkénti egyedi méréssel.- Napelem a házon, a még kisebb rezsi érdekében.- Tágas udvar, könnyű parkolással.- Csendes környezet.- Lift kényelme az „A” épületben.- A földszinti lakásokhoz saját kert.Az „A” épületben 13 lakás található 30-tól 73 m2-ig.A „B” épületben 7 lakás található már csak 1 db 80 m2 eladó.A „C” épületbe 8 lakás található már csak 1 db 40 m2A részletesebb információért és a lakások megvásárlásáért, kérem hívjanaktelefonon.Szép napot és sikeres vásárlást kívánunk Önnek. </t>
  </si>
  <si>
    <t xml:space="preserve"> Szegeden a Zsitva soron eladó ez az első emeleti, 2 külön szobás, részben felújított panel lakás, garázzsal együtt. A lakás a 4 emeletes épület első emeletén helyezkedik el. Szobái külön bejárattal rendelkeznek. A WC és a fürdőszoba egy helyiségben található. Fűtése távfűtés. Klímás. Közös költség: 7500 Ft. A garázs, mely a lakás alatt található és az ára benne van a vételárban, 17 nm-es, árammal és vízzel rendelkező. Parkolni a ház előtt ingyenesen lehet.Az ingatlan tehermentes és egy tulajdonosa van. Tömegközlekedése jó és az autópálya néhány perc alatt elérhető.Kérdés esetén hívjon bizalommal! </t>
  </si>
  <si>
    <t xml:space="preserve"> Eladó belvárosi 3 szobás nagy konyhás erkélyes lakás .Új klíma!A egyetemistáknak kiadni tökéletes .KöltségmentesTulajdonostól eladó.Nagy Jenő utca 3.2. emelet </t>
  </si>
  <si>
    <t xml:space="preserve"> Szegeden, Kálvária sgt. belső, csendesebb részén, 5 szintes téglaépítésű társasház földszintjén, 55m2-es 2 külön bejáratú szobás lakás eladó. A lakás átlagos állapotú, fa nyílászárókkal, parkettás szobákkal, konvektoros fűtéssel. A fürdőszoba, és a toalett külön helyiségben helyezkedik el. A lakóközösség jó, a közös költség 7000F/hó. Közlekedés kiváló, akár gyalog, akár villamossal a belváros gyorsan elérhető.Bármilyen kérdése van az ingatlannal kapcsolatban hívjon, írjon, ha nem vagyok elérhető, visszahívom.Miklósné Zsóka:  </t>
  </si>
  <si>
    <t xml:space="preserve"> 2. emeleti, 57,4 nm-es franciaerkélyes lakás eladó. </t>
  </si>
  <si>
    <t xml:space="preserve"> Szegeden, a Szivárvány utca Kálvária sgt.-i oldalán, 1 emeleti 40 nm -es nappali + 1 szobás egyedi fűtéses, átlagos állapotú, tégla lakás eladó.Paraméterek:- 1 emeleti tégla lakás.- 40 nm-es lakótér.- Konvektoros egyedi fűtés.- Nappali + 1 háló szoba, konyha, fürdőszoba.- Szobák parketta borításúak, konyha fürdő hideg burkolatos.- Szobák falai festettek.- Az ingatlan tehermentes, üresen áll azonnal költözhető.- Lakóközösség változatos, magán, és IKV. tulajdon is megtalálható a házban.A ház külső megjelenése átlagos, a lakás költözhető állapotban van, de ízlések, és igények mindenkinél más-más szinten vannak. Ha megtekintette ÖN is döntést tud hozni.Bármely kérdés felmerül önben az ingatlannal kapcsolatban keressen bátran, engem nem tud zavarni!Tel: Kun Szabó Zoltán (Egyedi kínálatunkat keresse a Városi Ingatlaniroda hivatalos weboldalán.) \n </t>
  </si>
  <si>
    <t xml:space="preserve"> Szeged, Belváros, egyetemek közelében 4 szobás, 116m2 es, polgári, felújított lakás, külön és egybe is nyíló szobákkal, 16m2 es külön emeleti apartmannal,teljes bútorzattal, azonnal átvehető.Az egyetemek közelsége miatt jól kiadható, külföldi diákoknak,kíváló befektetés. </t>
  </si>
  <si>
    <t xml:space="preserve"> Szeged, Agyagos utcai I. emeleti 2+2 szobás, erkélyes panel lakás eladó. Az ingatlan csendes utcában a Deák Ferenc gimnázium mögött helyezkedik el.. A közelben bölcsöde, óvoda, iskola, busz, troli, villamos megálló, bevásárlási lehetőségként Penny, Lidl és Tesco található. A lakásban frissen festett falak, padlóját jó állapotú szalagparketta burkolja. Felújításra került a fürdőszoba és a wc. Nyílászárói műanyagok redőnnyel, fűtése távfűtéses egyedi mérővel. Az ingatlan azonnal költözhető.Ingatlanközvetítők kérem ne keressenek! </t>
  </si>
  <si>
    <t xml:space="preserve"> Szeged-Felsőváros, Kereszttöltés utcában, 53 m2-es, 1+2 szobás, 1. emeleti, 2014-ben felújított lakás, kifizetett, kész panelprogramos, liftes házban – akár bútorokkal együtt – tehermentesen eladó. A 3 szobában laminált padlóval, a többi helyiség járólappal burkolt. A radiátorokat ősszel cserélték; hőmennyiség mérőkkel és szabályzókkal ellátott. A környék, zöldövezeti, csendes – közel a Tiszához, illetve a Csillag térhez. A szomszédságban megálló, üzletek, szolgáltatók, intézmények, patika, posta. A közös költség 8.850 Ft/hó, a fűtés meleg vízzel 13 eFt/hó. Gyors birtokba adás lehetséges. </t>
  </si>
  <si>
    <t xml:space="preserve"> Panorámás lakás liftes házban eladó .Eladásra kínálom az alábbi adatokkal , jellemzőkkel rendelkező lakást.- panel -52 nm-kettő szobás-parkettás-festett falak-liftes-parkolás ingyenes-külön wc-s- erkélyes- panelprogramon túli (burkolás+ nyilászáró csere)-10.emelet-panorámás-egyedi mérős-tárolókkal rendelkezik-azonnal elfoglalható-akár bútorokkal - nagyon jó infrastruktúrás (közlekedés,iskola , óvoda ,boltok ,stb,stb )-újszerű bejárati ajtó-felújítást igényelhet(Egyedi kínálatunkat keresse a Városi Ingatlaniroda hivatalos weboldalán.) \n </t>
  </si>
  <si>
    <t xml:space="preserve"> Szeged-Szőreg, Apátság utca közelében az eladásra kínált kulcsrakész, újépítésű belső kétszintes lakás alsó szintje 48,46 nm2-en helyezkedik el, egy hálószoba és egy amerikai stílusú konyha-nappalival található, valamint egy fürdőszoba is kialakításra került. Tetőtere 37,18 nm2 (41,25nm2), ebben kettő hálószoba és egy fürdőszoba található. A lakás modern, stílusos kialakítású a kor igényeinek mindenben megfelel. Az épület a szőregi dombon helyezkedik el, ezért egyedi kilátás nyílik annak környezetére. A lakás saját kertrésszel és 1 db gépkocsi beállóval rendelkezik.Tulajdonságok:89 m² alapterületű 4 szobás 150 m² telken 1 épületből áll 2 szintes ingatlan 260 cm belmagasságú sávos beton alap teljeskörű vízszigetelés teljeskörű hőszigetelés téglafalazatú homlokzat új, újszerű homlokzat hőszigetelt nyeregtetős a tető faszerkezetes beton cserepes alumínium ereszek műanyag ablakok háromrétegű ablakok műanyag bejárati két szárnyas kapu drótkerítés kerámialap padlózatú laminált parkettás újépítésű modern több fürdőszobás külön fürdőszoba, wc tusolókabinos fürdőkádas amerikai konyhás saját kert duplakomfortos közvilágítás van lakossági gáz bekötve lakossági víz bekötve hulladékszállítás van lakossági áram bekötve csatorna bekötve egyedi fűtésű padlófűtés radiátoros gázkazán széles sávú internet  kábeltévé  DIGI T-HOME INVITEL saját garázs városi úthálózatról ABC közelben játszótér közelben kirándulóhely közelben közösségház közelben gyógyszertár közelben Iskola közelben óvoda közelben bölcsőde közelben háziorvosi rendelő buszmegálló közelben udvarra néző kertvárosban lakás CSOK kedv. hitel CSOK vissza nem tér. kaputelefon  </t>
  </si>
  <si>
    <t xml:space="preserve"> Eladó egy felújított, második emeleti, erkélyes lakás Makkosházán.Szegeden, a Csongrádi sugárúton, egy tízemeletes ház 2. emeletén található ez a 64 m2- es panel lakás. A praktikus elosztású lakás tágas előszobával rendelkezik a kihelyezett előtérrel (+4 m2) miatt. Egy hosszú folyosóról nyílnak a szobák, balra a nagyméretű és világos nappalit találjuk, ami belső udvarra néz, ezáltal nagyon csendes. Vele szemben egy tároló helyiség van, ruhákat, takarító eszközöket kiválóan el lehet rejteni a kíváncsi szemek elől. A tároló után következik a kamra, kádas fürdőszoba és külön WC. A konyha a lakás ékszere, gyönyörű rusztikus konyhabútorra cserélték az eredetit, az étkezősarok is itt található. Egy félszobán keresztül jutunk be a hálószobába, amiből akár tágas étkező is lehet. A terasz ebből a helyiségből nyílik.A lakás pár éve teljes körű felújításon esett át, nyílászáróit műanyagra váltották, felszerelték redőnnyel és szúnyoghálóval. Az ingatlan új burkolatot kapott, a bejárati ajtót cseréltek és radiátorokat. 2 db klíma található a lakásban, ezáltal az egész ingatlan gyorsan lehűthető. A szobák laminált padlóval burkoltak, a közös helyiségek hidegburkolatosak. A troli végállomása a háztól 1 percre van, kisbolt, óvoda, orvosi rendelők a közelben vannak. Gyermekes családoknak tökéletes választás.Közös költség: 10 500 Ft </t>
  </si>
  <si>
    <t xml:space="preserve"> Eladásra kínáljuk ezt a földszinti 1+1 szobás erkélyes tégla lakást amely felújítás követően igazi kellemes otthont tudd nyújtani az ott lakoknak. Itt fantáziája szárnyalhat, saját igényére formálhatja,alakíthatja.Ingatlan elhelyezkedés tömegközlekedési csomópont 2 perc alatt megközelíthető ezért ideális befektetés lehet.Ingatlan per-tehermentes,azonnal birtokba vehető.Irányár alkuképes!Ha további kérdése merülne fel az ingatlannal kapcsolatosan bármikor kereshet ( vissza hívom). </t>
  </si>
  <si>
    <t xml:space="preserve"> Szuper-garzon a Belvárosban! Ide csak a bőröndöket kell hozni! A Bartók tér és Jósika utca sarkán frissen felújított 1,5 szobás, ékszerdoboz várja új tulajdonosát! A lakás helyiségei: előszoba, gardróbszekrénnyel, közlekedő, nappali-konyha-étkező, hálószoba, fürdőszoba tusolóval, külön wc.A felújítás kiterjedt: új ablakok - redőnnyel. szúnyoghálóval, új bejárati ajtó és belső ajtók, fűtéskorszerűsítés, új fürdőszoba, konyhabútor beépített gépekkel (hűtőszekrény, mikró, Gorenje elektromos sütő, kerámialapos tűzhely, mosogatógép), parkettacsiszolás, teljes villany-víz-gáz vezeték csere, beépített világítótestek. A lakás bútorozva eladó, az ár tartalmazza a képeken látható berendezést is.Közös ktg.: 6.330.- FtA lakás azonnal költözhető! Kiváló befektetés, ajánlom egyetemista lakáskeresőknek is! </t>
  </si>
  <si>
    <t xml:space="preserve"> Szeged-Belváros közkedvelt részén, az egyetemek, TIK közvetlen közelében, a Boldogasszony sgt. elején, első emeleti, két külön bejáratú szobás, 43,2 nm-es , déli fekvésű, csendes nyugodt helyre néző téglalakás eladó. A lakás fűtését új konvektorok biztosítják, az új ablakoknak köszönhetően nagyon kedvező áron. A lakáshoz a pincében saját tároló tartozik. Az udvari kocsibeállás lehetséges, közös beállóhelyek vannak. Ideális saját használatra, befektetésre egyaránt. </t>
  </si>
  <si>
    <t xml:space="preserve"> Szegeden, a belvároshoz igen közel, a Szabadság téren, 2. emeleti, 53 nm-es, N+1 szobás, egyedi fűtéses, radiátoros, jó állapotú társasházi lakás eladó.  A 2 szintes,6 lakásos társasház kiváló állapotú, 2004-ben épült. A lakás újszerű, nagyon jó állapotban van. A lakás ablakai az udvarra néznek.A lakáshoz GARÁZS vásárolható ára 5 000 000ft. Autóval az épület előtt, ingyenesen lehet parkolni, </t>
  </si>
  <si>
    <t xml:space="preserve"> Szeged belvárosában kínálom eladásra ezt az első emeleti 58 nm-es kétszobás galériás lakás bérleti jogát. Az ingatlan 7 lakásos társasház első emeletén helyezkedik el, saját tarolóval rendelkezik illetve gépkocsi beállási lehetőséggel. Esztétikai felújítást igényel de kisebb rá fordítással csodás otthona lehet. IKV-s bérleti díj 16000Ft., tulajdonjoga megvásárolható. A tulajdonost csere érdekli Szeged vonzás körzetében , földszinti lakás , vagy ház rész , értékegyeztetéssel. Közlekedés kiváló autóbusz a ház előtt Dugonics tér 2 perc sétára. Ha kérdése van hívjon akár hétvégén is! </t>
  </si>
  <si>
    <t xml:space="preserve"> Szeged, Agyagos utcában, 4. emeleti (NEM ZÁRÓ SZINTI) 2+2-es, lodzsás, 72 nm-es jó állapotú panel lakás eladó. Hasznos információk a lakásról:- A szobák külön bejáratúak, laminált parkettásak, festett falúak;-A közlekedő, konyha, fürdőszoba és wc (külön helyiségben) hidegburkolatúak;- Tusolókabinos fürdőszoba, a különálló wc-ben kézmosó is van;- Redőnyözött, műanyag nyílászárók;- Szabályozható távfűtés, hőmennyiségmérővel;- Közvetlen szomszédságban óvoda, általános iskola, középiskola, Deák Ferenc Gimnázium;- Tömegközlekedés: troli, villamos, buszmegálló néhány perces sétára, kerékpár utak;- Közeli kereskedelmi és szolgáltató egységek: boltok (pl. Spar, Penny Market, Lidl, Tesco), posta, gyógyszertár, gyorsétterem, pizzériák, konditerem;- Ingyenes parkolás az utcán, a ház előtt, akár több autó számára is. </t>
  </si>
  <si>
    <t xml:space="preserve"> Szegeden Csongrádi sugárúton ötszintes ház 3. emeletén (4.szint) 47m2-es, 2 szobás, loggiás, kifizetett panelprogramos hőmennyiség mérővel felszerelt, klímás, részben felújított lakás eladó. A felújítás öt éve történt, amikor is a fürdőszobát, konyhát, közlekedőt, loggiát kerámia lappal burkolták. A szobákat laminált padlóval fedték és a falakat festették. A villamos hálózatot a konyhában, fürdőben újra cserélték és a klíma új hálózatot kapott. A bejárati ajtót biztonsági ajtóra cserélték. Az ablakok redőnyözöttek. Az ingatlan akár berendezéssel együtt is megvásárolható. Várom megtisztelő hívását. </t>
  </si>
  <si>
    <t xml:space="preserve"> Szeged, Csongrádi sugárúton tégla építésű társasházi, egyedi (gázkazán) fűtésű, 2. emeleti lakás eladó. Tömegközlekedés szempontjából kiváló helyen. A lakásban van klíma, minden ablak redőnyös. A lakásban 1 szoba +2 félszoba (külön bejáratú) található. A szobák falai festettek, laminált padlós és parkettás. Egyéb helységek hideg burkolattal ellátottak. A fürdőszoba és a WC külön helyiségben található. Nyílászárók jó állapotúak. </t>
  </si>
  <si>
    <t xml:space="preserve"> Szeged Belvárosának sétáló utcáján, a Kárász utcában /megvásárolható bérleti jog!!!/, attraktív, kitűnő állapotú, liftes házban, 3.emeleti, zárt , csendes udvar felé néző, 68,5 m2 alapterületű, 2 szobás, ebédlő konyhás, kamrás, külön wc, fürdőszobás, egyedi radiátor fűtésű, klimatizált, parkettás, festett falú, 3,5m belmagasságú, jó állapotú, tiszta, lakás, igényes környezetben eladó.A vételár a jelenleg bérleti jog kiváltását, és a lakás ingatlan tulajdonszerzésének árát képezi. </t>
  </si>
  <si>
    <t xml:space="preserve"> Szeged-Belvárosában a Novotel és a Tisza közelében, a Zárda utcában, 72 nm-es, 3 különbejáratú szobás polgári jellegű felújított lakás eladó.A 8 lakásos társasház zárt lépcsőházú, tiszta rendezett, pihenőkerttel rendelkezik. A lakás felújított, belmagassága 3,2 m. A szobák parkettásak, a többi helyiség hidegburkolatos. Fűtése új konvektorokkal ill. a nappaliban gázégőfejes cserépkályhával történik. A konyhához kamra tartozik, a wc külön helyiségben van. A ház komplett tetőfelújítása októberben befejeződik. Befektetésre, kiadásra ill. családi lakásnak egyaránt jó lehetőség. </t>
  </si>
  <si>
    <t xml:space="preserve"> Felsőváros egy nagyon csendes utcájában, a Selyem utcában kínálom eladásra ezt az 1.emeleti, 2 szoba + hallos, erkélyes panellakást egy 5 emeletes társasházban.A lakás bútorozottan eladó!AJÁNLÁS- olyan személyeknek, akik saját ízlésük szerint akarják felújítani a lakást.- befektetésnek, könnyű kiadni 2 szobát ezen a környéken.ADATOK- 55 m2, 2 szoba + hall + erkély, wc/fürdőszoba külön helyiségben- fűtése távfűtés- nem vett részt a panelprogramban- nyílászárók fából vannak- a társasház kulturált, csendes, tisztaEGYÉB INFORMÁCIÓK- az ingatlan tehermentes, rövid időn belül birtokba vehető- közös költség 8.000.FtHívjon, szívesen megmutatom!Ajtai Richárdingatlanközvetítő </t>
  </si>
  <si>
    <t xml:space="preserve"> Szeged belvárosának szívében, közvetlenül a Zsinagóga mellet eladó egy 3.emeleti, 58 nm-es, két külön bejáratú szobás, 2016-ban teljesen felújított és berendezett (újszerű bútorok és műszaki cikkek, két klímaberendezés, no frost hűtő, beépített főzőlap és sütő, mosógép, mikro) cirkó fűtéses, normál belmagasságú lakás. A felújításkor tégláig visszabontották az egész lakást, villamos-és vízhálózatot újrahúzták. új nyílászárókat építettek be kívül-belül. Az épület elhelyezkedése kiváló, a Dugonics tér, a Széchenyi tér, a TIK és a különböző egyetemi karok pár perc sétával érhetők el.Tajvani fogorvos hallgató bérlő igény esetén maradna.Befektetésnek is kiváló. Várom megtisztelő hívását. </t>
  </si>
  <si>
    <t xml:space="preserve"> Szeged Móraváros Veresács utcai 76nm-es, 3 külön szobás, külön étkezőkonyhás, erkélyes 2.emeleti lakás 10 lakásos társasházban eladó. További jellemzpk:-cirkó fűtés radiátorokkal-nagyméretű fürdőszoba és külön WC-spájz-parkettás szobák-alacsony rezsi-saját földszinti tároló-azonnal költözhető, tehermentesA lakáshoz igény szerint egy 18nm-es garázs vásárolható, ára: +4,5M ft </t>
  </si>
  <si>
    <t xml:space="preserve"> DIÁKOK, SZÜLŐK FIGYELMÉBE!Nem szeretne drága albérletet fizetni Szegeden tanuló gyermekének? De túl nagy összegű lakás vásárlásban sem gondolkodik?Kiváló megoldás Önnek ez a BÉRLETI JOGOS lakás Alsóváros csendes részén de mégis kiváló közlekedéssel, az egyetemekhez és a vasútállomáshoz közel.A lakás 2 szintes ház emeleti részén található, 70 m2-es, előszobából,2 nagy szobából (amik külön is és egymásból is nyílnak) egy tágas, modern étkező-konyhából, fürdőszobából és egy spájzból áll.A lakás bejárata zárt lépcsőházban van, viszont egy saját használatú terasz is tartozik hozzá.A fűtése egyedi gázfűtés konvektorokkal, a meleg vizet átfolyós gázbojler szolgáltatja.A lakás szabad forgalmú, határozatlan idejű bérleti jogviszonnyal eladó, de 3 év után megvásárolható is a tulajdonjog, vagy a bérleti jog újra értékesíthető!NE SZALASSZA EL EZT A KIVÁLÓ LEHETŐSÉGET!NÉZZE MEG AJÁNLATUNKAT SZEMÉLYESEN IS! </t>
  </si>
  <si>
    <t xml:space="preserve"> Szegeden a Pláza mellett 3 szobás Panellakás Bérleti joga Eladó!A panellakás főbb jellemzői:- 53 m2 lakótér ( 1 + 2 szoba )- 3. emeleti ( liftes házban )- világos, felújított lakás- távfűtés- külön fürdő, wc- az idén felújításra kerültek:- közlekedő, konyha, fürdő, wc hidegburkolattal lett ellátva- mosdókagyló, wc csésze cserélve lett- szobákban, új padlószőnyeg, új tapéta és nyílászárók festése történt- játszótérre, tóra néző, csendes utcafront- közös tároló- lakbér: 35.000/hó- fűtés költség: 10.500/hó- azonnal költözhetőIrányár: 9.5 mFtVárom érdeklődését: Véber László: (Egyedi kínálatunkat keresse a Városi Ingatlaniroda hivatalos weboldalán.) \n </t>
  </si>
  <si>
    <t xml:space="preserve"> Rókus zöld övezeti részén eladó egy 55 m2-es erkélyes 2. emeleti hallos panellakás.Előnyei:- távfűtés hőmennyiségmérő nélkül,- hatalmas nappali, melyben külön étkező kialakítható,- elöl-hátul fák mérséklik a nap melegítő hatását,- új biztonsági bejárati ajtóval,- új konyhabútor és gáztűzhely,- új radiátorok,- minden nyílászárón redőny és szúnyogháló,- szobákban laminált padló, többi helységben járólap,- kitűnő közlekedés, troli végállomás karnyújtásnyira, buszmegállók, villamosmegálló nagyon közel,- Tesco Extra, Gyógyszertár ugyancsak,- rezsi: 17.000.- Ft.- közös költség: 7000.- Ft.Nézze át a képeket és hívjon.(Egyedi kínálatunkat keresse a Városi Ingatlaniroda hivatalos weboldalán.) \n In the green area of Rókus, a 55 m2 balcony 2nd floor hall flat is for sale.Advantages:- district heating without heat meter,- large living room with separate dining room,- front and back trees reduce the warming effect of the sun,- new kitchen furniture and gas stove,- new radiators,- shutters and mosquito nets on all windows,- laminate flooring in rooms, tiles in other rooms,- excellent transport, trolley terminal within easy reach, bus stops, tram stop very close,- Tesco Extra, Pharmacy also,- overhead: $ 17,000.- Ft.- common cost: 7000.- Ft.Review the pictures and call. </t>
  </si>
  <si>
    <t xml:space="preserve"> Szegeden a Mars tér szomszédságában , 4 lakásos polgári társasházban , 1. emeleti , 67 m²-es , amerikai konyhás nappali + 2 hálószobás , téglaépítésű lakás eladó .A múlt század elején épült polgári ház rendezett , jelenleg is renoválás alatt áll , készül a külső homlokzat .A lakást 2018-ban teljeskörűen , exluzívan felújították , modernizálták : új műanyag , hőszigetelt ablakok , új beltéri ajtók , új villamos hálózat , álmennyezet szpot világítással , új minőségi burkolatok , új fűtés rendszer , új dizájn konyhabútor , új minőségi háztartási gépekkel , az előszobában gardrob , amelyben praktikusan helyett kapott a mosógép is .Elrendelését tekintve : jól átgondolt , tágas , élhető terek , az első emeleti lakást egy saját használatú ,napfényes,üvegezett folyosón keresztül közelíthetjük meg , amely télikertként is funkcionál .A lakás központja az amerikai konyhás nappali , privátszférát azelkülönített 2 külön nyíló hálószoba biztosítja , kényelmes fürdőszoba WC-vel. A lakáshoz tartozik a közös használatú udvar ahova gépjárművel be lehet állni parkolni.Igazán egyedi lehetőség , prémium kategóriás lakás , ahova csak költözni kell !Nagyszerű lehetőség , fiataloknak , időseknek , befektetőknek , központi elhelyezkedésével alkalmas orvosi rendelőnek , irodának ,cég központnak is.Jöjjön el , nézze meg ,tegyen ajánlatot !Hívjon bizalommal !(Egyedi kínálatunkat keresse a Városi Ingatlaniroda hivatalos weboldalán.) \n </t>
  </si>
  <si>
    <t xml:space="preserve"> A Széchenyi tértől pár perc sétára azonnal beköltözhető, 2015-ben felújított polgári lakás eladó!Az ingatlan a 3 lakásos, kétszintes ház első emeletén található a Bercsényi utcában.A lakáshoz tartozik egy darab udvari gépkocsi parkoló 2m Ft értékben, amely kötelezően megvásárolandó és a lakástól különválasztva nem eladó.Alapterülete 63,5 nm, építési módja tégla, klasszikus vastag falakkal, 3,8m-es belmagassággal.Fűtését és meleg víz ellátását még garanciális BOSCH kondenzációs gázkazán biztosítja, a fűtésrendszer radiátoros. A ház utcai oldalán két külön bejáratú 26 és 15,5nm-es nagy szoba helyezkedik el, amelyeket dupla ablakok tesznek világossá. Az ablakos, világos fürdőszoba teljesen felújított, a zuhanyzó akadálymentesített. A tágas, ablakos, nagy konyhában új konyhagépek és konyhabútor kerültek beépítésre.A lakás üres állapotban, vagy a képeken látható bútorokkal együtt is értékesíthető (azok megvásárlása egyedi megállapodás kérdése).A lakás a Széchenyi tértől 850 méterre, a zöld, parkos Lechner és Szent István terektől 150 méterre található rendezett, zöld fás utcában fekszik. A társasház 2019 nyarán teljes víz-szennyvíz és elektromos hálózat felújítást végzett a teljes épületben.Kiváló adottságai és jó megközelíthetősége miatt ajánlom családi otthonnak vagy befektetőknek albérleti hasznosításra.Ár: 26.900.000 FtHa bármilyen kérdése van az ingatlannal kapcsolatban, kérem hívjon vagy írjon! </t>
  </si>
  <si>
    <t xml:space="preserve"> Eladó Azonnal költözhető,részben felújított, 1 emeleti,2 külön bejáratú szobás tégla lakás.Amely még rendelkezik,konyha,kamra, fürdő szoba közlekedő helységekkel.A lakás 44nm, konvektor fűtésű,a parkolás a környéken Ingyenes! Közös költség 3950 Ft.Teher mentesen, tulajdonostól eladó.Íár: 18,3 M Ft. </t>
  </si>
  <si>
    <t xml:space="preserve"> Szegeden a Retek utcában találhatjuk ezt a nappali+2 szobás szép állapotú panellakást. Az ingatlan 5 szintes ház, magasföldszintjén található. A házat panelprogram keretein belül szigetelték, nyílászáróit korszerű, hőszigetelt nyílászárókra kicserélték. A három külön bejáratú szoba laminált parkettával, a többi helyiség járólappal burkolt, falai festettek. A radiátorok hőmennyiségmérőkkel vannak felszerelve. A fürdőszobába kád került beépítésre, a mellékhelyiség szeparált. A konyhában a kamrát megszüntették, helyette konyhabútorral körbeépítették, így kényelmesen lehet pakolni . Az ablakok reluxákkal vannak felszerelve. A közlekedőben található beépített szekrény igazán jól pakolható. A kihelyezett előtérben kényelmese elhelyezhetők a cipők, kabátok is. Igény szerint a bútorok maradnak. A lakás azonnal költözhető, tehermentes. </t>
  </si>
  <si>
    <t xml:space="preserve"> BELSŐ KÉTSZINTES, DUPLAKOMFORTOS, amerikai konyha-nappalis, ERKÉLYES, KLÍMÁS lakás eladó UDVARI AUTÓBELÁLLÓVAL! Területe nettó 58 m2, építés éve 2000.A lenti szinten egy hosszú előszoba-közlekedő beépített tároló szekrényekkel, egy klímás, erkélyes konyha-étkező-nappali és egy külön bejáratú szoba, valamint egy fürdőkádas-WC-s fürdőszoba található. A felső szinten egy szoba és egy zuhanyzós-WC-s fürdőszoba van.A lakás EGÉSZ NAP VILÁGOS, napsütötte, mivel K-DK-i fekvésű. Minden ablak az UDVARRA NÉZ, így nagyon csendes, az utca zaja egyáltalán nem hallatszik fel. A körülálló házak távoliak, az erkélyen ülve is adott a privát szféra. A nagy belmagasság és egyedi elosztás miatt az egész lakás nagyon tágas és levegős.A fűtés és a melegvíz előállítása gázkazánnal történik, a fűtésrendszer lapradiátoros cirkó. A lakás REZSIJE NAGYON ALACSONY, a gázfogyasztás (fűtés + melegvíz) kb. 7500 Ft/hó egy évre vetítve. Mindenütt LED-es izzók vannak, így az áram költség is igen kevés. A nappaliban klíma van felszerelve a melegebb nyári hónapokra. A lakásba Digi és Flip (Telekom) internet van bekötve.Az előszobában, fürdőszobákban, konyhában hidegburkolat van, a többi szobában faparketta. A lenti hálóban padlószőnyeg van, de ez igény szerint felszedhető és a parketta is használható. A normál ablakokon redőny, a tetőablakokon sötétítő van, a bejárati ajtó 9 ponton záródó fém biztonsági ajtó.Az udvarban lehetőség van egy autónak parkolni, ami nagyon kényelmes az elektromos távirányítású kapunak köszönhetően. Egyébként az utcán is ingyenes a parkolás, illetve jelenleg lehetőség van az udvarban GARÁZS VÁSÁRLÁSÁRA!Az udvar rendezett, folyamatosan karbantartott, sütögetőhely, virágoskert, a gyerekeknek kis füves rész van csúszdával, hintával és ugráló trambulinnal.A LAKÓKÖZÖSSÉG NAGYON JÓ, csendesek, segítőkészek a szomszédok, rendszeresen szerveznek közös sütögetést. A lépcsőházat hetente többször takarítják, lent található egy zárt kerékpártároló, és folyamatban van egy további udvari kerékpár tároló kialakítása is.A közös költség 7000 Ft, mely tartalmazza a szemétszállítást is. A házban sárga zsákos szelektív hulladékgyűjtés van.A KÖRNYÉK CSENDES, közel van a belvároshoz. Kisbolt (CBA), pékség, lottózó, dohánybolt, troli megálló (5, 8, 9, 19-es troli) 1 percre van. 5 perc sétára található bölcsöde, óvoda, iskola, Spar és a Rókusi Kiserdő, ami ideális kisebb sétákhoz. Nagy Tesco, Lidl, Penny, Coop kocsival néhány perc.A lakás a képeken látható, jó állapotban, második tulajdonostól (1/1 tulajdoni hányad) eladó. A beépített szekrények (konyha, előszoba) a vételár részét képezik, az összes többi berendezési tárgy alku tárgyát képezheti. BÁRMIKOR MEGTEKINTHETŐ.Ingatlanosok kérem kíméljenek, ha szükségünk lesz rá, keresni fogunk egyet! </t>
  </si>
  <si>
    <t xml:space="preserve"> Rókuson, a Kukovetz Nana utcában, cseréptetős házban lakás eladó!Szeged-Rókuson, közel a belvároshoz, csendes környezetben, a legkedveltebb panel típusú épületben, cseréptetős házban erkélyes, kihelyezett előteres, nagyon jó elosztású, 3 külön bejáratú szobás, étkezős, 80 nm2-es, szép állapotú lakás eladó! Parkolni az utcán lévő parkolóban lehet, nem fizetős övezet.Mindenhol redőny és új szúnyogháló található. Az ingatlan elhelyezkedése kiváló, mind a tömegközlekedés mind a bevásárlási lehetőségek (Tesco, Pláza) két percre találhatóak, illetve az iskolák, óvodák közelsége miatt is népszerű a lakás megközelíthetősége.Várom érdeklődő hívását! </t>
  </si>
  <si>
    <t xml:space="preserve"> Szeged Felsőváros részén eladó egy 70 nm es 2017 es építésű 1emeleti 2 erkélyes nappali+2 szobás világos lakás.Az ingatlan központi része az egy légtérben található nagyméretű amerikai konyhás nappali és étkező, innen nyílik az ingatlan nagyobb méretű erkélye is mely a belső udvarra néz.A konyha magas minőségű konyhabútorral és gépekkel felszerelt. A lakás helyiségeit laminált padlóval és járólappal burkolták.Télen a fűtésről cirkófűtés, nyáron a hűtésről légkondicionáló gondoskodik.A lakáshoz udvari gépkocsi beálló tartozik. </t>
  </si>
  <si>
    <t xml:space="preserve"> 1. emelet 3. lakás - 79,43 nmA lakás területe 73,12 nm, plusz 6,31 nm erkély.A lakás helyiségei: Nappali-konyha-étkező, szoba, szoba, fürdőszoba, külön wc, előtér, közlekedő, terasz.Szegeden, az Árva utcában 5 lakásos társasházban kiváló helyen, jó közlekedéssel lakások eladóak.A lakások saját gáz-cirkó központi fűtéssel rendelkeznek, rendkívül jó energetikai besorolással. A megadott ár a szerkezetkész állapotra vonatkozik, de igény esetén a kivitelező vállalja a kulcsrakész befejezést is.A társasház várhatóan 2019 év végére szerkezetkész állapotban lesz, és 2020 év elejére kulcsrakész állapotban átvehető.A lakásokhoz garázs (5 millió Ft) és udvari beálló (1,5 millió Ft) is vásárolható.Bár a belvároshoz közel található, mégis csendes utcában helyezkedik el. A közelben üzletek, iskola, gyógyszertár is található, valamint a tömegközlekedési eszközök is sétatávolságra vannak.Hívjon bizalommal! </t>
  </si>
  <si>
    <t xml:space="preserve"> Kiskundorozsma, Barátság utcai, II. emeleti lakás eladó.A lakás 53 m2-es, 2 szoba, erkélyes, különálló wc és fürdőszobával.Műanyag nyílászáróval ellátott viszont teljes felújításra szorul. A lakáshoz megvásárolható egy 18 m2-es, aknával ellátott garázs is.(2,5 mió Ft)Mindkét ingatlan per, teher és igénymentes, rendezett tulajdonosi háttérrel. Buszmegálló 2 percre. </t>
  </si>
  <si>
    <t xml:space="preserve"> Újszegeden, a Vedres utcában, liftes ház II. emeletén, 1+2 szobás, 60 m2-es, napfényes (K-Ny-i tájolású), jó állapotban lévő lakás keresi új tulajdonosát. A szobák laminált parketta és szőnyegpadló-, a többi helyiség kerámialap burkolatú. A lakás klimatizált, az egyik hálószobához loggia kapcsolódik. A fürdőszoba és a WC külön helyiségben van. A homlokzati nyílászárói redőnnyel és szúnyoghálóval felszereltek. A panelprogram elkészült, teljes egészében ki van fizetve. Közös költség 7.500,- Ft/hónap, távfűtés a meleg vízzel együtt 14 ezer Ft havonta. A lakástól a belváros jól megközelíthető, trolival és busszal - 2 megálló -, gyalogosan 15 perc. Környezetében oktatási- és nevelési intézmények, élelmiszer boltok (Spar), uszoda, gyógyszertár, háziorvosi rendelő, a közelben sportcsarnok, Napfény Fürdő és az Újszegedi Liget található. </t>
  </si>
  <si>
    <t xml:space="preserve"> Csongrádi sugárúton eladó egy 53 m2-es, 1+2 szobás panellakás tíz emeletes társasház 3. emeletén.A épület külső hőszigetelése megtörtént, az ablakcsere az új tulajdonos döntése.A lakást részben felújították. A szobák laminált lappal, a konyha, előtér, közlekedő, WC járólappal borított. Falai festettek.A fürdőszoba eredeti állapotú.Távfűtéses, a radiátorokra szerelt digitális hőmennyiség mérővel a valós fogyasztást mutatja.Közös költsége 10.000 Ft.Tájolása DNY. Kiváló helyen áll ez a társasház, 100 méteren belül van piac, trolimegálló, Spar, közelben játszótér, iskola.Bármely korosztálynak ajánlom.(Egyedi kínálatunkat keresse a Városi Ingatlaniroda hivatalos weboldalán.) \n </t>
  </si>
  <si>
    <t xml:space="preserve"> Eladó Újrókus közkedvelt részén a Vértó tó közelében csendes zöld övezeti részen egy 2. emeleti 2 szoba hallos erkélyes lakás.Az ingatlan ablakai két irányba néznek, így a lakás szellőzése is kiváló, mindkèt irányból fàk veszik körül.Az utcán a parkolás ingyenes.Pàr perc séta a villamos,busz megálló, 1 perc távolságban a troli megálló.A környékben kis boltok, pékség, Tesco található.Gépjàrművel Lidl, Penny 5 percen belül elérhető.A lakásban a szobák burkolata laminált parkettát kapott. A radiàtorok az összes helyiségben cserélve lettek. Az ablakokon redőny és szúnyoghàló található.A lakás konyhabútorral és tűzhellyel kerül àtadásra, ezek 1 éve kerültek beépítésre.A folyosón beépített szekrény található, mely szintén a lakás részét képezi.A lépcsőház tiszta és rendezett.A lakás tulajdonostól, tehermentesen eladó.Az ár alkuképes.Ingatlanosok kérem ne keressenek! </t>
  </si>
  <si>
    <t xml:space="preserve"> Garzonlakást keres, azonnal birtokba venné, saját használatú 70 nm-es kerttel, a belváros peremén? Kínálatomban van egy 37 nm-es, szépen felújított, félszuterén ingatlan. Új konyhabútor és tűzhely várja Önt, vagy kedves bérlőjét! A lakás laminált padlóval burkolt, a 70 cm szélességű falak festettek.A fürdőszoba tusolóval megoldott, a toalettel közös helyiségben. Az otthon melegét radiátor biztosítja.Amennyiben beleszeret kínálatomba, a szerencsés ott élő személy, a nap lemenő sugarait élvezheti - az étkezővel kapcsolatos- fedett teraszáról.Az említett kis fészekhez, saját udvari tároló is biztosított. Autója biztonságáról, fedett autóbeálló gondoskodik.Kedves szomszédok várják az új lakótársat, legyen Ön a szerencsés új tulajdonos!Referencia szám: LK481114 </t>
  </si>
  <si>
    <t xml:space="preserve"> Szeged csendes Rókusi városrészén,de Belvároshoz közel, új építésű társasházi lakások eladóak.A lakások mérete 37 m2-112 m2.Szerkezetkész átadás 2020.februárra , a kulcsrakész befejezés 2020.júliusra várható.A fent meghirdetett lakás 1.emeleti,1 szobás,utcára néző és 2,7 m2-es erkély tartozik hozzá.Az ingatlan kulcsrakészen is megvásárolható,ára 19,7 M Ft.Igény szerint beálló vagy garázs megvételére is van lehetőség.Minden további információval kapcsolatban várom hívását! </t>
  </si>
  <si>
    <t xml:space="preserve"> Szeged, Bécsi körút és Petőfi sgt sarkán, egyetemi könyvtárhoz közel, felújított nappali+2 hálószobás, étkezős, 82 nm-es, két erkélyes, 6. emeleti téglalakás liftes házban eladó.A lakás főbb jellemzői/előnyei:- tágas nappali erkély kapcsolattal, klímával,- 2 külön bejáratú hálószoba, egyikhez erkély és klíma is tartozik- szép konyhabútor villanysütő és gázfőzővel , szagelszívóval- külön étkező és kamra- a fürdőben káddal, külön WC,- fűtése gázkonvektor, falai festettek,- műanyag hang- és hőszigetelt ablakok redőnnyel, szúnyoghálóval,- a folyosón sok beépített szekrény,- bútorok megegyezés szerint maradhatnak- közös költség: 8800 Ft/hóAz ingatlan közel van a TIK –hez és az egyetemi épületekhez. A közelben minden megtalálható, ami szükséges: különféle boltok, gyógyszertár, iskola, orvos, étterem, kávézó, fitneszterem. Közlekedés villamossal, busszal vagy kerékpárral pillanatokon belül bárhová a városban.Az ingatlan kedvező fekvése miatt kitűnő befektetés, de egy család számára is kényelmes élettér.  </t>
  </si>
  <si>
    <t xml:space="preserve"> Szegeden, a Nagykörúton belül, a Bartók térnél, rendezett, polgári társasház földszintjén eladó egy csendes udvarra néző, de ugyanakkor ehhez mérten jó fényviszonyú, 74m2-es, 3 szobás, TELJES FELÚJÍTÁST igénylő, jól alakítható lakás. Irányár: 22,5 M Ft </t>
  </si>
  <si>
    <t xml:space="preserve"> Újszegedi, Hargitai utcai , 63 m2-es, 3 szobás , erkélyes, első emeleti, vegyes építésű társasházi lakás eladó. A ház előtt buszmegálló, kisbolt 20 méterre, posta és nagyobb élelmiszer bolt 200 méterre,patika pedig 500 méterre található. A lakás teljesen felújított, légkondicionált, tágas és jól felszerelt amerikai konyhás. A konyhabútor minden pakoló része fiókos megoldásu. A szobák ablakai az épület mindkét oldalára nyílnak, ahol fák gondoskodnak a kellemes levegőről és nyújtanak hűs árnyékot a tűző nappal szemben. </t>
  </si>
  <si>
    <t xml:space="preserve"> Szeged-Újszegedi részén. a Belvárosi híd és a Ligetszomszédságában a Kockaház utcában, 3. emeleti, 2 különbejáratú szobás, felújított lakás eladó. Kellemes parkosított környezetben, szolgáltató házak közelében, tiszta, rendezett lépcsőházzal rendelkezik az épület. A lakás rendkívül megkímélt, akár azonnal költözhető bármiféle felújítás nélkül. A fejújítás kiterjedt:- villanyvezeték áthúzása- műanyag nyílászárók (ablakcsere), redőnyözöttek és szúnyoghálóval ellátottak- új lapradiátorok, digitális költségmegosztóval felszerelve- komplett fürdőszoba felújítás- konyha burkolatok cseréje, megkímélt újszerű konyhaszekrény- új járólap lerakása- parketta csiszolás (szobák parkettázottak)A lakás rendkívül jó elosztású, kényelmes konyha, hozzá tarozó kamrával. rezsije rendkívül alacsony: Kktsg. 5300ft+szemétdíj, fűtése :6500 ft/hó. Befektetőknek kiadásra, családi lakásnak, diákok részére egyaránt alkalmas! Bátran ajánlom mindenki figyelmébe. A lakás akár bútorozva is eladó! A lakáshoz a földszinten saját tulajdonú tároló tartozik. Az utcán díjmentes a parkolás! Garázsvásárlási lehetőség a ház melletti garázssoron: 16 nm, 4,2 mft. </t>
  </si>
  <si>
    <t xml:space="preserve"> Szegeden a Garam utcában eladó egy szépen felújított 47m2-es másfél szobás, világos ötödik emeleti panellakás. A felújítás során kicserélték a villanyvezetéket, és a nyílászárókat. A szobák laminált, a többi helyiségek új járólapos burkolatot kaptak. A 18 ponton záródó bejárati ajtón belépve az előtérbe érkezünk ahol már jól érezhető a lakás hangulata, energiája. Az ingatlan egy szépen karban tartott, kifizetett panelprogramos, rendezett házban található barátságos lakóközösséggel. A panelprogramnak köszönhetően a rezsije nagyon alacsony, fűtése hőfok szabályzós, a hőszigetelés miatt alig kell fűteni.A társasház rendelkezik megtakarítással, melyből tavaly a teljes tetőszerkezetet felújították, a lépcsőház burkolat cseréjét a jövő évben tervezik elvégezni.Azoknak ajánlom, akik nyugodt csendes környéken szeretnek élni, ebben segítség hogy óvoda, iskola bevásárlóközpont megtalálható a közelben. Igény esetén saját ügyvéd, energetikus áll rendelkezésünkre, hitel ügyintézéssel tudjuk segíteni az ingatlan megvásárlását. </t>
  </si>
  <si>
    <t xml:space="preserve"> Szeged belvárosában, a Párizsi krt-on polgári, lakás BÉRLETI JOGA eladó!A lakás teljes felújítást igényel, de egy modernizálás után újra csodás családi fészek lehet belőle.Alapterület: 57 m2Építési mód: téglaFűtése: konvektor Két külön nyíló nagy szobával, valamint konyhával, és fürdőszobával rendelkezik.A lakás mellett elhelyezkedő 78 m2-es lakás szintén értékesítendő, így a BÉRLETI JOGA megvásárlását követően összenyitható!A belváros közelsége miatt itt minden megtalálható a közelben.Ajánlom családoknak, befektetőknek, ügyvédi vagy egyéb irodáknak egyaránt.Az ingatlan két szintes épület földszintjén található.Az alaprajz tájékoztató jellegű!Nézze meg, tegyen rá ajánlatot!Ha felkeltettem érdeklődését, és további információért, forduljon hozzám bizalommal.(Egyedi kínálatunkat keresse a Városi Ingatlaniroda hivatalos weboldalán.) \n </t>
  </si>
  <si>
    <t xml:space="preserve"> A belváros szívében, a Dugonics téren eladó ez az igényesen felújított, 88 m2-es, nappali plusz 2 hálószobás, erkélyes lakás. Az ingatlan klimatizált, külön mosókonyhával és kamrával is rendelkezik, illetve a WC és a fürdőszoba is külön helyiségben van. Rendkívül jó elosztású lakás, tágas, fényes, minden részletében múszakilag és esztétikailag is teljeskörúen felújított, maximális kényelmet és otthonosságot nyújtva ezzel új tulajdonosainak. Elegáns, tágas, kényelmes, mégis otthonos. Központi klímás, a melegvízről és a fűtésről új kondenzációs kazán gondoskodik. Azonnal költözhető, az ár tartalmazza a teljes berendezést, felszereltséget, bútorzatot. Családi otthonnak és befektetésnek is egyaránt kiváló. </t>
  </si>
  <si>
    <t xml:space="preserve"> Szeged Rókuson a Pacsirta utcában/ Kossuth L sgt. felöli részén/ 37m2-es, földszinti garzonlakás 14m2-es fedett terasszal, udvari fedett autóbeállóval, saját kert résszel eladó. A lakásban új a konyhabútor, frissen festett és most lett laminált padlóval is burkolva. 6 lakásos társasházban levő, tehermentes ingatlan, azonnal költözhető. Akadálymentesített lakás. Várom megtisztelő hívását. </t>
  </si>
  <si>
    <t xml:space="preserve"> Álmai lakása végre megérkezett !Szeged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 Kifinomult tervezői munka ahol a komfort és a stílus magával ragadja az ügyfelet Keressen bizalommal! Lepje meg magát álmai otthonával!Az épület és a lakások egyéb előnyei:- a fűtés központi kazánokról történik,- alacsony fenntartási költségek, prémium minőségű alapanyagok,- nagyméretű lift minden lépcsőházban, ami kedvez a babakocsival közlekedő családoknak, vagy a mozgássérülteknek- nagy üvegfelületek, világos, napfényes lakások,- 3 lépcsőház, összesen 39 lakás,Garázs vásárolható hozzá a pincében, vagy a földszinten. Ennek ára attól függ, hogy mekkora a garázs területe:- 15,87 m2 és 24,38 m2 között vannak elérhető garázsok - 4,29 millió-6,59 millió Ft között.Külön tároló is vásárolható a lakáshoz:- 2,88 m2 - 7,16 m2 alapterület között - 1,39 millió - 3,46 millió Ft között van az ár négyzetmétertől függően. </t>
  </si>
  <si>
    <t xml:space="preserve"> Eladó Szeged Franciahögy lakóparki, 2001-ben épült 22 lakásos társasház, földszinti, kertkapcsolatos lakása. A 75 négyzetméteres napfényes lakás központi helyisége a nappali és konyha, minőségi konyhabútorral, tűzhellyel, klímaberendezéssel. A lakásban külön helyiségben kapott helyett a fürdő és a mosdó. A mosdóban található a turbó gázkazán, mely termosztátról vezérelhető. Az előszobán keresztül közelíthető meg a két külön bejáratú halószoba. A nagyobbik hálószoba minimális beruházással két külön bejáratú kisebbre osztható.A házhoz nagy, gondozott kert kapcsolódik, a közelben bolt, kávézó.A lakás kiválóan szigetelt, alacsony rezsijű, jól megközelíthető, a belváros kerékpárral, autóval, tömegközlekedéssel 10 perc.INGATLAN KÖZVETÍTŐK NE KERESSENEK! </t>
  </si>
  <si>
    <t xml:space="preserve"> Szeged belvárosában, a Párizsi krt-on polgári, lakás BÉRLETI JOGA eladó!A lakás teljes felújítást igényel, de egy modernizálás után újra csodás családi fészek lehet belőle.Alapterület: 78 m2Építési mód: téglaFűtése: konvektor + Héra fejes cserépkályhaKét egybe nyíló nagy szobával, valamint nagy konyhával, és fürdőszobával rendelkezik.A lakás mellett elhelyezkedő 57 m2-es lakás szintén értékesítendő, így a BÉRLETI JOGA megvásárlását követően összenyitható!A belváros közelsége miatt itt minden megtalálható a közelben.Ajánlom családoknak, befektetőknek, ügyvédi vagy egyéb irodáknak egyaránt.Az ingatlan két szintes épület földszintjén található.Az alaprajz tájékoztató jellegű!Nézze meg, tegyen rá ajánlatot!Ha felkeltettem érdeklődését, és további információért, forduljon hozzám bizalommal.(Egyedi kínálatunkat keresse a Városi Ingatlaniroda hivatalos weboldalán.) \n </t>
  </si>
  <si>
    <t xml:space="preserve"> SZERKEZETKÉSZ LAKÁSOK.Új építésű társasház a város peremén Rókusi templomtól 100 méterre. Hirdetett lakás 1.emeleti 2sz. 37,2 m2 kiemelt szerkezetkész .(alaprajzon látható )A lakásokhoz garázs( 5 millióért) és udvari parkolók 1,5 millióért köthetők le.A tervezett épület hagyományos szerkezetű földszint + 3 emelet + tetőtér beépítéses lakóház.Az épület Fsz 1 db kertkapcsolatos lakás és 1 db iroda ,az 1-2 emeleten 5-5 db kis méretű lakás található a 3. emeleten 2db kislakás és 3 db nagy lakás ami belső kétszintes .Az épület homlokzati falai 15 cm hőszigeteléssel , lakások közötti falazatok hanggátló téglából készülnek, nyílászárók fokozott hő és hanggátló tulajdonságoknak megfelelnek , padozatba megnövelt rétegvastagságú hanggátló szigetelés készül. A lakások az alábbi műszaki megoldásoknak köszönhetően olcsó fenntartásúak. A lakások alaprajzi méretei a piac igényeihez igazodik, de természetesen megrendelői igény szerint módosíthatóak.Lakások egyedi fűtésűek, középfolyóson elhelyezett fülkében lesznek a kazánok elhelyezve.Műszaki részletek:- sáv alapozás,- monolit födém,- 30-as hőszigetelő tégla + 15 cm. szigetelés- három rétegű üvegezéssel készült műanyag nyílászárók,- lakások közötti hang gátló falazat,- cirkó fűtésSzerkezetkész átadás : 2019.december SZERKEZETKÉSZ ÁR 460.000.- ft /nmKULCSRAKÉSZ ÁR 530.000.- ft /nmKeressen és beszéljük . </t>
  </si>
  <si>
    <t xml:space="preserve"> Szeged belvárosának peremén, közel a TIK-hez, 2 külön bejáratú szobás, téglalakás eladó.Alapterület: 49 m2Emelet: 1. emeletFűtés: gáz-konvektorElhelyezkedés: Moszkvai körútA lakás szobai tágasak, laminált parkettával burkoltak, a falak festettek, a többi helyiségben járólapos burkolat található.A ház előtti szép fák nyáron kellemes hűvöset nyújtanak a szobáknak.Konyhája tágas, kis modernizációval akár a lakás ékköve lehet.A fürdőszobában zuhanytálca és mosdó került kialakításra és itt kapott helyet a meleg vizet adó Ariston bojler is.A wc és fürdő szeparáltan, külön helyiségben találhatók.Az ablakok ugyan régiek, de még jól funkcionálnak, redőnnyel szereltek.A közös használatú, szépen gondozott kertben kipihenhetjük a nap fáradalmait.Ajánlom fiataloknak, idősebbeknek, befektetőknek - az egyetem közelsége miatt és bárkinek aki nem ijed meg egy kis korszerűsítéstől.Az ingatlan remek elhelyezkedéséből kifolyólag a közelben megtalálható pl.: a TIK, klinikák, villamos és buszmegálló, élelmiszerbolt, gyógyszertár is.Ritka kincs, kihagyhatatlan lehetőség!Kérem tekintse meg a tájékoztató alaprajzot!Irányár: 16.900.000 FtKérdéseivel vagy időpont egyeztetéssel kapcsolatban keressen bármikor!Tóth Renáta KittiÉrtékesítési vezető(Egyedi kínálatunkat keresse a Városi Ingatlaniroda hivatalos weboldalán.) \n </t>
  </si>
  <si>
    <t xml:space="preserve"> 2 LAKÁS ELADÓ !!!!!!!!!! OTTHONTEREMTÉS + JÓL KAMATOZÓ BEFEKTETÉSI CÉLOK megvalósítása EGYBEN!FREKVENTÁLT helyen, - Árkádtól két saroknyira, -- most egyszerre KÉT LAKÁST vehet!KÉT KÜLÖN BEJÁRATTAL RENDELKEZŐ, ( egy hrsz. alatt lévő) EGYMÁS MELLETTI TÉGLA LAKÁS ELADÓ, - a képeken látható TELJES BERENDEZÉSSEL EGYÜTT - Szeged belvárosához közel!A 33 nm és 71 nm – es kiváló állapotú lakások egy 3 lakásos polgári – jellegű épület I. emeletén helyezkednek el. ( A lakások egybenyitása - igény szerint,- egyszerűen megoldható.) A kisebbik lakás galériás nappali-háló / konyha / fürdő/WC, - a nagyobbik 2 szoba/konyha/fürdő, és WC elrendezésű.Az összesen 104 nm – es, ingatlanok elektromos hálózata, vízvezetékrendszere, - valamint a homlokzati nyílászárók cseréje is megtörtént. Fűtésük gáz, infra valamint kandalló is rendelkezésre áll.A társasház kulturált, rendezett, udvara családias. Az utcán ingyenes parkolási lehetőség várja az új tulajdonost.Ajánlom befektetőknek, akik jó megközelíthetőségű, belvároshoz közeli ingatlanokkal, folyamatos megtérülést szeretnének elérni, de - frekventáltsága okán, - akár irodai, szolgáltatási tevékenységre is kiválóan alkalmas....VAGY: lakjon az egyikben a másik pedig termelje ki kiadásait!Ingatlanközvetítő kollégák segítségét köszönöm nem veszem igénybe. </t>
  </si>
  <si>
    <t xml:space="preserve"> Szeged, közkedvelt területén, kínálom eladásra ezt a Csaba utcai első emeleti garzon lakást. Az ingatlan jó állapotú, a szoba padlószőnyeggel burkolt, a folyosó, konyha, fürdőszoba linóleummal. A fürdő és WC külön van. Tágas konyhával rendelkezik, amelyben egy tároló szekrény is található. A nagy alapterületű szoba zöld felületre néz.A lakás távfűtéses. A nyári meleget a nagyszobában elhelyezett klíma csökkenti.A közelben található nagy bevásárló és szolgáltató központ, valamint az Etelka soron épülő uszoda. A belváros trolival, busszal is jól megközelíthető, 10 perc alatt elérhető.A Tisza part 5 perc sétára található.Kiváló választás lehet fiatal párok részére, a nyugalmas területen való elhelyezkedését figyelembe véve idősek számára is. </t>
  </si>
  <si>
    <t xml:space="preserve"> Téglaépítésű lakás Újszegeden, közel a Bertalan hídhoz többgyermekes családnak, befektetőknekAz ingatlan Szeged egyik legkedveltebb helyén, Újszegeden, a Fürj utcában, gyalog 1 percre a Bertalan hídtól és 10 percre a Belvárosi hídtól, csendes, családi házas, zöld övezetben található. Téglaépítésű négylakásos sorház egyik lakása, amely tömegközlekedéssel is könnyen megközelíthető. Saját bejárattal, előkerttel, hátsó kerttel és garázzsal rendelkezik. A lakás nagyon alkalmas gyermekes családoknak, akár több generációnak is. A lakóhelyiségek egymás felett négy szinten helyezkednek el, a földszintről a tetőtérig lépcső vezet. A földszinten a bejárat, az előszoba, ahonnan a garázsba is be lehet jutni, egy nagy, kertkapcsolattal rendelkező nappali, egy teakonyha, WC kézmosóval és egy kis raktárhelyiség található. Az első szinten konyha spájzzal, nappali étkezővel, két szoba, egy WC kézmosóval és egy kádas fürdőszoba van. A második szinten három szoba beépített szekrényekkel, egy zuhanyzós fürdőszoba és egy tágas erkély található. Legfelül, az utólag beépített tetőtérben egy kétágyas, beépített bútorokkal ellátott szoba és egy tároló helyiség található.A négylakásos épület 1981-ben épült. A lakás 1999-ben teljesen fel lett újítva és időközben az ablakok cseréje is megtörtént. Minden ablak szúnyoghálóval és redőnnyel ellátott. A lakás folyamatosan karban volt tartva, jelenleg is jó állapotban van. Alapterülete 119, 09 m2, de lakhatásra alkalmas m2 száma a szintekkel és a tetőtérrel együtt ennél jóval több. A lakás gázfűtéses, az első szinten található gázkazán gondoskodik a melegvíz ellátásról. Vezetékes telefonnal és internettel ellátott. A tetőtérben klímaberendezés is van. </t>
  </si>
  <si>
    <t xml:space="preserve"> Szegeden, Rókuson Panelprogramos Lakás Eladó!A panellakás főbb jellemzői:- 55 m2 lakótér ( 2 szoba + hall + erkélyes típus )- 5.emelet ( ötszintesben ) ZÁRÓSZINTI- kifizetett panelprogramos ( homlokzati szigetelés, nyílászáró cserék )- felújítandó állapotú- erkélyes- K-fekvésű- külön fürdő, wc- közös tároló - jó közlekedés- 2-3 hónap birtokba adásIrányár: 18.8 mFtVárom érdeklődését: Véber László: (Egyedi kínálatunkat keresse a Városi Ingatlaniroda hivatalos weboldalán.) n </t>
  </si>
  <si>
    <t xml:space="preserve"> Alsóvároson a Vasútállomáshoz közel eladó egy 7 lakásos társasház első emeletén, 67 m2-es két szobás téglaépítésű polgári lakás.Jellemzői:- egy hatalmas nappali- egy hálószoba - tágas étkező konyha- méretes tároló kamra- ablakkal rendelkező fürdőszoba WC-vel- hatalmas terasz- több ponton záródó biztonsági bejárati ajtóA szobák és a közlekedő laminált lappal borítottak, a konyha és a fürdő PVC burkolatú.Fűtése gázkonvektoros. Hűtésre nincs szükség az 50 cm-es falak miatt.Az udvarban a lakáshoz tartozó 2 db 22 m2-es garázs, padláson kialakított galériával. Az egyikben szerelő akna is van. Ennek irányára 4,5 millió Ft/db. Az másik garázst az eladó szívesen visszabérli egy évig, ennek az irányára is 4,5 millió Ft.Közlekedés szempontjából is ideális választás lehet a közeli a belváros miatt.Akár befektetésnek is ajánlom.(Egyedi kínálatunkat keresse a Városi Ingatlaniroda hivatalos weboldalán.) \n </t>
  </si>
  <si>
    <t xml:space="preserve"> Szeged csendes, kertvárosias részén, Alsóvároson épülő 4 lakásos társasházban nappali+4 szobás lakás kulcsrakész állapotban 2020. nyári átadással eladó.A lakás belső kétszintes elrendezésű, összesen nettó 132 nm alapterületű, első szinten nappalival és két hálószobával, konyhával és fürdővel, a tetőtérben két szoba, fürdőszoba és teakonyha került kialakításra. Így akár két generáció is nyugodtan élhet egymás fölött. A lakáshoz tartozik még két terasz is, az egyik az első emeleten, a másik a tetőtérben található, 19 nm nagyságú, mely közelebb hozza akár a kertet, akár a pihenést.A lakáson belüli egyedi igényeknek megfelelően van lehetőség falazási, gépészeti, burkolási vagy egyéb változtatásokra, a kivitelező minden kéréshez nyitottan áll.Az épület 3 szintes, letisztult vonalvezetésű, funkcionális elrendezésű, családias hangulatú a kevés lakásszámmal. Az udvarban a lakásokhoz dedikált parkolók állnak rendelkezésre. A projekt egyediségét nem csak elhelyezkedése biztosítja, hanem az építés magas színvonalú megvalósulása is. A társasház a szerkezetkész állapotot hamarosan eléri, teljes készültség 2020 nyarára várható. A belváros közelsége és a csendes utca harmóniája találkozik itt, a tömegközlekedési eszközök 500 m belül, autóval a Napfénypark bevásárlóközpont 5 perc alatt, a belváros 6 percen belül elérhető.A teljes lakáslistáért és további információkért – a CSOK és egyéb kedvezmények igénybe vételére is alkalmas lakásokhoz, - hívjon bizalommal! </t>
  </si>
  <si>
    <t xml:space="preserve"> SZERKEZETKÉSZ LAKÁSOK .Új építésű társasház a város peremén Rókusi templomtól 100 méterre. Földszinti 73,2 m2 kiemelt szerkezetkész lakás eladó.(alaprajzon látható )A lakásokhoz garázs( 5 millióért) és udvari parkolók 1,5 millióért köthetők le.A tervezett épület hagyományos szerkezetű földszint + 3 emelet + tetőtér beépítéses lakóház.Az épület Fsz 1 db kertkapcsolatos lakás és 1 db iroda ,az 1-2 emeleten 5-5 db kis méretű lakás található a 3. emeleten 2db kislakás és 3 db nagy lakás ami belső kettő szintes található.Az épület homlokzati falai 15 cm hőszigeteléssel , lakások közötti falazatok hanggátló téglából készülnek, nyílászárók fokozott hő és hanggátló tulajdonságoknak megfelelnek , padozatba megnövelt rétegvastagságú hanggátló szigetelés készül. A lakások az alábbi műszaki megoldásoknak köszönhetően olcsó fenntartásúak. A lakások alaprajzi méretei a piac igényeihez igazodik, de természetesen megrendelői igény szerint módosíthatóak.Lakások egyedi fűtésűek, középfolyóson elhelyezett fülkében lesznek a kazánok elhelyezve.Műszaki részletek:- sáv alapozás,- monolit födém,- 30-as hőszigetelő tégla + 15 cm. szigetelés- három rétegű üvegezéssel készült műanyag nyílászárók,- lakások közötti hang gátló falazat,- cirkó fűtésSzerkezetkész átadás : 2019.december SZERKEZETKÉSZ ÁR 460.000.-FT/nmKULCSRAKÉSZ ÁR 530.000.-FT/nmKeressen és beszéljük . </t>
  </si>
  <si>
    <t xml:space="preserve"> Szeged Belvárosában, a Mikszáth Kálmán utca elején, 3. emeleti, 50m2 alapterületű, 2 külön bejáratú szobás, külön wc fürdőszobás, kamrás , étkező konyhás, járólapos, parkettás, erkélyes, gáz konvektor fűtésű, átlagos állapotú lakás, saját tárolóval, rendezett társasházban, jó helyen, gyorsan költözhetően eladó.Kk 7450 Ft.A LAKÁS ALBÉRLETEZTETÉS CÉLJÁRA KITŰNŐEN ALKALMAS!!! </t>
  </si>
  <si>
    <t xml:space="preserve"> Budapesti krt.-i 35 nm-es panellakás eladó!Szeged, Budapesti körúton, 35 nm-es 1+ fél szobás, felújítandó panellakás eladó.A ház kifizetett panelprogramos, nyílászárók műanyagra cserélve. A lakás 10 emeletes liftes ház 3.emeletén helyezkedik el.Kiváló infrastruktúra jellemzi (tömegközlekedés, SPAR, piac, pékség).Rezsije nagyon kedvező ( közös ktg.:4.100.-Ft, fűtés:6.000.-Ft) A lakóközösség csendes, a lépcsőház rendezett.Kiváló választás diákoknak, fiatal pároknak és befektetőknek </t>
  </si>
  <si>
    <t xml:space="preserve"> Szeged-Belváros Lechner és Szent István tér közelében , 2.emeleti , 82m2-es 4 szobás, külön konyhás, erkélyes igényes,költség mentes lakás, beépített bútorokkal, 8 lakásos szigetelt társasházban eladó,Opciósan garázs a közelben vásárolható hozzá. </t>
  </si>
  <si>
    <t xml:space="preserve"> Szeged Alsóvároson a Vasútállomáshoz közel 48 nm-es 1 szobás lakás BÉRLETI JOGA eladó!A lakás nagy része szépen felújított de a felújításból a fürdőszoba-wc kimaradt és az ablakok is régi típusúak.Főbb jellemzői:- felújított elektromos hálózat,- felújított szoba laminált burkolattal, tapétázott falakkal, utcára néző ablakkal,- dizájnos megoldással kialakított konyharész,- szépen felújított étkezőrész, üvegtégla beépítéses természetes fénnyel,- új, műanyag bejárati ajtó,- átlagostól nagyobb belmagasság /3,4 m/- konvektoros fűtés.Az udvarban összesen 3 lakás van.Parkolni az utcában vagy az állomás környékén lévő kisebb utcákban lehet, nem fizetős övezet!A lakás tulajdonjoga is megvásárolható!Amennyiben a hirdetés felkeltette az érdeklődését, épp ilyen lakást keres és szeretné megnézni vagy további kérdése lenne a lakással kapcsolatban akkor hívjon bátran!Tarjányi IldikóIngatlanértékesítőTel.: (Egyedi kínálatunkat keresse a Városi Ingatlaniroda hivatalos weboldalán.) \n </t>
  </si>
  <si>
    <t xml:space="preserve"> A belváros peremén, 13 lakásos társasház 3. emeletén, 98 m2-es, fiatalos tégla lakás keresi új tulajdonosát. Helyiségei előszobából nyíló külön konyha, kamra, WC, fürdőszoba, lakótér (jelenleg nappali) és 3 hálószoba, melyek közül az egyikhez erkély is csatlakozik. 2016 évben a homlokzati nyílászárók cseréje történt meg, melyek redőnnyel és szúnyoghálóval is fel vannak szerelve. Ugyanebben az évben új kombi gázkazán került beépítésre, 2018-ban pedig klimatizálták a lakást. Az idei évben felújították a fürdőszobát is. Folyamatban van a társasház hőszigetelése, az utcafronti rész elkészült, már csak az udvar felőli homlokzat van vissza. A lakás kisebb átalakítással amerikai konyhás nappali+4 hálószobássá alakítható. Tartozik hozzá egy 14 m2 alapterületű tároló is, amely közvetlenül a ~ 15 m2-es garázs mögött helyezkedik el. A garázs kínálati ára: 4,5 mFt. Közvetlen környezetében kereskedelmi- és szolgáltató egységek (pl. Árkád, pékség, élelmiszer bolt… stb.), oktatási intézmények helyezkednek el, a Mars téri buszpályaudvar és a piac pár perc sétára elérhető. Elsősorban Rókus városrészben kertes családi ház csere is érdekelheti a tulajdonost. Az ingatlant kifejezetten ajánljuk nagycsaládosoknak, illetve befektetési célra is megfelelő. Jelenleg megbízható, precíz bérlőkkel rendelkezik, akik szívesen maradnának a lakásban, amennyiben erre igény van. </t>
  </si>
  <si>
    <t xml:space="preserve"> Felújításra váró ingatlant keres? Szeged Északi városrészében kínálom megvételre, ezt a 3. emeleti, 2 szoba + hallos, erkélyes ingatlant. A lakásban a nyílászárók cserélve lettek. A fürdő és a toalett elszeparáltan helyezkedik, még eredeti állapotukban. A társasház közelében nagyobb boltok, óvoda, iskola található, közlekedés szempontjából is kiváló.Kérem hívjon, segítségem az Öné! </t>
  </si>
  <si>
    <t xml:space="preserve"> Újszeged egyik frekventált helyén, a Fésű utcában, értékesítésre kerül egy 51 m2 - es 1+2 fél szobás, 2 emeleti napfényes ingatlan. A belváros ( Troli, busz, 50 méter) 5 perc, gyalog 10 perc sétával érhető el. Környezetében, orvosi rendelő, szupermarket, kis piac, sétáló liget, játszóterek, óvoda, bölcsőde, iskola találhatók.Ajánlom, fiatal házasoknak, egyetemistáknak, befektetőknek.Hívjon még ma és tegyen rá ajánlatot. </t>
  </si>
  <si>
    <t xml:space="preserve"> Eladó Tisza palotai lakás tulajdonostól.G lépcsőház, VI. emelet 15. számú, 74,03 m 2 teljes alapterületű (hasznos alapterület: 74,03 m 2 ), 2egész szobás lakásnak, valamint a lakáshoz tartozó 16,16 m 2 alapterületű erkélynek.2 erkélyes lakás(udvarra és Tiszára néző).Magas minőségű konyha bútor és beépített szekrények.prémium anyagfelhasználás..1 percre a Tesco,posta,patika stb. </t>
  </si>
  <si>
    <t xml:space="preserve"> Szeged szépen gondozott városrészében, a Zápor tó közelségében kínálom ezt a 4. emeleti, 2 szobás ingatlant. A zárószint minden előnyét élvezheti, amennyiben megkedveli ezt a szép állapotú, tehermentes otthont. A szobák parkettával burkoltak, a falak festettek. Műanyag nyílászárók, redőnnyel és szúnyoghálóval szerelt ablakok, jó állapotú konyhabútor és tusolóval megoldott fürdőszoba. Ez mind, mind az Öné lehet, amennyiben felhív és jó ajánlatot tesz!Referencia szám: LK480337 </t>
  </si>
  <si>
    <t xml:space="preserve"> Szeged-Újszeged városrészében a Fésű utcában, földszinti, frissen felújított, 59m2-es, 2 szoba+hallos, tégla falazatú, távfűtéses lakás eladó.A lakás főbb jellemzői:-új belső ajtók-új bejárati ajtó-mindenhol új burkolat-friss festés-teljesen felújított konyha és fürdőszoba-épített zuhanyzó a fürdőben-szobák burkolata laminált padló-azonnali átadható-közös tároló/ 2 lakás-távfűtés-külön nyíló szobák-akadálymentesített lakás és épületVárom megtisztelő hívását. </t>
  </si>
  <si>
    <t xml:space="preserve"> Szeged-Móraváros központi utcájában, a Veres ács utcában, 1.emeleti, 35nm-es, napfényes, korszerű cirkó fűtéssel felszerelt, rendkívül alacsony rezsivel rendelkező lakás tehermentesen eladó. A lakáshoz további 4,5M Ft-ért egy udvari garázs is tartozik. </t>
  </si>
  <si>
    <t xml:space="preserve"> Szeged egyik legkedveltebb városrészében, a Juharfás utcában kínálom eladásra ezt a 4. emeleti, 55 m2-es, kettő szoba hallos, erkélyes lakást. A vége felé járó felújítás folyamán a teljes lakást magas kopás és törésálló járólappal burkolták. A nagyszoba és a hall közötti részen bárpult kialakítására került sor. Az előszobai beépített szekrények helyére ytong téglából polcrendszert építettek. Az elektromos vezetékek cseréje mellett a vízvezetékek, szelepek teljes cseréjét is elvégezték. Műanyag, szúnyoghálóval és redőnnyel felszerelt nyílászárók beépítésére is sor került. A konyha és apróbb munkálatok befejezése jelenleg folyamatban van.A lakás zárószinti, de nem kell beázástól tartani, hiszen a ház teljes tetőszerkezete 3 éve cserére került. Kiemelném még a hangulatos zöldövezeti környezetet és a kiváló közlekedést, valamint a bevásárlóközpontok közelségét is.Közös költség: 6700 Ft/hó.Ha felkeltette érdeklődését, vagy más ingatlanokkal kapcsolatos kérdésben tudok segíteni, forduljon hozzám bizalommal!(Egyedi kínálatunkat keresse a Városi Ingatlaniroda hivatalos weboldalán.) \n </t>
  </si>
  <si>
    <t xml:space="preserve"> Szeged abszolút belvárosában a Jogi egyetem közelében található az ingatlan. 56 nm, 1.emeleti, 2 szobás nagy étkező konyhás, házközponti fűtéses, erkélyes, jó állapotú tégla lakás normál belmagassággal, liftes házban eladó. </t>
  </si>
  <si>
    <t xml:space="preserve"> Szegeden a Boldogasszony sgt-on eladó ez a 49 nm-es, 4. emeleti, zárószinti, felújított, erkélyes tégla lakás. Az ingatlanban két külön bejáratú szoba, egy konyha, egy fürdőszoba és egy külön WC található. Az ablakok hőszigetelt műanyag nyílászárók, redőnnyel. Nyáron a klíma segít az ingatlan hűtésében. Parkolás az utcán, nem fizető övezetben lehetséges. Tömegközlekedése kiváló, az egyetemektől, a vasútállomástól és a belvárostól is néhány perces sétára található. Kérdés esetén hívjon bizalommal! </t>
  </si>
  <si>
    <t xml:space="preserve"> Eladó , Szegeden a vadaspark lakóparkban ,egy 2007 -ben épült ,15 lakásos társasházban ,földszinten lévő 57 m2-es amerikai konyhás nappali + 1 hálószobás + külön fürdő -wc, erkélyes lakás. Fűtése gázcirkó. Az épület szigetelt ,az ablakok műanyagok,redőnyökkel és szúnyoghálókkal ellátva.A lakóközösség jó ,a környezete csendes biztonságos a háznak van megtakarítása a lakás per és tehermentes.A közelben nagyobb bevásárlóközpontok találhatóak, tömegközlekedéssel 5-8 perc a belváros.Kk: 6900.-Tekintse meg az alaprajzot és a lakás fotóit.Kérje ingyenes tájékoztatásomat telefonon, vagy e-mailben.IÁ : 26.500.000.- Kratochwill Andrea prémium ingatlanértékesítő  (Egyedi kínálatunkat keresse a Városi Ingatlaniroda hivatalos weboldalán.) \n </t>
  </si>
  <si>
    <t xml:space="preserve">  Álmai lakása végre megérkezett !Szeged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 Kifinomult tervezői munka ahol a komfort és a stílus magával ragadja az ügyfelet Keressen bizalommal! Lepje meg magát álmai otthonával! Az épület és a lakások egyéb előnyei:- a fűtés központi kazánokról történik,- alacsony fenntartási költségek, prémium minőségű alapanyagok,- nagyméretű lift minden lépcsőházban, ami kedvez a babakocsival közlekedő családoknak, vagy a mozgássérülteknek- nagy üvegfelületek, világos, napfényes lakások,- 3 lépcsőház, összesen 39 lakás,Garázs vásárolható hozzá a pincében, vagy a földszinten. Ennek ára attól függ, hogy mekkora a garázs területe:- 15,87 m2 és 24,38 m2 között vannak elérhető garázsok - 4,29 millió-6,59 millió Ft között.Külön tároló is vásárolható a lakáshoz:- 2,88 m2 - 7,16 m2 alapterület között - 1,39 millió - 3,46 millió Ft között van az ár négyzetmétertől függően. </t>
  </si>
  <si>
    <t xml:space="preserve"> Szeged, Újszeged városrészben eladó, ház jellegű ca. 200 nm, 4+2 szobás felújítandó lakás!Gyakorlatilag 3 külön álló szinttel rendelkezik az ingatlan, közös lépcsőházzal, de mindegyik szinten külön álló lakrésszel, fürdő szobával,konyhával.Elvileg akár külön albetétesíteni is lehetne a szinteket, de ez már igény szerint az új tulajdonos feladata lesz.A legalsó szint egy félszuterén jellegű lakrész 2 szobával, tusolóval wc-vel, kamrával,ez a szint 40-50 nm mérettel rendelkezik.Következő, szint 2 szoba, hatalmas terasszal, mindkét szobából megközelíthetően, konyha, fürdőszoba wc.1. emelet szintén 2 szoba, nagy terasz, konyha, fürdőszoba, wc, ugyan az mint az alatta lévő.Garázs udvar felől könnyű beállási lehetőséggel megközelíthető.Az ingatlan teljesen felújítandó, viszont rendkívül sok lehetőséget rejt magában, akár külön álló lakások kialakításával, befektetésként, vagy több generáció számára, együtt de még is külön, vagy szállás kiadás szempontjából is nagyon kedvező paraméterekkel rendelkezik.Pár méterre a Sportcsarnoktól, belvárostól kb 10 percre.További kérdése lenne vagy megtekintené, hívjon nyugodtan! </t>
  </si>
  <si>
    <t xml:space="preserve"> Szeged, Hajnalutcában eladó, 52 nm-es 2003-ban épült 3. emeleti társasházi lakás!Az ingatlan rendkívül közel található az egyetemekhez, kb 5 perc sétára, már éppen nem fizetős parkoló övezetben.Helyiségek elrendezését illetően nagy kényelmes terekről beszélhetünk, konyha étkezővel kapcsolódik, a lakás másik felében pedig a nagy nappali, hálószobával.Klíma úgy lett felszerelve, hogy kényelmesen behűti az egész lakást.A tető ablakok minőségi Velux nyílászárók, gázcirkó fűtés található a lakásban, radiátoros hőleadókkal.Közös költség: 10eFt, rezsi költség minimalizálható az egyedi fűtés miatt, minden közüzem saját mérőkkel ellátott.A lakáshoz megvásárolható egy 13 nm-es garázs, ennek irányára: 4,5 Mft, valamint gépkocsi beállásra is van lehetőség az udvarban, ez benne van az ingatlan árában.Rendezett társasházi közösség, 1/1 tulajdon, gyorsan birtokba vehető!Várom érdeklődését! Hívjon bátran! </t>
  </si>
  <si>
    <t xml:space="preserve"> Két lakás egymás mellet a belvárosban!Szeged belvárosában a Londoni krt-n eladó két egymás mellett elhelyezkedő lakás BÉRLETI JOGA.A két lakás elsősorban egyben eladó, de bármilyen ajánlatot meghallgatunk.Kisebbik lakás:- Első emelet egy 2 szintes házban.- 41 m2: egy nagy méretű szoba.-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közel.Nagyobbik lakás:- Első emelet egy 2 szintes házban.- 51 m2: 2 szoba -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közel.Irányár: Kisebbik lakás: 8 900 000 FtNagyobbik lakás: 9 900 000 FtMegtekinthető az alábbi linken:/984504Ha bármi kérdése van, hívjon vagy írjon nyugodtan:Gál GáborSzeged+(Egyedi kínálatunkat keresse a Városi Ingatlaniroda hivatalos weboldalán.) n </t>
  </si>
  <si>
    <t xml:space="preserve"> Két lakás egymás mellet a belvárosban!Szeged belvárosában a Londoni krt-n eladó két egymás mellett elhelyezkedő lakás BÉRLETI JOGA.A két lakás elsősorban egyben eladó, de bármilyen ajánlatot meghallgatunk.Kisebbik lakás:- Első emelet egy 2 szintes házban.- 41 m2: egy nagy méretű szoba.-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közel.Nagyobbik lakás:- Első emelet egy 2 szintes házban.- 51 m2: 2 szoba -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közel.Irányár: Kisebbik lakás: 8 900 000 FtMegtekinthető az alábbi linken:/226228Nagyobbik lakás: 9 900 000 FtHa bármi kérdése van, hívjon vagy írjon nyugodtan:Gál GáborSzeged+(Egyedi kínálatunkat keresse a Városi Ingatlaniroda hivatalos weboldalán.) n </t>
  </si>
  <si>
    <t xml:space="preserve"> Szegeden a TIK - től pár perces sétatávolságra, a Petőfi Sándor sugárúton 48 m2 - es, 1 szobás, világos, teljes körűen felújított, földszinti, udvari lakás eladó.A polgári társasház 10 lakásos, az udvarában 3 lakás került kialakításra.A lakások külön - külön bejárattal rendelkeznek.Az eladó ingatlanhoz saját tároló és kizárólagos padláshasználat / kb. 45 m2 / is tartozik.A lakás 1éve lett felújítva. A felújítás során a teljes közműhálózat felújításra került.A helyiségekben elektromos fűtés biztosított. Melegvíz ellátás Ariston típusú, intelligens vízmelegítőről.A födém szigetelt és a tetőt is felújították.A vastag falaknak és a aljzatszigetelésnek köszönhetően, a hőmérséklet mindig kellemes ebben a lakásban.A lakásban tolóajtós beépített szekrény segíti a tárolást.A konyhában a beépített háztartási gépek / kombi hűtő, sütő, főzőlap, mosógép / benne vannak a meghirdetett irányárban.Az ablakok eredetiek, fából készültek, de az üvegek ki lettek cserélve hőszigeteltre.A bejárati ajtó új.A szoba / 25 m2 / laminált padlós, a többi helyiség kerámialappal burkolt.A közös költség 12.000 Ft / hó.A társasház anyagilag rendezett, nagyobb megtakarítással rendelkezik.A TIK és a belváros közelsége miatt, nagyszerű befektetési lehetőség, diákok számára ideális az elhelyezkedése.További kérdéseivel forduljon hozzám bizalommal.Várom hívását !  </t>
  </si>
  <si>
    <t xml:space="preserve"> Szeged Rókuson, a belvároshoz közel most épülő liftes társasházban 1+2 szobás lakás kulcsrakész állapotban megvásárolható. (Már 12 db lakás elkelt.) A lakás jelenleg szerkezetkész állapotú, így az új tulajdonos saját igényei alapján fejezheti be.A 14.-s számú lakás a 3.emeleten helyezkedik el, 65,55 nm alapterülettel + 9,56 nm-s terasszal és 1+2 szobával rendelkezik.A földszinten a 38, 58 nm-s iroda mellett 7 db garázst, 12 db parkolót, 3 db bicikli tárolót, egy kukatárolót alakítanak ki.Az 1.-2. emeleten 6-6 db lakás, míg a 3.emeleten 4 db, a 4. emeleten 2 db lakás kerül kialakításra.Méretük 43 - 138 nm között változik. Várható kulcsrakész átadás: 2020. év július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társasházól készültek.Bővebb információ miatt hívjon bizalommal.A tervdokumentáció az irodánkban, a Szent Ferenc utca 4. alatt előzetes egyeztetés után megtekinthető. </t>
  </si>
  <si>
    <t xml:space="preserve"> Szeged Rókuson, a belvároshoz közel most épülő liftes társasházban 1,5-5 szobás lakások megvásárolhatóak. (Már 12 db lakás elkelt itt.)A földszinten a 38, 58 nm-s iroda mellett 7 db garázst, 12 db parkolót, 3 db bicikli tárolót, egy kukatárolót alakítanak ki.Az 1.-2. emeleten 6-6 db lakás, míg a 3.emeleten 4 db, a 4. emeleten 2 db lakás kerül kialakításra.Méretük 43 - 138 nm között változik. Ez a 3.emeleti 13. számú lakás 69,16 nm alapterülettel + 11,02 nm-s terasszal és 1+3 szobával rendelkezik.Kulcsrakész ár 85000.- Ft / nm. Várható szerkezetkész átadás 2019. december 31.-e.Várható kulcsrakész átadás: 2020. év június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</si>
  <si>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Szeged Rókuson, a belvároshoz közel most épülő liftes társasházban 1,5-5 szobás lakások megvásárolhatóak. (Már 12 db lakás elkelt.)A földszinten a 38, 58 nm-s iroda mellett 7 db garázst, 12 db parkolót, 3 db bicikli tárolót, egy kukatárolót alakítanak ki.Az 1.-2. emeleten 6-6 db lakás, míg a 3.emeleten 4 db, a 4. emeleten 2 db lakás kerül kialakításra.Méretük 43-138 nm között változik. Ez az 4.emeleti 18. számú lakás netto 79,62 és brutto 99,47 nm alapterülettel + 19,8 nm-s terasszal és 2+2 szobával rendelkezik.Kulcsrakész ár 85000.- Ft / nm. Várható szerkezetkész átadás 2019. december 31.-e.Várható kulcsrakész átadás: 2020. július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 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 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</si>
  <si>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Szeged belvárosának peremén, a Párizsi körúton egy 18 lakásos új társasház épül, melyben még lakások leköthetőek.A társasház földszint + 3 emelet + tetőtér kivitelben épül, és a szintek között lift segíti a közlekedést. A földszinten egy irodát és garázsokat alakítanak ki. Garázs 4,8 m Ft-ért, parkoló pedig 1,5-1,75 m Ft között vásárolható. A fűtés központi rendszerű, padlófűtéssel és radiátorokkal megoldott.Az emelt szintű szerkezetkész átadás 2019. Dec. 31. Kulcsrakész átadás pedig 2019. Jún. 30. napján várható.A kisebb alapterülettel bíró 6. lakás szintén több korosztály számára ideális. A 41,29 m2-es alapterületen egy nappali-konyha-étkező, egy hálószoba, egy fürdőszoba-WC található, melyet egy 4,8 m2-es terasz egészít ki.A feltüntetett ár a szerkezetkész állapotra vonatkozik. Kulcsrakész állapotú megvásárlás esetén az irányár 24,03 m Ft.Keressen ! </t>
  </si>
  <si>
    <t xml:space="preserve"> Szeged belvárosának peremén, a Párizsi körúton egy 18 lakásos új társasház épül, melyben még lakások leköthetőek.A társasház földszint + 3 emelet + tetőtér kivitelben épül, és a szintek között lift segíti a közlekedést. A földszinten egy irodát és garázsokat alakítanak ki.Garázs 4,8 m Ft-ért, parkoló pedig 1,5-1,75 m Ft között vásárolható.A fűtés központi rendszerű, padlófűtéssel és radiátorokkal megoldott.Az emelt szintű szerkezetkész átadás 2019. Dec. 31. ,Kulcsrakész átadás pedig 2020. Jún. 30. napján várható.A 4. számú lakás 38,77 nm kiválóan alkalmas egyedülálló számára is, idősebb korosztálynak is, fiatal párnak, de ugyanakkor befektetési célra is tökéletesen alkalmas mérete miatt. A lakásba belépve bal kéz felől helyezkedik el a fürdőszoba-WC, az előszobából előre haladva pedig a tágas nappaliba jutunk, egy légtérben a konyhával és az étkezővel. Onnan balra érhető el a hálószoba. A 11,52 m2-es nagy terasz pedig mind a nappaliból, mind a hálóból megközelíthető.A feltüntetett ár a szerkezetkész állapotra vonatkozik.Kulcsrakész állapotú megvásárlás esetén az irányár 26,68 m Ft.Keressen ! </t>
  </si>
  <si>
    <t xml:space="preserve"> Szeged belvárosának peremén, a Párizsi körúton egy 18 lakásos új társasház épül, melyben még lakások leköthetőek.A társasház földszint + 3 emelet + tetőtér kivitelben épül, és a szintek között lift segíti a közlekedést. A földszinten egy irodát és garázsokat alakítanak ki. Garázs 4,8 m Ft-ért, parkoló pedig 1,5-1,75 m Ft között vásárolható.A fűtés központi rendszerű, padlófűtéssel és radiátorokkal megoldott.Az 1. emeleten lévő 1. számú lakás lakóterülete 69,16 m2. Egy tágas amerikai konyhás nappali alkotja a lakás központi helyiségét. Három hálószobát alakítanak ki, mind külön bejárattal rendelkezik. A fürdőszobában is elhelyeznek egy toalettet, de külön is kiépítenek egy vendégtoalettet. A 11 m2-es terasz elérhető lesz a konyhai részből és az egyik hálóból is.A lakás ára a szerkezetkész állapotra vonatkozik.Kulcsrakész állapotú megvásárlás esetén az irányár:41,1 millió Keressen ! </t>
  </si>
  <si>
    <t xml:space="preserve"> A belváros szívében kiadó egy teljes körűen igényesen felújított 1. emeleti erkélyes polgári lakás amely a lépcsőházbol nyílik.Amerikai konyha nappali, 2 háló, wc, fürdő külön helyiségben, mosókonyha, kamra.A lakás teljes klimatizált bútorozot gépesitet.Az ingatlan azonnal költözhető. </t>
  </si>
  <si>
    <t xml:space="preserve"> Szeged - Rókuson cseréptetős épületben, 4. emeleten lévő, 53m2-es, 2 szobás panel lakás eladó. Szobái külön bejáratúak, festett falazatú, laminált lappal burkolt. Konyha ablakos + étkezős, járólapos,festett falazatú. Fürdőszoba, wc szeparált, sarokkádas, járólapos, csempézett, igényesen kialakítva. Egyedi mérővel rendelkezik (hőmennyiség mérővel felszerelt). Tömegközlekedés kiváló. Boltok közelben. </t>
  </si>
  <si>
    <t xml:space="preserve"> Szeged Rókus és a Belváros határán épülő házban lakások vásárolhatóak 40 m2 től 140 m2 ig és egy 39m2 es üzlethelyiség. Referenciával rendelkező cég, igényes, modern elképzelés a nappali + 1 hálószobás lakástól a nagyobb családok életviteléhez igazítva nappali + 4 szobáig !Liftes ház, minden lakáshoz loggia tartozik, a nagyobb ingatlanhoz pedig nagy méretű terasz. Az udvarban beálló vagy garázs vásárolható.Az ingatlanok szerkezetkész ára 465 e ft/m2, kulcsrakész ára 550 e ft/m2.Tekintse meg az alaprajzon a hirdetésben szereplő 1es számú lakást, valamint a látványterveket, hogy álmai lakásában érezhesse magát!Bővebb információval kapcsolatban várom hívását! </t>
  </si>
  <si>
    <t xml:space="preserve"> Szegeden a Veres ács utcában eladó a 2000-es évek elején épült, tégla társasház földszintjén található, 66 m2-es, két külön bejáratú, nagyméretű szobával, tágas konyha-étkezővel, külön WC-fel rendelkező lakás udvari autóbeállóval együtt.A lakásba az épület zárt lépcsőházából jutunk be. Érdekessége, hogy a sarokkádas fürdőszoba mellett kialakítottak benne egy külön tusolót is.A fűtéséről kombi cirkó gázkazán gondoskodik radiátorokkal.A lakás frissen van festve, kicserélték a szőnyegeket, új a konyhabútor is benne.Az épület udvara szépen parkosított, rendezett terület, az udvaron belül tartozik hozzá egy saját autóbeálló is.A lakás tehermentes és azonnal költözhető. </t>
  </si>
  <si>
    <t xml:space="preserve"> Szeged Rókuson, a belvároshoz közel most épülő liftes társasházban 1,5-5 szobás lakások megvásárolhatóak. (Már 12 db lakás elkelt itt.)A földszinten a 38, 58 nm-s iroda mellett 7 db garázst, 12 db parkolót, 3 db bicikli tárolót, egy kukatárolót alakítanak ki.Az 1.-2. emeleten 6-6 db lakás, míg a 3.emeleten 4 db, a 4. emeleten 2 db lakás kerül kialakításra.Méretük 43 - 138 nm között változik. Ez a 2.emeleti 7. lakás 69,16 nm alapterülettel + 14,61 nm-s terasszal és 1+3 szobával rendelkezik.Kulcsrakész ár 85000.- Ft / nm. Várható szerkezetkész átadás 2019. december 31.-e.Várható kulcsrakész átadás: 2020. július vége.Illetékkedvezmény igénybe vehető.Főbb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 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 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</si>
  <si>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Szeged abszolút belvárosában, a Dóm, a Szerb templom és a Palánk közvetlen közelében egy magasföldszinti, albérleteztetésre is kitűnő adottságú téglalakás eladó. Az ingatlan 65 m2-es alapterületén 2 szobát alakítottak ki, melyek egymásból is nyílnak, de saját bejárattal rendelkeznek. Az egyik szoba a hallból nyílik, a konyha a belső udvarra néz, a fürdőszoba és a toalett pedig külön-külön kapott helyet. A lakás állapota korának megfelelő, így az új tulajdonos számára modernizálás ajánlott, elsősorban a villanyvezetékek cseréje, illetve a fürdőszoba és a konyha korszerűbbé tétele, melyeknek köszönhetően egy kitűnő helyen lévő modern és remek adottságú lakást tudhat magáénak a tulajdonos. A fűtés cirkórendszerű, a hőleadás radiátorokkal megoldott. Minden közműfogyasztást saját óra mér, így saját fogyasztás alapján kerülnek elszámolásra a díjak. A társasházi közös költség összege havonta 11 ezer Ft, melyben a magas felújítási alap is benne van, amely a ház előrelátó gazdálkodását bizonyítja. A lakószobák parkettával, a többi helyiség járólappal burkolt.Megtekintése rugalmas, előzetes időpont-egyeztetést követően szinte bármikor megnézheti a kedves érdeklődő.Elhelyezkedése miatt tökéletes lehetőség befektetési célokra, hiszen a belvárosi lét, az egyetemi karok közelsége miatt igen vonzó albérlet diákok, vagy fiatal pár számára. </t>
  </si>
  <si>
    <t xml:space="preserve"> Szeged - Felsővároson 5. emeleten lévő, 47m2-es, 1.5 szobás, erkélyes panel lakás eladó. Az épület panel programos (szigetelt, új nyílászárós, hőmennyiség mérővel felszerelt). Konyha, ablakos, járólapos, festett falazatú. Fürdőszoba, wc egyben, eredeti állapotú. Szobái külön bejáratúak, festett falazatú, laminált lappal burkolt. Csendes környéken található az ingatlan. Hívjon bizalommal. </t>
  </si>
  <si>
    <t xml:space="preserve"> Eladó ,Szegeden a Teréz u-ban egy téglaépítésű 80-as években épült házban a 2.emeleten egy 34 m2-es 1 szobás -konyhás -fürdőszobás lakás, központi fűtéssel.A konyha fiatalos modern , az erkélyt a szobánál beépítették így növelték a teret.A házat jelenleg szigetelik, korszerűsítik. Tekintse meg az alaprajzot és a ház fotóit.Kérje ingyenes tájékoztatásomat telefonon, vagy e-mailben.IÁ : 18.500.000.-Kratochwill Andrea ingatlanértékesítő(Egyedi kínálatunkat keresse a Városi Ingatlaniroda hivatalos weboldalán.) \n </t>
  </si>
  <si>
    <t xml:space="preserve"> Eladó Szegeden ,a Hüvelyk u -ban téglaépítésű 55 m2-es ,földszintes, 2 szobás, konyhás -kamrával,erkélyes lakás.A lakásban teljes felújítás volt ,vezetékek ,burkolatok, ablakok ,ajtók, fürdőszoba, wc.Az épület 4 szintes jó állapotú, csendes madárcsicsergős környék ,jó - könnyen elérhető tömegközlekedéssel, felújított környezettel.Fűtése konvektoros , a nyári meleget a magasra nőtt fák árnyéka adja.Az ablakokon minden helyiségben 1 szúnyogháló van , a közlekedőkben hidegburkolat ,a szobákban lamináltlap van.Közös tároló van a házban.Tekintse meg az alaprajzot és a lakás fotóit.Kérje ingyenes tájékoztatásomat telefonon, vagy e-mailben.IÁ : 20.990.000.-Kratochwill Andrea ingatlanértékesítő(Egyedi kínálatunkat keresse a Városi Ingatlaniroda hivatalos weboldalán.) \n </t>
  </si>
  <si>
    <t xml:space="preserve"> Szegeden a Sándor u. környékén eladó, egy 1980 -ban épült , 8 lakásos társasházban földszinten lévő 46.4 m2-es lakás nappali és 1 hálószobás + konyhás + fürdőszobás, külön -wc-s ,összkomfortos lakás , garázzsal ./ 2.5 Mft /A lakás nyári kellemes hőmérsékletét klíma biztosítja, fűtése gázcirkó.Az épületben közös tároló van.Tekintse meg az alaprajzot és a ház fotóit.Kérje ingyenes tájékoztatásomat telefonon, vagy e-mailben.IÁ : 21.200.000- + 2.5 Mft a garázsKratochwill Andrea ingatlanértékesítő(Egyedi kínálatunkat keresse a Városi Ingatlaniroda hivatalos weboldalán.) \n </t>
  </si>
  <si>
    <t xml:space="preserve"> Értékálló luxus Szeged szívében!Szeged Belvárosában, a Kálvin tér közelében egy modern tervezésű, 39 lakásos új építésű társasház harmadik emeletén, 80,90m2 alapterületű lakást kínálok megvételre. Az ingatlan emelt szintű szerkezetkész állapotú, kiváló elhelyezkedéssel, 65m2-es egyedülálló, hangulatos terasszal!A lakás jellemzői:- alapterület: 80,90m2- 65m2-es egyedülálló, hangulatos terasz- világos nappali: 16,34m2- konyha: 7,42m2- étkező: 6,51m2- 3 szoba (10,20m2 + 10,44m2 + 10,44m2)- Fürdő: 4m2- külön wc- háztartási helyiség- harmadik emeleti- új építésű társasház- szerkezetkész-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adhatóságMinden további kérdéseivel vagy időpont egyeztetéssel kapcsolatban keressen bátran!(Egyedi kínálatunkat keresse a Városi Ingatlaniroda hivatalos weboldalán.) \n </t>
  </si>
  <si>
    <t xml:space="preserve"> Újszegeden, a Marostői utcában, 67/91 m2-es, nappali + 2 szobás lakás eladó. Újszeged kedvelt részén, a Marostői utcában, családi házas környezetben találjuk ezt a társasházi lakást, mely 1995-ben épült. A Marostői utca a Bérkert utcából nyílik. Itt már közvetlen buszforgalom nem zavarja a nyugalmat, és autóval is csak a célforgalom jár erre. A kétlakásos társasházban az alsó szinten üzlethelyiségek vannak, felette, az első emeleten kevés ferde falrésszel épült ez a tetőtéri lakás. A ház zárt udvarát kis kert teszi hangulatossá. A homlokzata jó állapotú, a környék nagyon csendes, hiszen leginkább családi házak vannak itt. A lakásba érve az előszobába jutunk, ami egy légtérben van a konyhával, étkezővel és a nappalival. A lakás nagyon tágas, jó elrendezésű. Fekvésének köszönhetően a reggeli és a délutáni napsütést is élvezhetik az itt lakók. A konyhába ízléses konyhabútort építettek be, ami a lakásban marad. A konyha és a nappali között egy étkezőasztalt is kényelmesen körbeülhet a család. Az előszobából nyílik egy kis kamra is. Az ablakok fából készültek, illetve Velux tetőtéri ablakok kerültek beépítésre. A fürdőszobába egyenes kád került, a WC itt található. A nappali-étkezőben valódi fa parketta, a hálószobákban laminált parketta, a fürdőszobában és a konyhában hidegburkolat van. A lakás nyílászárói fából vannak, fűtése cirkófűtés, radiátorokkal. A fürdőszobában elhelyezett gázüzemű kombi kazán szolgáltatja a fűtést és meleg víz ellátást, ezt most cserélik ki újra. A lakásban egy klímaberendezés biztosítja nyáron az itt lakók komfortérzetét.Parkolni a ház előtt lehet, ingyenesen. Ezt az igazán hangulatos lakást jó helyen, jó áron, kisebb családoknak ajánlom.  </t>
  </si>
  <si>
    <t xml:space="preserve"> Unger-Mayer Palotában eladó egy impozáns, 132 m2-es, II. emeleti, 3,5 szoba+halos, konyha+kamrás, 2 wc-s nagypolgári lakás tulajdonjoga, liftes, gyönyörű állapotú házban. </t>
  </si>
  <si>
    <t xml:space="preserve"> Szeged Belvárosában a Deák Ferenc utcában magasföldszinti, 58m2-es, 2 szobás, egyedi gázfűtéses (konvektor) felújított, polgári lakás BÉRLETI joga eladó. A szobák külön nyílnak, belmagasság 3,5m. A házban már csak ez a lakás IKV tulajdonú, a többi magántulajdon. Az ingatlanhoz közös tároló is tartozik. A ház karbantartott jó állapotú, a tetőt most újították fel. Várom megtisztelő hívását. </t>
  </si>
  <si>
    <t xml:space="preserve"> Eladó lakás!Jelenleg Airbnb-n (és Booking-on) használt lakás39 m2Földszinti1 szoba ( kis átalakítással könnyen 2 szobássá alakítható )Gáz cirkó fűtés (kialakítás alatt ) Parkettás szobaBelváros ( Attila utcának a belvároshoz közelebb eső fele)Nagy kamra tartozik a lakáshoz , ami szintén a földszinten található a lépcsőházban!Víz, villanyrendszer felújítva </t>
  </si>
  <si>
    <t xml:space="preserve"> Szeged Új-Rókuson ötszintes épület ötödik szintjén, 55m2-es, 2 szoba+hall elrendezésű, erkélyes, kifizetett panelprogramos lakás eladó. A szobák burkolata laminált padló, a folyosó és a konyha kerámia lappal fedett. Közelben tömegközlekedés megállói, kisebb üzletek és a Tesco áruház. Várom megtisztelő hívását. </t>
  </si>
  <si>
    <t xml:space="preserve"> Szeged, Zöldfa utca,52m2,2 szoba,erkély,panel elérhető áron!Szeged/Tarján csendes övezetében a Zöldfa utcában eladóvá vált ez a 52 m2-es, 2 szobás, erkélyes,kifizetett panelprogramos lakás a 4. emeleten 10 szintes liftes házban.Az ingatlan jellemzői:- 52 m² , 2 külön bejáratú szoba - erkély , járólappal burkolt - kifizetett panelprogram (Műanyag nyílászárók, homlokzati és tető szigetelés)- radiátorokon hőmnnyiségmérők - szobák padlószőnyegesek, a többi helyiség járólappal burkolt - felújított fürdőszoba, falig csempézve - modern, új lift - </t>
  </si>
  <si>
    <t xml:space="preserve"> Szeged Makkos-Erdő sori 74m²- alapterületű második emeleti lakás eladó.Az ingatlan főbb jellemzői:A lakás a nagyméretű nappali-konyha-étkező, két hálószoba, fürdő, kamra, közlekedő, és WC helyiségekből áll.A nappaliban és a hálószobákban laminált padló, a többi helységben hidegburkolat található. Fűtése gázkazánról történik, radiátor hőleadókkal. A nappali hűtéséről légkondicionáló berendezés gondoskodik.A műanyag hőszigetelt üveggel ellátott ablakok redőnnyel és szúnyoghálóval felszereltek, a tetősík ablakokra árnyékoló került felszerelésre.A beépített konyhabútor valamint az abban található beépített konyhagépek, természetesen a vételár részét képezik.A társasház udvara füvesített, gondozott, a gyermekek részére játszótér került kialakításra. A társasház előtt kialakított parkolóban ingyenes a parkolásA lakás fenntartási költségei alacsonyak. Az ingatlan jól megközelíthető helyen fekszik, a tömegközlekedés néhány perc sétával elérhető.Bevásárlási lehetőségek zöldséges, pékség, orvos, gyógyszertár, óvoda iskola, stb. az ingatlantól gyalogszerrel könnyedén elérhető.Ha bármilyen kérdése felmerül az ingatlannal kapcsolatban, hívjon! Akár hétvégén is!(Egyedi kínálatunkat keresse a Városi Ingatlaniroda hivatalos weboldalán.) \n </t>
  </si>
  <si>
    <t xml:space="preserve"> Belvároshoz közel, kiülős terasszal, kis kerttel, kocsibeállóval földszinti garzon lakás eladó!Szegeden a Pacsirta utcában, pár perc sétára a belvárostól eladó 37 nm-es kertkapcsolatos lakás!60-as években épült társasház, földszintjén található az ingatlan, rendezett jól karban tartott külső és belső fallal, vizesedés nincs, de ez személyesen is leellenőrizhető!A lakás külön elkerített terasszal rendelkezik, ahogy belépünk a lakásba konyha, ebédlő, fogadó tér egyben, innen nyílik a szoba, ablaka utcára néz, illetve a tusolós fürdőszoba.A lakás minden közművel rendelkezik, tehermentes, azonnal költözhető!A társasház alapító okiratban rögzítette az osztatlan közös részek használatát, így a kertből kb. 70 nm elkerített terület is ehhez a lakáshoz tartozik, ahol fedett gépkocsi beállásra kialakított hely is van.Egy külön zárt tároló is tartozik a lakáshoz, ami szintén hasznos lehet tárolás céljából.Kiváló diákoknak, vagy idős embereknek, albérleteztetésre kiválóan alkalmas az ingatlan, a belváros közelsége miatt.Bútorok megegyezés szerint maradhatnak.Jól megközelíthető az ingatlan , egy sarokra villamos megálló, Mars tér.Ha felkeltettem érdeklődését, hívjon, rugalmasan megtekinthető! </t>
  </si>
  <si>
    <t xml:space="preserve"> Szegeden, Rókuson, a Petresi utcában eladó ez az 5 szintes épületben található 4.emeleti, 49 m2-es lakás. A lakás a klasszikus 1,5 szobás panellakás. Az ingatlanban korábban történt felújítás alkalmával a nagyszobában laminált padlót, a konyhában a közlekedőben fürdőszobában járólapot helyeztek le, illetve a kádat tusolótálcára cserélték. Ajánlom a lakást fiataloknak első lakásként, befektetésnek. </t>
  </si>
  <si>
    <t xml:space="preserve"> Szeged Belvárosában, az Attila utcában, de a Batók tér gyönyörű fáira való kilátással, eladó egy 3 szobás, téglaépítésű, 2. emeleti lakás.A nagy méretű nappaliból közelíthető meg a két tágas hálószoba.Lakótér: ~100 m2A lakás fűtése egyedi gázkonvektoros.A felújított fürdő két irányból is megközelíthető, dupla mosdós, zuhanykabinos.A fürdő és a wc külön helyezkedik el.A konyha mérete egy nagyobb családnak is kényelmes férőhelyet biztosít.A közelben minden megtalálható, busz-, villamos- és troli megállók, gyógyszertár, játszótér, orvos, fogorvos, élelmiszerbolt, stb.Az egyetemek közelsége miatt akár albérleteztetésre is alkalmas lehet.Kérem tekintse meg a tájékoztató alaprajzot!Irányár: 35.000.000 Ft(Egyedi kínálatunkat keresse a Városi Ingatlaniroda hivatalos weboldalán.) \n </t>
  </si>
  <si>
    <t xml:space="preserve"> Szeged-Rókusi krt.,cseréptetős,53m2,2 szoba,étkező-konyhás 2.emeleti lakás-REMEK PARAMÉTEREKKEL ELADÓ!Szegeden a nagy Tesco szomszédságában eladóvá vált, ez az 53 m2-es, 2 külön bejáratú szobás, konyha-étkezős, remek elosztású, és állapotú panel lakás, cseréptetős házban.Az ingatlan jellemzői:- 1986-ban épült, cseréptetős panellakás, 2. emeletén található az ingatlan - 53m2, két külön bejáratú szobák, melyek laminált parkettával burkoltak- konyha/étkező járólappal burkolt, beépített konyhabútor (gázfőzőlap/elektromos sütő,mosogatógép)- radiátorokon digitális hőmennyiségmérő található (kis rezsijű lakás)- külön fürdő/WC helyiség,fürdőben törölközőszárító lett felszerelve- eredeti műanyag nyílászárók, melyek jól záródnak- közlekedőben beépített tükrös bútor- előszobabútor a vételár részét képezi- remek elosztásának köszönhetően, tágas terek jellemzik a lakást- közös tároló a földszinten- rendezett lépcsőház, jó lakóközösség,frekventált elhelyezkedés </t>
  </si>
  <si>
    <t xml:space="preserve"> Szeged Rókus, belvároshoz közeli részén eladó ez az 1 emeleti 74,67 nm-es 1+3 szobás nagy teraszos (11.02 nm) kulcsrakész 1. sz. lakás egy most épülő liftes 18 lakásos társasházban.A társasházban 1,5-5 szobás lakások (44-99 nm) terasszal, valamint garázsok (4,8 m Ft )és parkolóhelyek (1.5-2,5 mFt) vásárolhatóak, valamint 1db 38,58 nm-es iroda a földszinten. Várható szerkezetkész átadás 2019. december 31.-e.Várható kulcsrakész átadás: 2020. év június vége használatbavételi engedéllyel.Illetékkedvezmény igénybe vehető.Műszaki tartalom és a fizetési kondíciók érdeklődés esetén elérhetőek.... (Egyedi kínálatunkat keresse a Városi Ingatlaniroda hivatalos weboldalán.) n </t>
  </si>
  <si>
    <t xml:space="preserve"> Szeged Rókus, belvároshoz közeli részén eladó ez az 1 emeleti 69,16 nm-es 1+2 szobás nagy teraszos (11.02 nm) kulcsrakész 1. sz. lakás egy most épülő liftes 18 lakásos társasházban.A társasházban 1,5-5 szobás lakások (44-99 nm) terasszal, valamint garázsok(4,8mFt) és parkolóhelyek (1.5-2,5 mFt) vásárolhatóak, valamint 1db 38,58 nm-es iroda a földszinten. Várható szerkezetkész átadás 2019. december 31.-e.Várható kulcsrakész átadás: 2020. év június vége használatbavételi engedéllyel.Illetékkedvezmény igénybe vehető.Műszaki tartalom és a fizetési kondíciók érdeklődés esetén elérhetőek.... (Egyedi kínálatunkat keresse a Városi Ingatlaniroda hivatalos weboldalán.) n </t>
  </si>
  <si>
    <t xml:space="preserve"> Szegeden a Római körúton eladó egy cseréptetős 4 emeletes, jó állapotú panel épületben lévő 4. emeleti, 49 nm-s lakás. A szobákban jó állapotú, szép laminált padló, a többi helyiségben hideg burkolat található.A konyhabútor szép, új, fiatalos. A villanyvezetékek újra lettek húzva, már a mai kornak megfelelően rézből vannak.A két külön nyíló szobája miatt az elrendezése megfelelő lehet diákok számára is.Az ingatlan elhelyezkedése kiváló.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</si>
  <si>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6. - lakás paraméterei : 41,87 m2 . Nappali + amerikai konyha + étkező + 1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 Amennyiben további kérdése van hívjon az alábbi számon.A lakás kulcsrakész állapotban eladó.Ára: 23.028.500.- FtKratochwill Andrea ingatlanértékesítő(Egyedi kínálatunkat keresse a Városi Ingatlaniroda hivatalos weboldalán.) \n </t>
  </si>
  <si>
    <t xml:space="preserve"> Szeged Belváros, Kossuth Lajos sugárút, 2 szobás, magasföldszinti, 58 m2-es lakás, bérleti joga eladó. Az ingatlan fűtése gázkonvektorokkal megoldott. Állapota felújítandó. A szobák parkettásak, a falak festettek. A forgalmas hely ellenére, a lakás csendes, mert az ablakok az udvar felé néznek.Az épület udvarán található egy 22 m2-es garázs, ami szintén eladó./596731Ha további kérdése van az ingatlannal kapcsolatban, hívjon bármikor. Igény esetén saját ügyvéd, energetikus és hitel ügyintéző áll rendelkezésünkre.Sepsik Mónika(Egyedi kínálatunkat keresse a Városi Ingatlaniroda hivatalos weboldalán.) \n </t>
  </si>
  <si>
    <t xml:space="preserve"> Eladó két szobás erkélyes 54 m2-es panel lakás, Felsőváros egyik legjobb, legcsendesebb részén a Liszt utcában.A környéken csak pár darab 4 szintes ház található és ebből az egyik zárószintjén található a lakás, mely csendes, zöldövezeti kilátással rendelkezik.A lakás egyedi elrendezésű. A tulajdonos a két szobás lakás egyik szobáját leválasztotta, így a lakás 1+2 szobássá lett alakítva. A nagyobbik szobához erkély is tartozik. Egyedi elrendezésének köszönhetően ebben a lakásban a konyha mellett étkezőt is találunk.Szobái eredeti fa parkettával burkoltak, míg a többi helyiségben hidegburkolatot találunk. A fürdőszoba és mellékhelyiség külön helyiségben található, mely szintén felújított.Nyílászárók műanyagok, szúnyoghálóval és redőnnyel felszereltek.A lakáshoz két tároló is tartozik, melyből az egyik kerékpár, a másik pedig a 4. szint lakóinak ad lehetőséget a tárolásra.Közös költség: 11.500,- Ft, a fűtés költsége pedig nem éri el a 10.000,- Ft-ot sem, mivel a radiátorok hőmennyiségmérővel vannak felszerelve.Az utcán díjmentes a parkolás. Nagyon jó elhelyezkedés, óvoda, iskola, orvosi rendelő, gyógyszertár, áruházak, de a tömegközlekedés is pár száz méteren belül elérhető.A lakás jó állapotú, mely egy tisztasági festéssel kedves otthona lehet.Jöjjön el, nézze meg és tegyen ajánlatot!(Egyedi kínálatunkat keresse a Városi Ingatlaniroda hivatalos weboldalán.) n </t>
  </si>
  <si>
    <t xml:space="preserve"> Befektetés vagy otthontervezés! Szeged Újrókuson, a Rókusi körútón, zöld környezetre néző, 1,5 szobás 3. emeleti panellakás eladó.KÖRNYÉK, KÖZLEKEDÉS- Troli, busz közlekedés köpésnyíre, villamos szinte a kapubejáróban- A közelben minden fontos helyszín megtalálható: élelmiszerboltok, TESCO Áruház, McDonald’s, Szeged Plaza, OBI Áruház, óvoda, iskola- Az utcán díjmentes parkolási lehetőség biztosítottAZ INGATLAN JELLEMZŐI:- 47 m2 - 1 nappali, kényelmes, és egy 1/2 szob logiával- fűtése: központi távfűtés- a gázdíj átalánydíjas- a lakásban található fürdőszoba felújított: - új csempét és burkolatot kapott, valamint egy paraván is beszerelésre került- a lakásban található 2 szoba laminált parkettás, a folyosó, konyha PVC burkolatos- az épület panelprogramban vett részt, melynek költsége teljes egészében kifizetésre került, a szobák ablakai műanyag, hőszigetelt nyílászárókra lettek cserélve, ezenkívül majd minden ablakon redőny és szúnyogháló is található, a bejárati ajtó is cserélve lett.- a lakás szép, világos- nyáron a kellemes komfortérzetről klíma gondoskodikEGYÉB ADATOK- közös költség: 8000,- Ft/hó- fűtés költség: 10-12.000,- Ft/hó (körbefütött !!! NEM ZÁRÓSZINT!!!)- a lépcsőház rendezett, a ház lakóközössége jó, csendes- a lakáshoz tartozik (2 lakás) egy közös tároló is- a vételár részét képezi a beépített konyhabútor, a többi berendezés megegyezés kérdése- az ingatlan jó állapotú, költözés megegyezés szerint- az ingatlan per-és tehermentesAjánlom mindazoknak, akik stabil befektetésben gondolkodnak, mivel nagyon jó helyen van lakás, valamint saját célra mindazoknak, akik egy igazán világos, kellemes otthonra vágynak.Telefonos egyeztetést követően, kérem tekintse meg az ingatlant!Az ár irányár! </t>
  </si>
  <si>
    <t xml:space="preserve"> Szegeden a belváros szélén most épülő LIFTES társasházban 1-3 szobás lakások kulcsrakész állapotban megvásárolhatóak. (Már csak 3 db lakás eladó itt.)A földszinten az 6 db garázs, 3 db autóbeálló és a közös helyiségek mellett kialakításra kerül egy 151,11 nm-s, nagy üvegfelülettel rendelkező iroda/üzlethelyiség.A társasház hőszolgáltatásáról, a fűtési és melegvíz előállításáról a legkorszerűbb hőközpontos rendszer gondoskodik, amelynek előnye, hogy minden lakás intelligens, távolról is szabályozható fűtési rendszerrel lesz ellátva. További előny a biztonságos üzemeltetés, amelynek keretében a duális kazánrendszer garantálja a folytonos hő- és melegvíz ellátást.Elhelyezkedésüknek és méretüknek köszönhetően a lakásokat ajánlom befektetésre, fiataloknak, azonban a beépített lift miatt az idősebb korosztály számára is ideális választás lehet. Főbb műszaki tartalom:- fúrt alapozás- 30 cm-es PTH teherhordó homlokzati falazat- 10 cm-es külső hőszigetelés- 25 cm-es PTH hang gátló falazat a lakások között- 10 cm-es PTH belső válaszfalak- 5 cm-es részleges Ytong előtét fal vezetékeléshez- határoló gipszkartonozás tetőtéri lakásokban 25 cm kőzetgyapot szigeteléssel- belső vakolatok simítva- 3 rétegű, rendkívül jó hőszigetelési képességű Kömmerling nyílászáró.- 6 személyes Kleemann Modern Life típusú személyfelvonó.- erkély szerkezet, burkolva, erkély korlát szerkezet festve- redőnytok- 1 fázis 32A rendelkezésre állás- külső elektromos hálózat, elektromos rácsatlakozásig történő kiépítése. Elektromos alapszerelés elektromos védőcsövezés, 1 helyiség TV koax előkészítés, DIGI TV szolgáltatóra előkészítés- elektromos vezetékelés, kábelezés. Helyiségenként 1 lámpa, 2 konnektor 1 villanykapcsoló konyhában 1 lámpa, 3 konnektor 1 kapcsoló és elektromos tűzhely kiállás szerelvényezés nélkül- kaputelefon- közös helyiségek festése, burkolása, szerelvényezése- házközponti fűtési rendszer 2 kazánnal illetve puffer tartállyal- gépészeti közmű rácsatlakozásokig történő kiépítése- gépészeti szerelés, radiátorok felszerelésével. WC illetve fürdőszoba padlófűtésselEz a 3. emeleti 13. számú lakás 60,57 nm alapterülettel + 16,07 nm erkéllyel, amerikai-konyha + 2 hálószobával rendelkezik. Az építkezés folyamatos, az elérhető otthonokról érdeklődjön bizalommal.Várható emeltszintű szerkezetkész átadás 2019. december 31.A tervdokumentáció az irodánkban a Szent Ferenc utca 4. szám alatt előzetes egyeztetés után megtekinthető. </t>
  </si>
  <si>
    <t xml:space="preserve"> Csak IGÉNYESNEK, teljesen felújított 5. emeleti lakást ajánlok, BEFEKTETŐKNEK, EGYETEMISTÁKNAK .Két külön bejáratú szoba , erkéllyel . Nem kell semmihez hozzányúlni, teljesen új , minden. Befejezett panelprogramos, a lakás rezsije rendkívül kicsi. Az újonnan beszerelt LED-es világítótestek is hozzájárulnak az alacsony üzemeltetési költséghez. Iskola, óvoda a szomszédban található. Tegyen rá még ma ajánlatot. </t>
  </si>
  <si>
    <t xml:space="preserve"> Befektetők figyelmébe!Szegeden a Boros J.utcában az Árkádhoz közel eladó kettő szobás, 64 m2-es, földszinti téglalakás.A lakásban van egy nagy konyha, kamra, tusolós fürdőszoba és a külön wc.A szobákban parketta, a többi helyiségben járólap lett lerakva.A két éves kombi kazánról működik a radiátoros fűtés és a meleg víz.Nyílászárók műanyag, hangszigeteltre lettek cserélve.Az udvarban saját tároló van, ahol a kerékpárt, kismotort , stb. tudnak elhelyezniAz ingatlan tehermentes, jogilag rendezett. </t>
  </si>
  <si>
    <t xml:space="preserve"> Szeged Vadaspark lakóparkban földszinti, 57m2-es, 2 szobás, erkélyes 2007-ben épült házban levő, cirkó fűtéses lakás eladó. A szobák mérete: nappali 22m2, hálószoba 12,36m2. Az ablakok redőnyözöttek, a fürdő és a WC külön helyiségben található. A nappali előtt levő loggia mérete 5m2. A közös költség 6900 ft/hó, a gázszámla télen 12-15eFt/hó. Az ingatlan tehermentes és azonnal átadható. Várom megtisztelő hívását. </t>
  </si>
  <si>
    <t xml:space="preserve"> Befektetés az Árkád szomszédságában!Szeged belvárosában a Boross József utcában, az Árkád Bevásárlóközpont közvetlen közelében eladó egy első emeleti lakás garázzsal együtt!Elhelyezkedése kiváló, gyalog pár perc alatt szinte bármi elérhető, de tömegközlekedési szempontból is ideális.Lakás:- 40 m2: 1 db tágas szoba.- Első emelet egy három szintes házban.- WC/ fürdőszoba külön helyiségben- Fűtése egyedi, gáz konvektoros.- A lakás részlegesen felújított: műanyag nyílászárók hő – és hang szigeteltek redőnnyel, szúnyoghálóval.- Lecserélt bejárati ajtó.- Alacsony fenntartás: A közös költség 8-9000 között,- Ft/hó- A lakáshoz tartozik egy kizárólagos használatban lévő tároló is- Homogén, kulturált lakóközösség.- A lakásban található bútorok megegyezés szerint részét képezhetik.- A lakás per-és tehermentes.Garázs:A garázs külön is megvásárolható, nem kötelező a lakással együtt megvenni, külön helyrajzi számmal rendelkezik.Egyedileg épített nagy méretű 18m2 udvari garázs. Ez az első a sorban, így legközelebb van a lakáshoz, és a kapuhoz is megkönnyítve ezzel a beállást.Irányár: Lakás: 16 500 000 FtGarázs: 4 000 000 Ft Ha bármi kérdése van, hívjon vagy írjon nyugodtan:Gál GáborSzeged+(Egyedi kínálatunkat keresse a Városi Ingatlaniroda hivatalos weboldalán.) \n </t>
  </si>
  <si>
    <t xml:space="preserve"> Szeged-Belváros szívében, Kárász utca mellett eladó egy 116 m2-es, 3 külön bejáratú szobás, 2. emeleti, nagyon szépen felújított polgári típusú lakás bérleti joga.A felújítás néhány éve történt, de nem volt használatban.A felújítás során a külső nyílászárók cseréje megtörtént. A konyha csempéi, bútorai, beépített berendezései mind megújultak.A fürdőszoba is teljes felújításon esett át. Nagy lakás, ezért 2 Wc található a lakásban, ami szintén felújított.Sok beépített szekrény is található mindenfelé a lakásban.A fűtés egyedi gázközponti, radiátoros hőleadókkal. </t>
  </si>
  <si>
    <t xml:space="preserve"> Kínálatomban Szeged Centrumában található, jó állapotú, 2. emeleti, 2,5 szobás ingatlan. A szobák falai festettek, padlója parkettával fedett, a többi helyiség járólappal burkolt. A lakás ablakai cserélve lettek, fűtése konvektorral megoldott.A jó állapotú, 6 lakásos társasház lépcsőháza rendezett.Az ingatlan központi elhelyezkedése nagyszerű lehetőség egy jó befektetésre! Hivjon mert ez most hamarosan el fog kelni </t>
  </si>
  <si>
    <t xml:space="preserve"> Kifizetett panelprogramos, tehermentes, azonnal birtokba vehető, normál állapotú panellakás eladó. Jelenleg festés alatt áll. 2 külön nyíló szoba, fürdő és WC külön helyiségben, tágas előtérrel. 2. emelet, erkély van, a lakás a ház csendes oldalán helyezkedik el. A panelprogram keretein belül a ház szigetelése megtörtént, a nyílászárók műanyagokra cserélve, a radiátorokon hőmennyiségmérő felszerelve. A ház akadálymentesített, rendezett, tiszta, a lift felújított. Tulajdonostól! </t>
  </si>
  <si>
    <t xml:space="preserve"> Újszegeden, Középfasoron 55m2-es, 2 szobás, 4.emeleti, erkélyes, homlokzati szigeteléssel ellátott házban levő lakás eladó.A lakás főbb jellemzői:-új műanyag ablakok redőnnyel és szúnyoghálóval-új klíma ( hőszivattyús)-kifizetett panelprogram-fa belső ajtók-szobák burkolata parketta-többi helyiség kerámia lap burkolatú-felújított fürdő, WC-egyedi gázfűtés (konvektor)-felújított tetőszigetelés-záró szint-tároló helyiség-csendes környék-alacsony rezsi (k.k. 9000Ft/hó)-azonnal költözhetőVárom megtisztelő hívását. </t>
  </si>
  <si>
    <t xml:space="preserve"> Szeged Rókuson, a belvároshoz közel most épülő liftes társasházban 1,5-5 szobás lakások megvásárolhatóak. (Már 12 lakás elkelt.)A földszinten a 38, 58 nm-s iroda mellett 7 db garázst, 12 db parkolót, 3 db bicikli tárolót, egy kukatárolót alakítanak ki.Az 1.-2. emeleten 6-6 db lakás, míg a 3.emeleten 4 db, a 4. emeleten 2 db lakás kerül kialakításra.Méretük 43 - 138 nm között változik. Ez az 1.emeleti 1. számú lakás 69,16 nm alapterülettel + 11,02 nm-s terasszal és 1+3 szobával rendelkezik.Kulcsrakész ár 85000.- Ft / nm. Várható szerkezetkész átadás 2019. december 31.-e.Várható kulcsrakész átadás: 2020. július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</si>
  <si>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Eladásra kínáljuk ezt a háromszobás lakást közel az Egyetemekhez!Elhelyezkedés:- Bécsi körút: a TIK-től és az Egyetemektől pár perc sétára Közlekedés:- Villamos -buszmegálló egy sarokra, de gyalog vagy kerékpárral is könnyen elérhető mindenJellemzők:- 3 szoba, fürdő és wc külön helyiségben, a konyhához kamra tartozik- Csendes lakás, ablakai belső udvarra néznek.- A lakás felújításon esett át (villany -vízvezetékek, műanyag -hőszigetelt ablakok redőnnyel, szúnyoghálóval, fürdő, konyha, friss festés)- Kulturált lakóközösségHa kérdése van, forduljon hozzám bizalommal!(Egyedi kínálatunkat keresse a Városi Ingatlaniroda hivatalos weboldalán.) \n </t>
  </si>
  <si>
    <t xml:space="preserve"> Szegeden belvárosában, a Szent György térnél, a Szent Miklós utcában, 73 nm-es 2+ félszobás, erkélyes, 3. emeleti téglalakás, garázzsal, teljes berendezéssel eladó. A lakás nagyon szép rendezett, 2016-ban felújították, elektromos hálózat, fűtéskorszerűsítés, nyílászáró és burkolat csere történt.A lakáshoz tatozik egy, a ház aljában lévő, 15 nm-es garázs, és egy, 18 nm-es tetőtéri tároló, ami plusz szobává alakítható, ezeket az ár tartalmazza.A lakás nagyon szép rendezett, nagyon jó helyen van, a Tisza part, Széchenyi tér, rövid sétányi távolságra. Mindenkinek ajánlom aki csendre, és a belváros közelségére vágyik. </t>
  </si>
  <si>
    <t xml:space="preserve"> HÁROM AZ EGYBEN EGYETEMEK ÁNYÉKÁBAN!!!Amennyiben pénzét remek helyre szeretné fektetni, az alkalom Ön előtt van!Kínálatomban van ez a gondozott, szép állapotú társasház két lakásából álló – közüzemileg teljesen leválasztott - és egy garázst is magába foglaló ingatlanvásárlási lehetőség.Az ingatlanok 3 – 3 szobásak, erkélyesek, fűtésük cirkó rendszerű, radiátor hőleadókkal.A zárószinti ingatlan további bővítést rejt magában.Hívjon még most, az egyetemi ponthatárok megjelenése előtt!Referencia szám: LK476770 </t>
  </si>
  <si>
    <t xml:space="preserve"> Téglalakásként keresem az új tulajdonosom.Szeged jól frekventált területén vagyok, a méretem ideális, összesen 48 nm-el gazdálkodom, amibe minden belefért.Tömegközlekedésem kiváló, minden felé eljuthatsz tőlem a környéken, amerre szükséged lehet, ennek ellenére csendes vagyok .Nagyon alacsony a rezsiköltségem, mivel egyedi hőmérőt is kaptam. Képzeld el, van liftem is, de elárulom neked csak a 2. emeleten vagyok! Mindig szeretve voltam, így csak a bőröndöd kell hozzám hozni. Gyere gyorsan, nézz meg, és tegyél rám ajánlatot, mert lemaradsz rólam!Referencia szám: LK476768 </t>
  </si>
  <si>
    <t xml:space="preserve"> Két lakás+egy garázs a 3 az 1-ben akció keretében. Szeged Móravárosi részén, igen közel a TIK-hez eladó most ez a két lakást magába foglaló ingatlan. A lakásoknak külön mért közművei vannak. Mindkét lakás cirkó fűtést kapott és mindkettő 3 szobás. A garázson osztozni kell, ugyan, mert csak egy van. Ha egyben elviszi, jó az ár, és jó üzletet csinálhat vele. Nézze meg és tegyen rá ajánlatot! 46900000 FtReferencia szám: LK476770 </t>
  </si>
  <si>
    <t xml:space="preserve"> A lakás az épület első emeletén található, a lépcsőházban a földszinten egy és az emeleten másik két lakás van. Az alapterülete összesen 33 m2, belmagassága miatt galériázható.A lakás felújításakor az áramvezetékek, gázcsövek, vízcsövek ki lettek cserélve, műanyag ablakok és ajtó lett beszerelve.Az egyedi fűtést és a melegvizet egy kondenzációs Baxi kazán szolgáltatja, amely pár hónapja lett kicserélve. A lakásban klíma is található.A hálószoba az utcára néz, a másik helyiség a nappali-konyha.A fürdőszoba zuhanyzós.Az udvarban minden lakáshoz tartozik egy saját gépkocsiparkoló, a ház előtt ingyenes parkolásra van lehetőség. Az udvarban egy saját tároló is a rendelkezésre áll.Maga a lakás jó környéken helyezkedik el, gyalog 5-10 percre kisebb és nagyobb boltok, piac, éttermek, gyorséttermek is találhatók. Tömegközlekedésre is van lehetőség, a 4-es villamos, a buszok közül a 20, 21, 24, 74, 76y, 77, 90 megállói maximum 5 perc sétára találhatóak.Gyalog a vasútállomás 13 perc, a Mars téri buszpályaudvar 20 perc, a Bölcsészkar és a mellette található Tanulmányi és Információs Központ (TIK) 8 perc, és a belváros távolabbi része is 20 perc, az Árkád pedig 15 perc séta. A Klinikák gyalog is megközelíthetőek, amely kb 10-15 perc.Képeket szívesen küldök.Ha felkeltettem az érdeklődésüket, keressenek bátran, ha nem veszem fel, visszahívom! </t>
  </si>
  <si>
    <t xml:space="preserve"> Szeged jól frekventált területén vagyok, a méretem ideális, összesen 48 nm-el gazdálkodom.Tömegközlekedésem kiváló, minden felé eljuthatsz tőlem, és ennek ellenére csendes vagyok.Nagyon alacsony a rezsiköltségem mivel egyedi hőmérőt is kaptam. Képzeld el van liftem, de csak a 2. emeleten vagyok! Mindig szeretve voltam így csak a bőröndöd kell hozzám hozni. Nézze meg most és tegyen rá árajánlatot. </t>
  </si>
  <si>
    <t xml:space="preserve"> Szeged-Alsóvároson 114,5 m2-es, belső kétszintes bútorozott, felújított lakás eladó. Az ingatlan egy 1996-ban épült, tégla falazatú társasház második szintjén helyezkedik el. Az alsó szinten található egy kis előszoba, közlekedő, nappali és két külön bejáratú szoba, sarokkádas fürdő és külön wc. A konyhabútor egyedileg tervezett és készített, kézzel faragott fa, beépített mosogatógéppel, sütővel és főzőlappal. A második szintre szépen kivitelezett tikkfa lépcső vezet fel. A felső szinten található két szoba, egy gardrób szoba, külön fürdő és wc. Az emeleten található egy magas teljesítményű klíma is, amely kellemesen hűvösen tarja az egész lakást. Az otthon melegéről gáz-cirkós padlófűtés gondoskodik. Az ingatlanhoz tartozik egy utcafronti összközműves duplagarázs is (25 m2), ami akár üzlethelységnek is kialakítható, a garázs ára: 12 M Ft, ami nem része a lakás árának, pluszba fizetendő. A környék csendes és nyugodt, mégis alig 10 perc sétára található az egyetemtől és a TIK-től. A közelben több kisbolt, bevásrlóközpont , étterem és tamplom is található. Az ingatlan megvásárlásához CSOK és kedvezményes hitel is igényelhető, melynek intézésében szakszerű segítséget nyújtunk. </t>
  </si>
  <si>
    <t xml:space="preserve"> Tarján legcsendesebb részén, a töltés mellett, könnyen hasznosítható kis téglalakás eladó. 4 emeletes tégla építésű társasház 3. emeletén található ez az 53m2-es lakás. AJÁNLÁS- első lakást keresőknek, akik saját maguk ízlése szerint akarják kialakítani otthonukat.- befektetésnek - 2 személynek könnyű kiadni, 2 külön nyíló szoba teszi ezt lehetővéELŐNYÖK- rendkívül csendes szinte nulla a forgalmi zaj, platán fák helyezkednek el az utcában, a társasház mellett a töltés húzódik, madárcsicsergésre lehet ébredni- tágas erkély- külön nyíló 2 szoba- külön wc/fürdőszoba- a társasház részt vett egy külső homlokzat felújításban, valamint a lakás összes nyílászárója is cserélve lett.ADATOK- 53 m2, 2 szoba + erkély- fűtése gáz konvektorral történik- meleg víz ellátás villanybojlerrel történik- fekvése DK,Ény - benapozott, világos lakásA lakás felújításra szorul, kisebb törődés után csodás otthon alakítható ki belőle.Hívjon, szívesen megmutatom!Ajtai Richárdingatlanközvetítő </t>
  </si>
  <si>
    <t xml:space="preserve"> Szegeden a Kálvária Téren , 2 emeleti , 84/90 m2 alap területű , 4 szobás, konvektoros, 2 erkélyes felújítandó téglalakás eladó. A 6 lakásos ház a 1984-ben épült, lépcsőháza rendezett, korának megfelelő. A lakás falai festettek, a wc szeparált, ablakai fából készültek.A lakás nagyon jó elosztású a szobái külön bejáratúak.A nyugalomra, kikapcsolódásra vágyók is megtalálják a számításukat a Kálvária tér közelsége miatt. A lakáshoz tartozik saját tároló és egy utcai GARÁZS ,melynek ára: 5 millió forint. </t>
  </si>
  <si>
    <t xml:space="preserve"> Szegeden,a Budapesti körúton,közel a Csillag térhez eladó egy 64 m2-es,földszinti ,erkélyes,3 különnyíló szobás téglalakás.Fűtése gázkonvektorokkal biztosított,melyek nem régen lettek lecserélve.A lakás eredeti állapotú,per és váló infrastruktúrával rendelkezik,boltok,tömegközlekedés 2 percre.Befektetőknek,több generációs család részére különösen ajánlom,mivel a szemközti, földszinti 53 m2-es lakás ugyanezen tulajdonostól szintén eladó.Ha felkeltette érdeklődését,hívjon,szívesen segítek!Igény esetén ingyenes tanácsadást és hitel ügyintézést biztosítunk ügyfeleink számára! </t>
  </si>
  <si>
    <t xml:space="preserve"> Szegeden a Csillag tér közelében a Budapesti körúton eladó nappali+1 hálószobás,erkélyes,egyedi gázfűtéses lakás.A nagyobb szoba és a loggia a körútra néz és előtte fákkal övezett terület található,a kisebb helyiség valamint a konyha parkra néző.Az ingatlan eredeti állapotú,váló infrastruktúrával rendelkezik,boltok,tömegközlekedés 2 perc sétára.Befektetőknek,több generációs családnak különösen ajánlom figyelmébe,mivel a szemközti ,szintén földszinti 64 m2-es lakás szintén eladó ugyanezen tulajdonostól.Ha felkeltette érdeklődését,hívjon,szívesen segítek!Igény esetén ingyenes tanácsadást és hitel ügyintézést biztosítunk ügyfeleink számára! </t>
  </si>
  <si>
    <t xml:space="preserve"> Kihagyhatatlan tavalyi áron!!!Szeged, Rókuson,Belvároshoz közel,mégis nyugodt környezetben, most épülő társasházban igényes lakások várják Tulajdonosukat!A társasház 2019 év végére készül el, földszint, 1. emelet, 2. emelet tetőtérben helyezkednek el a lakások,40,5 m2-93 m2 alapterületűek.Garázs vagy udvari beálló vásárolható hozzájuk igény szerint.Garázs 5M Ft/db,beálló 1M Ft/db.A kivitelező igény és megegyezés szerint a kulcsrakész befejezést is vállalja.Kulcsrakész ár + 70e Ft/m2A hirdetésben szereplő ingatlan 1.emeleti, udvarra és utcára néző, 3 szobás, 73 m2 alapterületű,melyhez 6 m2-es erkély tartozik.Elhelyezkedése miatt kiválóan alkalmas családoknak,befektetőknek egyaránt.Ha felkeltette érdeklődését vagy a többi lakásról is szeretne információt, hívjon,szívesen segítek! </t>
  </si>
  <si>
    <t xml:space="preserve"> Nagy lakás tavalyi áron!Szeged Rókuson,Belvároshoz közel,mégis nyugodt környezetben, most épülő társasházban igényes lakások várják Tulajdonosukat!A társasház 2019 év végére készül el, földszint, 1. emelet, 2. emelet tetőtérben helyezkednek el a lakások,40,5 m2-93 m2 alapterületűek. Garázs vagy udvari beálló vásárolható hozzájuk igény szerint.Garázs: 5M Ft/db, gépkocsi beálló 1,5M Ft/dbA kivitelező igény és megegyezés szerint a kulcsra kész állapotra történő befejezést is vállalja.Szerkezetkész ár: 400.000,- Ft/m2Kulcsrakész ár +70e Ft/m2.Szerkezetkész átadás várható időpontja: 2019. októberKulcsrakész átadás: 2019. decemberA hirdetésben szereplő ingatlan 2.emeleti, udvarra és utcára néző, 4 szobás, 87 m2 alapterületű,2 fürdőszobás,terasz és loggia is tartozik hozzá.A későbbiekben akár 2 külön lakrész is kialakítható belőle.Elhelyezkedése miatt kiválóan alkalmas családoknak,befektetőknek egyaránt.Ha felkeltette érdeklődését vagy a többi lakásról is szeretne információt, hívjon,szívesen segítek! </t>
  </si>
  <si>
    <t xml:space="preserve"> A szegedi társasházi lakás jellemzői:- Móraváros frekventált és nagyon csendes részén található (2 perc sétányira a belvárostól)- 3. emeleti, belső kétszintes- mind kettő szinten külön bejárati ajtóval- 73 nm-es lakótér- 5 nm-es terasz- utcán ingyenes parkolási lehetőség- mobil klímával felszerelt- 3 külön bejáratú szoba- 2 fürdőszoba wc-vel (egy lent, egy fent)- 2 bejárati ajtóval rendelkezik a lakás (egy a felső szinten a másik az alsó szinten)- 2016-ban új, műanyag nyílászárokat kapott- jó lakóközösség- fűtése tömbfűtéses- busz, troli, villamos 1 perc sétányira- azonnal költözhető- a közel 30 m2-es nappali igény szerint akár 2 szobává is alakítható- Ajánlom pároknak, kis és nagyobb családosoknak és befektetési célra is tökéletes a felső illetve alsó szinti  bejárati lehetőség miatt!  Amennyiben a társasházi lakás felkeltette érdeklődését hívjon bizalommal! </t>
  </si>
  <si>
    <t xml:space="preserve"> FESTŐI KÖRNYEZETBEN, CSODÁLATOS KILÁTÁSSAL A VÉRTÓRA, kínálom megvételre ezt a kihelyezett előteres, 60 nm-es, 5. emeleti panellakást. A három külön bejáratú szoba minőségi laminált burkolatot kapott. A felújítás során a gyönyörű panorámára tekintő ablakokat műanyag nyílászárókra cserélték. A fürdőszoba, a külön álló toalettjével és konyhájával 2 éve felújításra került. Hívjon még ma és tegye meg ajánlatát. </t>
  </si>
  <si>
    <t xml:space="preserve"> Szeged-Alsóvároson kínálom eladásra a 134075-ös számú, 1996-ban épült, remek tulajdonságokkal bíró, élhető, jó állapotú, nappali+4 szobás társasházi lakást.A lakás legfőbb jellemzői:- a ház 2. emeletén található, belső kétszintes elrendezés- csendes utcában, de közel a busz és villamosközlekedéshez (kb. 100 méterre megállók)- könnyen megközelíthető, aszfalt út mellett- kiváló minőségű, igényes beépített bútorok és burkolatok- egyedi, hőszigetelő fa nyílászárók- padlófűtés, alacsony fűtési költség- klíma- 2014-ben részlegesen felújítva- nagy családok számára is ideális (nappali+4 hálószoba)- a lakáshoz árában jár egy autó számára udvari beálló- két állásos dupla-garázs a lakás alatt megvásárolható, teljes közművel (10,6 millió Ft)A társasház Alsóváros kedvelt részén, a Mátyás tértől 200 méterre épült. Iskola, óvoda, játszótér, tömegközlekedés, étterem, bevásárlási lehetőségek mind-mind könnyen elérhető közleségben találhatók.A lakás akár egy héten belül beköltözhető! </t>
  </si>
  <si>
    <t xml:space="preserve"> Appartman jellegű lakások eladóak a belvárosban, amelyek értékállóságára garancia a magas műszaki színvonal és a kiváló energiahatékonyság!A meghírdetett lakás a legfelső emeleten van, két nappali + hálószobás apartman lett benne kialakítva, ahol az egyik belső kétszintes, a másikhoz nagy terasz tartozik.Vásároljon kiváló befektetési ingatlant, mely tökéletesen alkalmas albérleteztetésre, vagy a családtagok külön életterének kialakítására.A lakótér lakásonként 2X vagy 3X nappali-konyha-étkező, fürdőszoba és esetenként hálószoba.(Kérje segítségemet, amennyiben az alaprajz nem egyértelmű!)A 2-3 lakóegységgel rendelkező lakások mindegyike külön mérőórákkal rendelkezik.Külön szabályozható hűtés-fűtés, amely levegő hőszivattyús rendszer kiépítésével történik, a ház energia ellátását napelem rendszer biztosítja. Elekrtomos kazán, a tartósan hideg esetére.Rendkívül alacsony rezsi, nincs gázszámla!A hő és hangszigetelésre fokozott figyelmet fordít a kivitelező, akinek lakásai lesznek az épületben, ami külön garancia a befejezésre. Szerződésben vállalt emelt szerkezetkész átadás 2020. II.félév.Az emelt műszaki tartalom a teljes gépészet kiépítését is magában foglalja, az új tulajdonosnak a vezetékelés, a színre festés, a burkolatok és szaniterek lerakatása a feladata, amely a kivitelezővel egyeztetve is történhet.A már épülő társasház liftes, a garázs szinttől az egyedi kialakítású emeleti lakásokig, és közös kertben pihenhet meg, mindezt a Széchenyi tértől 500 méterre.Az épület pince szintjén örök garanciás szigeteléssel, teremgarázs lett kialakítva, a beállók ára 4.500.000 ft/ db.A földszinten 2 üzlet kerül kialakításra, melyet akár egyben is megvásárolhat. </t>
  </si>
  <si>
    <t xml:space="preserve"> Szeged- Felsővárosi- Szilléri sgt. – VI. emeleti,a valóságban 64 m2-es( telekkönyvben 60 m2) 3 szobás(2+1) felújított panellakás eladó. Az eladó panellakás benapozása kiváló. Középső lakás az emeleten. Tájolása K- NY-i, a konyha és az egyik hálószoba a Szilléri sugárútra néz, a nappali és a másik hálószoba az épület mögötti parkra néző. A lakás helyiségei: előszoba, új konyha, kamra mindhárom kiváló minőségű, nagy kopás állóságú linóleummal burkolva, fürdő, külön bejáratú WC csempézve és járólappal burkolva, nappali és két hálószoba, melyek 12 mm laminált burkolattal rendelkeznek, a loggia járólappal burkolt és redőnnyel felszerelt. A bejárati ajtó szintén cserélve lett. A lakást tulajdonosa 2017. újította fel. Az épület 25 cm vastagságú külső hőszigeteléssel rendelkezik, az épület tetején saját napelemek vannak csökkentve az elektromos energia felhasználását. A lakás összes külső nyílászárója műanyag, hőszigetelt üveggel, redőnnyel és szúnyoghálóval. Redőny található a loggia külső részén is. A nappaliban hűtő- fűtő klíma van. A fürdőben és WC-ben pára ill. szagelszívó működik. A lakás fűtése távhő, radiátorokkal.( a radiátorokon hőfokszabályozó és hőmennyiség mérő) A TÁVHŐ havi díja használati meleg vízzel együtt ~ 7.000,-Ft havonta. A lakás közös költsége 9.900,-Ft havonta. A gáz átalány díja 4.900,-Ft/ negyed év. Az épületben lift üzemel, a lépcsőház és a közös helyiségek tiszták, ápoltak. Kiváló tömegközlekedés és infrastruktúra jellemzi a környéket. Az utcán, közterületen ingyenes a parkolás. </t>
  </si>
  <si>
    <t xml:space="preserve"> Remek befektetési lehetőség Szeged belvárosában!ÉRDEMES MEGNÉZNI!Szegeden a Boross József utcában, az ÁRKÁD Bevásárlóközpont bejáratával szemben eladó egy 3 szintes téglalakás 1 emeletén lévő 40 m2-es 1 szobás lakás és a hozzá tartozó garázs!A ingatlan egyik legvonzóbb tulajdonsága a remek elhelyezkedése!Pár lépésre található minden fontos helyszín: élelmiszerboltok, gyógyszertárak, Mars téri piac, pékségek, iskolák.Remek infrastruktúra: pár száz méter az autóbusz állomás, trolibusz megálló két lépésre.A belváros központja sétatávolságban.MŰSZAKI JELLEMZŐK:- 40 m2- 1 db tágas szoba kényelmes élettérrel-WC/ fürdőszoba külön helyiségben-A fürdőszoba káddal rendelkezik, ablakkal felszerelt, így a természetes fény napközben kellemes hangulatot teremt-fűtése egyedi, gáz konvektoros, a rezsi költség kiszámítható - a lakás részleges felújítást kapott a falak festve lettek, a műanyag nyílászárók hő – és hang szigeteltek redőnnyel, felszereltek, a bejárati ajtó is ki lett cserélve.- a szoba és az előtér burkolata parkettás, a többi helyiség járólapos- a lakás remek paraméterű, új tulajdonosa saját igénye, ízlése szerint alakíthatjaEGYÉB INFORMÁCIÓK:- A közös költség 8-9000 között,- Ft/hó- A lakáshoz tartozik egy kizárólagos használatban lévő tároló is- A lakóközösség kulturált- A lakásban található bútorok megegyezés részét képezik.- Az ingatlan a hozzá tartozó tárolóval, egy kb. 18 m2-es garázzsal és kocsibeállóval együtt eladó, a garázs ára: 4.300.000 Ft, amely a lakással együtt eladó!- A lakás per-és tehermentes.Stabil, tökéletes befektetés lehet kiváló elhelyezkedése miatt.Ugyanakkor saját használatra is, barátságos, kellemes otthonná alakítható!Bármilyen kérdése van az ingatlannal kapcsolatban forduljon hozzám bizalommal!Ajtai Manuella </t>
  </si>
  <si>
    <t xml:space="preserve"> Szegeden az EPAM épületével szemben - közvetlenül a beruházótól - a Kis-Tisza u. 6. sz. alatt induló energiatakarékos liftes társasházban (45 nm-142 nm-ig, illetve 1,5 szobától - 4 szobáig), emelt szintű szerkezetkész állapotban, lakások leköthetők. A projekt még az 5 %-os ÁFA körbe tartozik. Alaprajzok, árak a Kiváló Ép Kft. honlapján megtekinthetők. </t>
  </si>
  <si>
    <t xml:space="preserve"> Egy előtér, két lakás! Ideális befektetés bérbeadásra, illetve családtagok külön életterének kialakítására is. Szeged belvárosában most épülő 11 lakásos liftes társasházban eladó 84,4 négyzetméter hasznos alapterületű, nappali+2 hálószoba + fürdőszoba +2 konyha + 7 négyzetméteres terasz elrendezésű penthouse lakás, amely gyakorlatilag két külön bejáratú önálló lakást testesít meg. A vételár emeltszintű szerkezetkész állapotra vonatkozik.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 adásakor.Amennyiben részletes tájékoztatást kér az ingatlanról, illetve kérdés merült fel önben, hívjon bátran. tel.: +dr. Vass Zoltán(Egyedi kínálatunkat keresse a Városi Ingatlaniroda hivatalos weboldalán.) \n </t>
  </si>
  <si>
    <t xml:space="preserve"> Egy előtér, három önálló lakás! Ideális befektetés bérbeadásra, illetve családtagok külön életterének kialakítására is. Szeged belvárosában most épülő 11 lakásos liftes társasházban eladó 110,29 négyzetméteres 2+3 szobás, első emeleti lakás, emeltszintű szerkezetkész állapotban. A lakás térkialakításának előnye, (részletes alaprajz a mellékelt képek között található), hogy három külön bejáratú önálló lakásra osztható, lakásonként külön fürdőszobával és konyhával. Az ingatlan átadásának tervezett időpontja: 2020. I. negyedév.Az ingatlan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4.000.000,- Ft./garázshely áron.A társasház kivitelezésében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 a nyílászárók acél merevítésű, műanyag tokszerkezetű, hőhíd-mentes nyílászárók 3 rétegű üvegezéssel ellátva. 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</si>
  <si>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Egy előtér, két lakás! Ideális befektetés bérbeadásra, illetve családtagok külön életterének kialakítására is. Szeged belvárosában most épülő 11 lakásos liftes társasházban eladó 74 négyzetméter hasznos alapterületű, 2 nappali+2 hálószoba + 2 fürdőszoba +2 konyha + 9,5 négyzetméteres terasz elrendezésű penthouse lakás, amely két külön bejáratú önálló lakásként funkcionál. A vételár emeltszintű szerkezetkész állapotra vonatkozik. A lakás térkialakításának előnye, (részletes alaprajz a mellékelt képek között található), hogy kettő külön bejáratú önálló lakásra osztható, lakásonként külön fürdőszobával és konyhával. Az ingatlan átadásának tervezett időpontja: 2020. 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 adásakor.Amennyiben részletes tájékoztatást kér az ingatlanról, illetve kérdés merült fel önben, hívjon bátran. tel.: +dr. Vass Zoltán(Egyedi kínálatunkat keresse a Városi Ingatlaniroda hivatalos weboldalán.) \n </t>
  </si>
  <si>
    <t xml:space="preserve"> Eladóvá vált a Hajnal utcában egy 3. emeleti ,2 szobás ,52,25 m2 -es társas házi lakás.A lakás szobái laminált lappal, míg a többi helység /előszoba,konyha,étkező,fürdőszoba ,járólappal burkolt.Fűtése gázcirkó kazán,radiátoros hőleadással,a hűtése pedig klímával megoldott.Ezt az igen világos kis lakást ,akár befektetésnek is megéri megvenni,ugyanis az elhelyezkedése miatt mind az egyetemekhez,mind a belvároshoz igen közel van.Egy udvari beállóhely is tartozik az ingatlanhoz. Közös költség: 9500 ft /hóHa kérdése van az ingatlannal kapcsolatban,vagy szeretné azt megtekinteni,hívjon bátran.(Egyedi kínálatunkat keresse a Városi Ingatlaniroda hivatalos weboldalán.) \n </t>
  </si>
  <si>
    <t xml:space="preserve"> Szeged tarján városrészben a Budapesti körúton eladó, ez a 60 m2-es 1+3 szobás erkélyes panel lakás.Főbb jellemzők: • Lakótér területe:60 m2• Befejezett panelprogram, de a nyílászárók nem lettek kicserélve• Erkély: 2,5 m2• Építési mód: panel• Felújítás éve: 2018• Állapot: átlagos• Parkolás: utcán ingyenes• Szintek száma: 10• Emelet: 6• Fűtési mód: távhő• Szobák száma: 1+3Ezt az egyedi elrendezésű panellakást bátran ajánlom fiatal párnak első lakásszerzéshez.Kitűnő infrastruktúra, közelben buszmegálló, iskola, óvoda, gyógyszertár, orvosi rendelő, posta és bevásárlási lehetőségek.Nézze meg az alaprajzot az elrendezés miatt.Igény esetén saját ügyvéd, energetikus és hitelügyintéző áll rendelkezésünkre.Ha hasonló ingatlant keres, szívesen állok rendelkezésére. Szeged legnagyobb ingatlanállományából válogathat.Kizárólag nálunk!Hívjon bizalommal.IÁr: 18.900.000,- Ft Tel.: Sóti László(Egyedi kínálatunkat keresse a Városi Ingatlaniroda hivatalos weboldalán.) \n </t>
  </si>
  <si>
    <t xml:space="preserve"> Szegeden a Rókusi városrészben, most épülő 7 lakásos társasházban 76,18 nm-es nappali+2 szobás lakás eladó!A ház jellemzői:- Falazat Wienerberger tégla,- 12 cm-es hőszigetelő rendszer,- 42 cm-es falvastagság, hőszigeteléssel, hang-gátlókkal, kőzetgyapottal,- 3 rétegű gázzal töltött nyílászárók,- lakásonként radiátor rendszer kiépítése,- használati hideg, meleg víz alapszerelés, a kábel tévéhez is ,- monolit födém,- bejárati ajtó, belső nyílászárok,- led világítás a közös helyiségekben,- udvari tereprendezés. Ezeken felül az ár tartalmazza:- kéményvizsgálati jegyzőkönyvet,- érintésvédelmi jegyzőkönyvet,- a lakáshoz tartozó telekhányadot.Fizetés ütemezés megállapodáskor: 10% építési előleg + telek ár, később szakaszonként az építés előre haladtával.A lakások szerkezetkész kivitelezése 2019 November.Igény szerint a kulcsrakész kivitelezés is lehetséges.Kellemes méretű udvar, kis lakóközösség, a lakás mellé GARÁZS (5 000.000,-) vagy gépkocsi beálló ( 2.000.000,-/db) vásárolható!További információkért forduljon hozzám bizalommal.(Egyedi kínálatunkat keresse a Városi Ingatlaniroda hivatalos weboldalán.) \n </t>
  </si>
  <si>
    <t xml:space="preserve"> Szeged Tarján, Zöldfa utcai, panorámás kilátással - 52 m2 , 7 emeleti, 2 szobás, 4 m2-es erkéllyel, panellakás eladó. A szobák külön bejárattal rendelkeznek, wc, fürdőszoba szintén külön található.A ház panelprogramon átesett, új nyílászárók , 10 cm külső szigetelés. A lakás felújítást igényel.A közelében, bolt, piac, iskola, óvoda, orvosi rendelő, található. Kiváló tömegközlekedés.Tekintse meg az alaprajzot és a lakás fotóit.Kérje ingyenes tájékoztatásomat telefonon, vagy e-mailben.IÁ : 17.200.000.-Kratochwill Andrea ingatlanértékesítő(Egyedi kínálatunkat keresse a Városi Ingatlaniroda hivatalos weboldalán.) \n </t>
  </si>
  <si>
    <t xml:space="preserve"> Szegeden, Makkosháza városrészen, 4. emeleten 55 m2 erkélyes, Klimatizált panellakás eladó. Csendes, barátságos környéken, zöldövezetben egy tágas, világos, jó elosztású, teljesen felújított ingatlan. A festés még Önre vár, így saját ízlése szerint alakíthatja ki a helyiségek színvilágát. Lehetőség van kialakítani egy harmadik szobát is, ha Ön úgy igényli. A lakás elosztása: 2 szoba, hall, konyha, fürdőszoba, W. C., közlekedő, erkély. A tetőt 2016-ban újították fel. Tartózik hozzá közös tároló. A környék csendes, gondozott zöld övezet, több játszótér, élelmiszer boltok, iskola, óvoda, tömegközlekedési megállok, könnyítik meg napjait.Irányár: 16,5 Millió FtAmennyiben további kérdései merülnek fel az ingatlannal kapcsolatban vagy szeretné megtekinteni, kérem, forduljon hozzám bizalommal és hívjon a megadott telefonszámon akár hétvégén is!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</si>
  <si>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CSOK.További kérdésekhez hívjanak bátran! ! </t>
  </si>
  <si>
    <t xml:space="preserve"> Appartman jellegű lakások eladóak a belvárosban, amelyek értékállóságára garancia a magas műszaki színvonal és a kiváló energiahatékonyság!Vásároljon kiváló befektetési ingatlant, mely tökéletesen alkalmas albérleteztetésre, vagy a családtagok külön életterének kialakítására.A lakótér lakásonként 2X vagy 3X nappali-konyha-étkező, fürdőszoba és esetenként hálószoba.(Kérje segítségemet, amennyiben az alaprajz nem egyértelmű!)A 2-3 lakóegységgel rendelkező lakások mindegyike külön mérőórákkal rendelkezik.Külön szabályozható hűtés-fűtés, amely levegő hőszivattyús rendszer kiépítésével történik, a ház energia ellátását napelem rendszer biztosítja. Elekrtomos kazán, a tartósan hideg esetére.Rendkívül alacsony rezsi, nincs gázszámla!A hő és hangszigetelésre fokozott figyelmet fordít a kivitelező, akinek lakásai lesznek az épületben, ami külön garancia a befejezésre. Szerződésben vállalt emelt szerkezetkész átadás 2020. II.félév.Az emelt műszaki tartalom a teljes gépészet kiépítését is magában foglalja, az új tulajdonosnak a vezetékelés, a színre festés, a burkolatok és szaniterek lerakatása a feladata, amely a kivitelezővel egyeztetve is történhet.A már épülő társasház liftes, a garázs szinttől az egyedi kialakítású emeleti lakásokig, és közös kertben pihenhet meg, mindezt a Széchenyi tértől 500 méterre.Az épület pince szintjén örök garanciás szigeteléssel, teremgarázs lett kialakítva, a beállók ára 4.500.000 ft/ db.A földszinten 2 üzlet kerül kialakításra, melyet akár egyben is megvásárolhat. </t>
  </si>
  <si>
    <t xml:space="preserve"> Szeged Belvárosában a Szent Miklós utcában most épülő 10 lakásos LIFTES társas házában emelt szintű szerkezetkész földszinti 47,46 m2-es lakás lakás eladó.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</si>
  <si>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Szeged Felsővároson most épülő 9 lakásos társasházban emelt szintű szerkezetkész 2. emeleti ( tetőtér ) 107,23 m2-es lakás leköthető . Az ingatlan két külön bejáratú lakásra van felosztva (52,24 m2 , 54,99 m2 ) . A nagyobbik lakáshoz 2 terasz tartozik , egy 12,4 m2-es és 5,2 m2-es.Kétgenerációs családnak és befektetőknek is kiválóan alkalmas. Természetesen igény szerint összenyitható és átalakítható.A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</si>
  <si>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82,3 m2-es lakás , amerikai konyhás nappali +2 szobás lakás leköthető. A lakáshoz tartozik egy 4,56 m2-es terasz.A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</si>
  <si>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56,84 m2-es lakás , amerikai konyhás nappali +1 szobás lakás leköthető. A lakáshoz tartozik egy 3,67 m2-es erkély. A lakáshoz tartozik egy bruttó 24,55 m2-es galéria, ami külön hangulatot kölcsönöz az ingatlannak. 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</si>
  <si>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91,45 m2-es lakás , amerikai konyhás nappali + 2 szobás lakás leköthető. A lakáshoz tartozik egy 44,18 m2-es galéria, ami külön hangulatot kölcsönöz az ingatlannak. Továbbá egy 3,71 m2-es franciaerkély és egy 10,55 m2-es erkély is éke a lakásnak.A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</si>
  <si>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földszinti 66,57 m2-es lakás , amerikai konyhás nappali +2 szobás lakás leköthető. A lakáshoz tartozik egy 4,6 m2-es terasz.A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</si>
  <si>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földszinti 48,07 m2-es lakás , amerikai konyhás nappali +1és 1/2 szobás lakás leköthető. 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</si>
  <si>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földszinti 49 m2-es lakás , amerikai konyhás nappali +1 szobás lakás leköthető. A lakáshoz tartozik egy 4,08 m2-es terasz.A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</si>
  <si>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Igazi Penthouse Szegeden!Exkluzív ajánlat, minden tekintetben!Eladó Szeged belváros csendes utcájában, liftes házban, a teljes 4.emelet, 2 db lakás.Ingatlanok méretei:1. számú lakás 62 nm2. számú lakás 110 nmMindkét lakáshoz tartozik hatalmas terasz, panorámás kilátással,teljes intimitással.Jellemzően minimál stílusban, igényes műszaki felszereltséggel,került mindkét lakás kivitelezésre.Külön bejárattal és helyrajzi számmal rendelkeznek, de a terasználátjárható a két ingatlan.Fűtésük energia takarékos, hőszivattyús rendszerrel működik,egyedi hőmennyiség mérőkkel. (A házban gáz nincs)A 4. emelet egyik oldala teljes déli fekvésű, ezért nagyon világosköszönhetően a sok nyílászárónak.Míg az északi oldal, tájolásának megfelelően, a fák lombozatánakárnyékos védelmét élvezi.Az ingatlan ára: 785.000.- /négyzetméter, azaz 135.000.000.- forint.Az ingatlanban található ingóságok azonnali luxus kényelmetbiztosíthatnak, az új tulajdonos részére.Ezek az ingóságok, megegyezés tárgyát képezik.Fenti ingatlanhoz, megvásárolható, a főépület null szintjén található3 állásos, egy légterű garázs (56 nm).Hideg burkolattal, beépített szekrénnyel, hideg- melegvízzel, wc-vel, kézmosóval, és hivatalosan engedélyezett mosóvíz-kifolyóvalrendelkezik.Ennek ára 428.500.-/négyzetméter, azaz 24.000.000.- forint.Szintén megvásárolható a főépület null szintjén, utcai bejárattalrendelkező 36 nm-es iroda, 694.500.-/ négyzetméter, azaz25.000.000.- forint áron.Csak komoly érdeklődők jelentkezését várom! </t>
  </si>
  <si>
    <t xml:space="preserve"> INGATLANKÖZVETÍTŐK KÉREM NE KERESSENEK. KÖSZÖNÖM. Kiváló befektetési lehetőség.Ide csak költözni kell.Szegeden, Hüvelyk utcában 3. emeleti tégla építésű lakás teljesen felújított állapotban eladó. Az alábbi felújítások történtek meg a lakásban:- Új burkolatok- Nyílászáró csere- Festés, mázolás- Teljes villamoshálózat felújításaKiváló közlekedés, belváros 10-15 perc alatt elérhető.Érdeklődni telefonon vagy üzenetben.INGATLANKÖZVETÍTŐK KÉREM NE KERESSENEK. KÖSZÖNÖM. </t>
  </si>
  <si>
    <t xml:space="preserve"> Szeged belvárosában csendes, földszinti tégla építésű lakás eladó! - A Szűcs utcában a Szent István tér mellett, frekventált helyen, 45 m2-es földszinti tegla lakás - A lakás teljes felújítást igényel, új tulajdonosa saját ízlése szerint saját képére alakíthatja ki az ingatlan  belső  állapotát és műszaki megoldásait - Elrendezése lehetővé teszi 1,5 szobássá alakítását, illetve a wc és fürdő külön helyiségbe történő alakítását - 7 lakásos társasházban helyezkedik el - közös költsége 7000 Ft - parkolásra az utcán van lehetőség, illetve igény szerint a lakás belső udvarában garázs vásárlási lehetőség  is adott - Ajánlom egyedül állóknak, pároknak és befektetési célra is tökéletes!   Amennyiben a társasházi lakás felkeltette érdeklődését hívjon bizalommal! </t>
  </si>
  <si>
    <t xml:space="preserve"> Szeged-Tarján, Zöldfa utcai, felújított, 52 nm-es, 2 külön nyíló laminált padlóval ellátott egész szobás, erkélyes, kifizetett panelprogramos lakás, 10 szintes liftes ház 9. emeletén tulajdonostól bútorozatlanul eladó 16,5 MFt-ért.Ingyenes parkolással, jó tömegközlekedéssel.Kérem ingatlanosok kíméljenek! </t>
  </si>
  <si>
    <t xml:space="preserve"> Tulajdonostól 4 szobás, bútorozatlan panel lakás eladó 5 szintes épület középső emeletén. SPAR, étterem, bölcsöde, óvoda, iskola, játszótér, gyógyszertár,  focipálya a közelben. Kíváló tömegközlekedés és ingyenes parkolás a közelben.Tehermentes,  kifizetett panelprogramos, hőszigetelt, új műanyag nyílászárók, hideg- és melegvízóra, a radiátorokon hőmennyiségmérő van.A lakáshoz természetesen tartozik a földszinten tárolórész is. Ingatlanközvetítők ne keressenek. </t>
  </si>
  <si>
    <t xml:space="preserve"> Bárcsak több ilyen lakás lenne! Szegeden, pár perc sétára az egyetemektől, belvárostól, 46 m2-es, 3 szobás, polgári lakás eladó.Szeged Belvárosának közkedvelt részén, a Jósika u.-ban, 2. emeleti, 46 m2-es, 3 szobás polgári lakást kínálok eladásra.A lakás felújítása során;-az új vízrendszer,-új nyílászárok,-teljes villamosrendszer,-szaniterek, hidegburkolatok,-fali burkolatok, falfestés,-konyhabútor, és gépek beépítése elkészült.A lakás alaprajzán látható, hogy a klasszikus beosztású polgári lakás egy fiatalos, amerikai konyhás, két külön bejáratú szobával rendelkező otthonná vált.A patinás, 22 lakásos, polgári épület lakóközössége jelentős saját, és fundamenta megtakarítással, illetve egyéb bevételeiből, a közeljövőben tervezi a társasház felújítási, szépítési munkálatait.A lakás, elhelyezkedéséből és kíváló közlekedéséből adódóan (pár perc sétára van a városcentrumtól, és az egyetemektől is), ritka lehetőség az ingatlanpiacon.Csodás otthon, és jól hasznosítható befektetés is lehet belőle.Ha felkeltette az érdeklődését, nézzük meg együtt! </t>
  </si>
  <si>
    <t xml:space="preserve"> Csendes környezetben felújított panellakás eladó!Szeged, Gáz utca, 47m2-es, 1,5szobás felújított (új fürdőszoba, konyha, hőszigetelt műanyag nyílászárok,festett falak,szobák laminált parkettásak a többi helység burkolata járólap) kifizetett panelprogramos,  hőmennyiség mérővel felszerelt lapradiátorok,klímás,III.emeleti panellakás, csendes környezetben ötszintes épületben eladó. </t>
  </si>
  <si>
    <t xml:space="preserve"> Szegeden Felújított 1.emeleti Téglalakás Eladó!A téglalakás főbb jellemzői:- 44 m2 lakótér ( nappali + hálószoba )- 1.emeleti ( Négy szintes épületben )- felújított állapotú- új villamos hálózat, új konyhabútor, komplett fürdőszoba felújítás, burkolat cserék- konvektoros fűtésű- jó közlekedéssel, csendes utcában- alacsony fenntartású- közös költség: 6.000/hó- azonnal költözhetőIrányár: 17.7 mFtVárom érdeklődését: Véber László: (Egyedi kínálatunkat keresse a Városi Ingatlaniroda hivatalos weboldalán.) \n </t>
  </si>
  <si>
    <t xml:space="preserve"> Szegeden a Mars tér mellett, udvari Téglalakás Eladó!A téglalakás főbb jellemzői:- 54 m2 lakótér ( nappali + 1 hálószoba )- tégla építésű- magasföldszinti- konvektoros- felújított állapotú- új víz és villamos hálózat- műanyag nyílászárók- külön fürdő, wc- pince- kertkapcsolat- alacsony fenntartású- közös költség: 7.000/hóIrányár: 20.5 mFtVárom érdeklődését: Véber László: (Egyedi kínálatunkat keresse a Városi Ingatlaniroda hivatalos weboldalán.) \n </t>
  </si>
  <si>
    <t xml:space="preserve"> Eladó Újszeged közkedvelt részén a Fő fasorról nyíló csendes utcában egy 2. emeleti belső két szintes jó állapotú 3 szobás bruttó 81, nettó 71nm-es lakás! Az ingatlan egy 7 lakásos szigetelt házban található kiváló parkolási lehetőséggel a ház előtt! A lakás alsó szintjén két szoba található parkettás burkolással falai festettek! A fürdő és a Wc külön került kialakításra! A konyha tágas méretű jól felszerelt! A lakás előszobájából nyíló lépcsőn jutunk fel a tetőtérbe ahol jelenleg egy szoba került kialakításra, de nagy potenciális lehetőséget rejt magában akár még 1 szoba kialakítható egy gaerdrobbal is! A lakás fűtését gáz-cirkó kazán biztosítja! Tömegközlekedés , boltok pár percen belül! A belváros gyalogosan 15 percre található! Ideális lehet befektetésre albérleteztetés céljából a lakás jó elosztása miatt illetve mesés otthona lehet ,ha szereti a kényelmes és tágas tereket harmonikus kivitelezésben! Jöjjön el nézze meg nem fog csalódni! Az ingatlan tehermentes akár azonnal költözhető Irány ár: 26,9 millió Forint! </t>
  </si>
  <si>
    <t xml:space="preserve"> Egy gyöngyszem!Tarján városrész központjában kínálom megvételre ezt a minőségi anyagok használatával felújított, ízlésesen berendezett otthont. A lakás a harmadik emeleten található (magasföldszint + két emelet ), közbenső lakás tehát teljesen körbe fűtött. Az ablakai az épületek közötti parkra néz így a város zaja nem szűrődik be a lakásba.A lépcsőház csendes a lakóközösség barátságos.A lakás 2007 óta, több ütemben esett át felújításon. Kicserélésre kerültek a külső nyílászárók, a bejárati ajtó, a meleg burkolatok, a hideg burkolatok, felújították a vizesblokkot , a konyhát, kicserélték a szanitereket. Beépítésre került kettő darab klíma így mind a két szoba kívánság szerint és egymástól függetlenül lehűthető ha a helyzet úgy kívánja. A fűtés egyedi mérős távhő. A szobák ablakain redőny a konyha ablakán reluxa található.A társasház elhelyezkedése kiváló . Rengeteg a zöldfelület a környéken a parkolás ingyenes. Közlekedés szempontjából sem lehet okunk panaszra a közösségi közlekedés remekül teszi a dolgát, autóval a város bármely pontjára könnyedén eljutni.Hívjon bizalommal, szívesen megmutatom az ingatlant. Köszönöm a figyelmét. </t>
  </si>
  <si>
    <t xml:space="preserve"> BEFEKTETŐK FIGYELMÉBE!Szeged Tarján városrészben kínálom eladásra ezt a földszinti, 64m2-es, nappali + 2 hálószobás, erkélyes tégla lakást. A fűtése egyedi gázfűtés konvektorokkal. A fürdő és a wc külön helyiségben található.A lakást az új tulajdonosa ízlése szerint újíthatja fel. A lakáshoz tartozik a mellette lévő saját tároló is.Kiváló tömegközlekedés és vásárlási lehetőség jellemzi a környéket. Befektetőknek és családoknak is jó választás lehet.NÉZZE MEG AJÁNLATUNKAT SZEMÉLYESEN ISBEFEKTETŐK FIGYELMÉBE!Szeged Tarján városrészben kínálom eladásra ezt a földszinti, 64m2-es, nappali + 2 hálószobás, erkélyes tégla lakást. A fűtése egyedi gázfűtés konvektorokkal. A fürdő és a wc külön helyiségben található.A lakást az új tulajdonosa ízlése szerint újíthatja fel. A lakáshoz tartozik a mellette lévő saját tároló is.Kiváló tömegközlekedés és vásárlási lehetőség jellemzi a környéket. Befektetőknek és családoknak is jó választás lehet.NÉZZE MEG AJÁNLATUNKAT SZEMÉLYESEN IS </t>
  </si>
  <si>
    <t xml:space="preserve"> BEFEKTETŐK FIGYELMÉBE!Szeged, Tarján városrészben, Spar, Penny, CBA üzletek szomszédságában kínálom eladásra ezt a tégla építésű 53m2-es földszinti, nappali+ 1 hálószobás, erkélyes lakást. Egyedi konvektoros fűtésű. A lakás felújításra szorul, így kiváló lehetőség az új lakónak saját elképzeléseinek megvalósításához.A lakás tehermentes.NÉZZE MEG AJÁNLATUNKAT SZEMÉLYESEN IS! </t>
  </si>
  <si>
    <t xml:space="preserve"> Szegeden a József Attila sugárút végén, tízemeletes panel épület hatodik emeletén kínálom eladásra 56 négyzetméteres szeretett otthonunkat. A panel még nem vett részt panelprogramban, de a ház milliós megtakarításának köszönhetően csak a rajt pillanatára vár.A lakás nagy része két éve lett felújítva. Új nyílászárókat és bejárati ajtót kapott, ettől csendes, pormentes a lakás. Minden ablakon redőny és szúnyogháló van. A szobák laminált padlósak, a konyha, előszoba kerámia lapos, a falak festettek, illetve a hálószobákban a glettelt falra tapéta került.A lakás vízórákkal és hőmennyiségmérőkkel ellátott (a fűtés szabályozható - mi kizárólag -10 fok alatt kapcsoltuk be a fűtést), a biztosíték tábla ki lett cserélve és fí relével lett ellátva, ezáltal a nagyteljesítményű háztartási gépek biztonságosan működnek. A nappali a sugárút felé, míg a konyha és a hálószobák Fodor kert csendes családi házaira és egy játszótérre néznek. A környéken minden megtalálható: Lidl, Penny, Tesco, Reál, COOP, piac, ezen kívül posta, óvoda, bölcsőde, iskola, étterem, benzinkút, gyógyszertár, és orvosi rendelő. A tömegközlekedés kiváló, a város bármelyik pontjára villamossal vagy busszal gyorsan eljuthatunk. A felújított kerékpárút a ház előtt halad. Bármilyen kérdése van az ingatlannal kapcsolatban hívjon vagy írjon. Ha nem vagyok elérhető, visszahívom.INGATLANKÖZVETÍTŐK KÉREM NE KERESSENEK!!!!Katona Imre </t>
  </si>
  <si>
    <t xml:space="preserve"> MODERN ÉLET, CSALÁDBARÁT KÖRNYEZET!Szeged-Harmónia lakóparkban 46,38 m2-es amerikai konyha+nappali, hálófülkés földszinti lakás most épülő társasházban eladó. A környezettel való kapcsolatot a 8,62 m2-es terasz és az 50,78 m2-es kert biztosítja. Felkeltettem érdeklődését? Szeretne többet tudni?Minden további részlettel, személyes megtekintéssel kapcsolatban várom hívását! </t>
  </si>
  <si>
    <t xml:space="preserve"> Szeged belvárosának peremén kínálom megvételre, ezt a Kálvária sugárútján lévő, belső udvari, jó állapotban lévő, 2 szobás ingatlant. A lakáshoz kapcsolt kertrészben mindenki megtalálhatja a kertészkedés örömét, az ingatlanhoz saját használatú padlás tartozik, valamint egy udvari tároló.Az otthon melegét egy héra fejes cserépkályha és konvektorok biztosítják.Műanyag nyílászárók szolgálják a szigetelés hatékonyságát, az ablakok redőnnyel felszereltek. A fürdőszoba káddal megoldott, a toalettel egy helyiségben.A lakás megvétele kiváló lehetőség időseknek, ha akadálymentes otthont keresnek, nagyszerű megoldás befektetőknek a központ, az egyetem közelsége végett!Amennyiben rátalált a hirdetésemre, felkeltettem érdeklődését, kérem hívjon bizalommal!Referencia szám: LK474635 </t>
  </si>
  <si>
    <t xml:space="preserve"> Szeged belvárosának peremén kínálom megvételre, ezt a Kálvária sugárútján lévő, belső udvari, jó állapotban lévő, 2 szobás ingatlant. A lakáshoz kapcsolt kertrészben mindenki megtalálhatja a kertészkedés örömét, az ingatlanhoz saját használatú padlás tartozik, valamint egy udvari tároló.Amennyiben hirdetésem felkeltette érdeklődését, kérem hívjon bizalommal! </t>
  </si>
  <si>
    <t xml:space="preserve"> Szegeden a Retek utcában eladó egy 6.emeleti kifizetett panel programban felújított , hőmennyiségmérővel,új radiátorokkal felszerelt lakás különálló 10 szintes , liftes épületben. Rendkívül jó a megközelítése, a a Csillag tér, Penny gyógyszertár, játszótér, pizzéria . étterem könnyen elérhető.A lakás különlegessége , hogy az előszobai szekrény valamint a konyhai kamraszekrény átalakításra került , ezáltal sokkal tágasabb , élhetőbb térrel bővült az ingatlan.A kisebb szobából nyílik a lodzsa, a fürdőszoba teljes átalakításon esett át, nagy méretű tuskabint kapott.Az elöszoba, konyha és a fürdőszoba hidegburkolatos , a két szoba pedig laminált padlóval burkolt.Keressen bizalommal. </t>
  </si>
  <si>
    <t xml:space="preserve"> Napfényes, benapozott, felújított, panellakás Fodorkert városrész mellett.Egy 10 emeletes épület 4.emeletén kínálom eladásra ezt a gyönyörű, igényesen felújított panellakást.Az ablakok déli és nyugati fekvésűek, ezért mindig világos, napfényes szobák fogadnak minket. ELHELYEZKEDÉS:- Közlekedés és bevásárlás szempontjából ideális helyen van. Villamos, illetve buszmegállók találkozásánál helyezkedik el- Bicikliút azonnal az épület előtt indul és bevezet minket a belvárosba. - Lidl, Reál, Burger King, Tesco, OMV és Mol benzinkút mind pár száz méteres körzetben.- Szintén karnyújtásnyira iskolák, gyógyszertár Pld: Weöres Sándor Általános Iskola, Deák Ferenc Gimnázium, Pingvin Patika- Az ablakok NEM a forgalmas József Attila sugárútra néznek, így zavartalan lehet a pihenés, vagy a munka.ADATOK, MŰSZAKI INFORMÁCIÓK:- 66,64 m2 (tulajdoni lapon szereplő adat)- 3 szoba + erkély - fűtése: távfűtés egyedi mérőórával,- Nemrég teljes felújításon esett át az ingatlan:*teljes villamoshálózat csere történt,*konyha felújítás - a kamra el lett távolítva és a képeken látható módon lett kialakítva az ebédlővel.*fürdőszoba felújítás - zuhanykabin lett behelyezve és a wc is a fürdőszobába került, a wc helyén kamra van.*hideg/meleg burkolás is el lett végezve.*bejárati ajtó csere is megtörtént.EGYÉB INFORMÁCIÓK- közös költség: 9300.Ft/hó- fűtés költség: kb. 11.000.Ft/hó- T-Home, Flip, Invitel szolgáltatók vannak jelen az épületben- parkolni az utcán lehet díjmentes övezetben.- a lakás per;igény és tehermentes.Hívjon, szívesen megmutatom!Ajtai Richárdingatlanközvetítő </t>
  </si>
  <si>
    <t xml:space="preserve"> A Csongrádi sgt -/ telefontorony közelében/eladó, kockaépítésű 10 emeletes házban ,a 8 emeleten egy 53 m2-es 1 + 2 szobás panel lakás. A lépcsőház rendezett állapotú.A ház panelprogramos ,viszont a lakás ablakai nem lettek kicserélve.A nappali ablakából csodálatos a kilátás.A közelben ABC, orvosi rendelő , játszótér illetve mindenféle szolgáltató megtalálható. Közelben megtalálható minden, ami a mai kornak megfelelő igényt támaszt , jó a tömegközlekedése is a környéknek.Tekintse meg az alaprajzot / tájékoztató jellegű / és a lakás fotóit.Kérje ingyenes tájékoztatásomat telefonon, vagy e-mailben.IÁ : 16.500.000.-Kratochwill Andreaprémium ingatlanértékesítő(Egyedi kínálatunkat keresse a Városi Ingatlaniroda hivatalos weboldalán.) \n </t>
  </si>
  <si>
    <t xml:space="preserve"> Újszegeden, a Liget és a Napfény fürdő szomszédságában, magas szinvonalú anyagokból, minőségi munkával épülő, 4 lakásos társasházban lakások eladók.A hirdetésben szereplő III-as, belső kétszintes lakás: 91 m2 + erkély + terasz, nappali + 3 szoba + 74 m2 saját kertrésszel eladó.Kulcsakész kivetelezés megoldható.Tervezett szerkezetkész átadás: 2019. III. negyedév.Kérésre, részletes műszaki leírást, ill. nagyítható alaprajzokat küldök.EZEK A LAKÁSOK MÉG 5%-OS ÁFA-val KERÜLNEK ÉRTÉKESÍTÉSRE!Autóbeálló: 1mFtTeljes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</si>
  <si>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Alsóváros központjában a Szabadság téren, 2003ban épült 112nm társasházi BELSŐ KÉTSZINTES , AMERIKAI KONYHA-s lakás TELJES BERENDEZÉSsel, KLÍMÁKKAL mindkét szinten és a ház aljában található GARÁZSsal (15nm) EGYÜTT ELADÓ! A lakas igényesen felszerelt fa konyhabútorral, nappaliban kanapével, szekrényekkel, hálószobai és fürdőszobai bútorokkal valamint konyhai berendezésekkel amelyeket az ár tartalmaz.Az alsó szinten található az amerikai konyhás nappali, kiépített terasszal, külön wc, sarokkádas fürdőszoba, hálószoba bútorokkal és beépített szekrénnyel.A felső szinten is egy külön élettér lett kialakítva zuhanyfülkével, külön wc-vel, mosdóval valamint egy előszobával és egy hálófülkév.Mindkét szinten klíma berendezés áll rendelkezésre amelyeket az ár magába foglal.A lakás melegét padlófűtés, valamint a hálókban radiátor adja. </t>
  </si>
  <si>
    <t xml:space="preserve"> Eladó, Újszeged elején a Vedres u. ban lévő, 4 szintes épületben a zárószinten egy 55 m2-es 2 szoba hallos, erkélyes lakás. A lakás esztétikai felújítást igényel. A ház kifizetett panelprogramos ,a lakásban hőmennyiségmérő van és radiátorcsere is történt. Külön fürdő és wc van. A ház aljában 2 lakásra egy saját tároló van.A közelben ABC, óvoda, iskola, orvosi rendelő.Aki itt lakik az egy kényelmes sétával a hídon át a belvárosba jut.Tekintse meg az alaprajzot és a ház fotóit.Kérje ingyenes tájékoztatásomat telefonon, vagy e-mailben.IÁ : 18.900.000.-Kratochwill Andrea ingatlanértékesítő(Egyedi kínálatunkat keresse a Városi Ingatlaniroda hivatalos weboldalán.) \n </t>
  </si>
  <si>
    <t xml:space="preserve"> PANELPROGRAMOS LAKÁS FELSŐVÁROSONSzeged kedvelt részén, az Ág u-ban kínálunk eladásra egy 53 m2-es, 1+2 szobás panel lakást 10 emeletes ház 9.emeletén.A ház kifizetett panel programos, szigetelt, új műanyag nyílászárókkal.A lakás belső esztétikai felújítása is megtörtént pár éve, klíma is beépítésre került.A környék infrastruktúrája kiváló, így gyermekes családok de befektetők számára is nagyszerű lehetőség.A lakás tehermentes.NÉZZE MEG AJÁNLATUNKAT SZEMÉLYESEN IS. </t>
  </si>
  <si>
    <t xml:space="preserve"> Szeged Árkádhoz közeli 63nm-es első emeleten lévő, 2 szobás tégla lakás bérleti joga eladó. Szobái tágasak, parkettás, festett falazatú. Konyha, ablakos, kamrás. Fürdő, wc egyben. Egyedi mérővel rendelkezik. Tömegközlekedés kiváló. Piac a közelben. Hívjon bizalommal! </t>
  </si>
  <si>
    <t xml:space="preserve"> Szeged-Rókuson, a Tesco Hipermarket közelében lévő utcában egy újonnan tervezett lakópark épül, ahol minden korosztály megtalálja a számára ideális, modern otthont, amely tökéletes lehet befektetési célra is. A Harmónia Rezidencia lakóparkban kisebb és nagyobb méretű lakások is épülnek. Szinte kulcsrakész állapotban kerülnek értékesítésre, mely tartalmazza a levegő-víz hőszivattyús fűtési és hűtési rendszert, a gépészetet, az elektromos hálózat kialakítását kapcsolókkal és dug aljakkal, továbbá a teljes belső kialakítást. Önnek csak a hidegburkolatot, a burkolatot és a csillárokat kell biztosítania. A lakóingatlanok várható átadása: 2020. augusztus 30.Idősebb korosztálynak is ideális, hiszen a társasházban lifteket építenek be, így akadálymentesen közlekedhetnek a szintek között. Emellett védett helyen lévő, kis konyhakertek is rendelkezésre állnak, zárt belső udvar, játszótér és a modern kültéri medence nem csupán gyerekek számára vonzó kikapcsolódást ígér, de felnőttek számára is ideális szórakozást biztosít. Ugyanígy adott lesz kerti sütögető is, mely bármilyen alkalomra kitűnő helyszínt nyújt.Gépkocsik számára 10 billenős fémkapus garázs, és a külső kerítésen belül 45 db parkolóhely nyújt biztonságot és kényelmet.A földszinten található 12 db lakásból 6 db belső kétszintes. A földszinten kialakításra kerül egy közös klubhelyiség is, teakonyhával és vizesblokkal, ahol bármilyen társas kikapcsolódást közösségi keretek között lehet végezni.A hirdetett lakás belső kétszintes, kertkapcsolatos lakás, amerikai konyhás nappalival, és 3 hálószobával. Látható alaprajzokon !A földszinti előtér közvetlenül kapcsolódik a garázshoz. Az előtérből egy külön WC is nyílik.Az amerikai konyhás déli tájolású nappali rendkívül tágas.A háziasszony kényelmét a nagyméretű kamra szolgálja, amely a konyhából könnyen elérhető.A nappaliból vezető lépcsőfeljárón keresztül jutunk a 3 hálószobához, amelyek mindegyike erkéllyel vagy franciaerkéllyel rendelkezik. Valamennyi hálószoba tágas, jól benapozott, keleti illetve déli fekvéssel. A ház egyetlen közvetlen garázskapcsolattal rendelkező lakása.A garázs mérete (24 m2) Keressen ! </t>
  </si>
  <si>
    <t xml:space="preserve"> Szeged-Rókuson, a Tesco Hipermarket közelében lévő utcában egy újonnan tervezett lakópark épül, ahol minden korosztály megtalálja a számára ideális, modern otthont, amely tökéletes lehet befektetési célra is. A Harmónia Rezidencia lakóparkban kisebb és nagyobb méretű lakások is épülnek. Szinte kulcsrakész állapotban kerülnek értékesítésre, mely tartalmazza a levegő-víz hőszivattyús fűtési és hűtési rendszert, a gépészetet, az elektromos hálózat kialakítását kapcsolókkal és dug aljakkal, továbbá a teljes belső kialakítást. Önnek csak a hidegburkolatot, a burkolatot és a csillárokat kell biztosítania. A lakóingatlanok várható átadása: 2020. augusztus 30.Idősebb korosztálynak is ideális, hiszen a társasházban lifteket építenek be, így akadálymentesen közlekedhetnek a szintek között. Emellett védett helyen lévő, kis konyhakertek is rendelkezésre állnak, zárt belső udvar, játszótér és a modern kültéri medence nem csupán gyerekek számára vonzó kikapcsolódást ígér, de felnőttek számára is ideális szórakozást biztosít. Ugyanígy adott lesz kerti sütögető is, mely bármilyen alkalomra kitűnő helyszínt nyújt.Gépkocsik számára 10 billenős fémkapus garázs, és a külső kerítésen belül 45 db parkolóhely nyújt biztonságot és kényelmet.A földszinten található 12 db lakásból 6 db belső kétszintes. A földszinten kialakításra kerül egy közös klubhelyiség is, teakonyhával és vizesblokkal, ahol bármilyen társas kikapcsolódást közösségi keretek között lehet végezni.A 1 em. 101. számú lakás mérete miatt befektetésre de idősebb korosztály számára is ideális.A hirdetett lakás 42,56 m2-es alapterülete előtérből egy amerikai konyhás nappaliból, fél szobából és egy fürdőszoba –WC - ből tevődik össze. A lakótér egy 3,6 m2-es erkéllyel egészül ki.Keressen ! </t>
  </si>
  <si>
    <t xml:space="preserve"> Szeged-Rókuson, a Tesco Hipermarket közelében lévő utcában egy újonnan tervezett lakópark épül, ahol minden korosztály megtalálja a számára ideális, modern otthont, amely tökéletes lehet befektetési célra is. A Harmónia Rezidencia lakóparkban kisebb és nagyobb méretű lakások is épülnek. Szinte kulcsrakész állapotban kerülnek értékesítésre, mely tartalmazza a levegő-víz hőszivattyús fűtési és hűtési rendszert, a gépészetet, az elektromos hálózat kialakítását kapcsolókkal és dug aljakkal, továbbá a teljes belső kialakítást. Önnek csak a hidegburkolatot, a burkolatot és a csillárokat kell biztosítania. A lakóingatlanok várható átadása: 2020. augusztus 30.Idősebb korosztálynak is ideális, hiszen a társasházban lifteket építenek be, így akadálymentesen közlekedhetnek a szintek között. Emellett védett helyen lévő, kis konyhakertek is rendelkezésre állnak, zárt belső udvar, játszótér és a modern kültéri medence nem csupán gyerekek számára vonzó kikapcsolódást ígér, de felnőttek számára is ideális szórakozást biztosít. Ugyanígy adott lesz kerti sütögető is, mely bármilyen alkalomra kitűnő helyszínt nyújt.Gépkocsik számára 10 billenős fémkapus garázs, és a külső kerítésen belül 45 db parkolóhely nyújt biztonságot és kényelmet.A földszinten található 12 db lakásból 6 db belső kétszintes. A földszinten kialakításra kerül egy közös klubhelyiség is, teakonyhával és vizesblokkal, ahol bármilyen társas kikapcsolódást közösségi keretek között lehet.A hirdetett lakás 2 em. 208. számú lakás mérete miatt befektetésre de idősebb korosztály számára is ideális lehet.A lakás 45,77 m2-es alapterülete előtérből egy amerikai konyhás nappaliból, szobából és egy fürdőszoba –WC - ből tevődik össze. A lakótér egy 3,6 m2-es erkéllyel egészül ki.Keressen ! </t>
  </si>
  <si>
    <t xml:space="preserve"> Szegeden a Kenguru közben (Vadasparki-lakópark) eladó egy 41/38 m2-es 2. emeleti tetőtéri új építésű /2008/ téglaépítésű lakás. Elosztása: amerikai nappali+gépesített konyhával, egy hálószobával, tágas kádas fürdőszobával, külön wc-vel. A lakás klímával felszerelt. Rendezett környezetben, biztonságok környéken. Az ingatlanban jelenleg albérlők vannak ezért csak június 2-tól tekinthető meg. A lakás tehermentes és utána azonnal költözhető. </t>
  </si>
  <si>
    <t xml:space="preserve"> 3 külön nyíló szobás, erkélyes, földszinti felújítandó tégla lakás Tarján városrészben.AJÁNLÁS- Befektetésnek a 3 különnyíló szoba miatt jó lehetőség.- Olyan személyeknek, akik saját ízlésük szerint alakítanák ki az ingatlant, hiszen a lakás felújítandó állapotban van.- FONTOS: a mellette lévő 53m2-es, szintén földszinti ingatlan is eladó, tehát akár több generáció is tervezheti a költözést, vagy egyiket irodának másikat lakásnak, vagy egyéb más kombináció szerint.KÖRNYEZET- a közlekedéssel és a bevásárlással nem lesz gond, hiszen 200 méterre található a Víz torony téri troli buszmegálló és a Csillag-tér, ahonnan tömegközlekedéssel pillanatok alatt a belvárosban vagyunk.- 200 méteren belül gyógyszertár, orvosi rendelő, szupermarket.- ha sétára, vagy nyugalomra vágyunk, akkor szintén pár száz méterre található a Zápor-tó parkosított övezete.MŰSZAKI ADATOK, JELLEMZŐK- 64m2 + 3,5m2 erkély, 3 szoba, wc/fürdőszoba külön helyiségben,- fűtése gázkonvektoros, egyedi mérőórás minden fogyasztás,EGYÉB INFORMÁCIÓK- közös költség 8.000.Ft/hónap- parkolni az utcán lehet (Piroska téren) díjmentes övezetben- az ingatlan tehermentes, azonnal birtokba vehetőHívjon, szívesen megmutatom!Ajtai Richárdingatlanközvetítő </t>
  </si>
  <si>
    <t xml:space="preserve"> Szeged belvárosi új építésű lakások akár CSOK felvételéhez alkalmas méretben még leköthetők. A korszerű technikai megoldások, minőségi anyagokkal és minőségi kivitelezéssel párosulva igazán élhető remek otthon kialakítását teszik lehetővé. A liftes ház minden kényelmet kiszolgál, parkosított környezet, erkélyek, teraszok teszik élhetővé a lakásokat. A lekötött ingatlanok szerkezetkész állapotban kerülnek átadásra. Lépjen gyorsan, mert a lakások 70%-a már gazdára talált. Hívjon a részletekért! 58960000 FtReferencia szám: LK470293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</si>
  <si>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Még van lehetősége válogatni egy kicsit! 38342522 FtReferencia szám: LK468757 </t>
  </si>
  <si>
    <t xml:space="preserve"> Szeged, Makkosháza városrészben a Hont Ferenc utcában 5 emeletes panel épületben az 5. emeleten eladó egy részben felújított 2 szoba, konyha, fürdőszoba, közlekedő, wc, erkély tagolású panellakás tulajdonjoga.A lakás konyhai és szobai nyílászárói műanyag ablakok, a kisebb szoba laminált borítású, a nagyobb, erkélyes szobában padlószőnyeg található. A közlekedő és a konyha járólappal burkolt. Az ingatlan megkímélt állapotú és tehermentes. Az ingatlan tömegközlekedéssel való megközelíthetősége kiváló. A lakás mérete lehetővé teszi a két gyermekek után használt lakás vásárlására igénybe vehető CSOK támogatás felvételét.A lakás előre egyeztette időpontban, elsődlegesen pénteki és szombati napokon tekinthető meg.A lakás irányára: 16,48 millió Ft. </t>
  </si>
  <si>
    <t xml:space="preserve"> Felújított, jó beosztású lakás eladó, jól ellátott helyen.3 szobás, bérlőknek is jó lehetőség.Kisebb lakást beszámítunk. </t>
  </si>
  <si>
    <t xml:space="preserve"> Szegeden Belvároshoz közel Petőfi Sándor sgt-on 54 m2-es felújított, világos lakás eladó. Az ingatlan kétszintes téglaépület 1 emeletén található, korábban műteremlakásként, használták, jelenleg szálláshelyként hasznosított ingatlan. Az alsó szinten, és az udvarban kialakított 9 lakás osztatlan közös tulajdonban van, társasházzá alapítása folyamatban van. A 3 szobás lakás teljes körű felújítást kapott, a külön bejáratú szobák laminált burkolattal, a többi helyiség hideg burkolattal burkolt.A fűtés gáz-cirkó, radiátor hő leadókkal, a nyári melegben a klímaberendezés teszi kellemessé a lakás, belső hőmérsékletét. Az ingatlanhoz belső udvari beállási lehetőség tartozik, melynek az ára benne van az irányárban. A környék jó közlekedéssel rendelkezik, közel van a Belvároshoz, a Napfény bevásárló központhoz.A TIK, a pályaudvar, klinikák is a közelben vannak.Bármilyen kérdése van az ingatlannal kapcsolatban hívjon, írjon, ha nem vagyok, elérhető visszahívom.Miklósné Zsóka:  </t>
  </si>
  <si>
    <t xml:space="preserve"> Közeleg a 2019. szeptemberi tanévkezdés! Netán befektetési céllal keres TÉGLA lakást TARJÁNBAN? Ha igen- hívjon most. Eladóvá vált a Tarjánban, 54 nm-es, két szobás, földszinti és loggás lakás. Jól olvassa földszinti és LOGGÁS TÉGLA lakás és két szobás. Az ingatlan fekvését illetően kiváló befektetésnek -bérbeadásra. A közelben megtalálható minden ami kell. Hívjon és tegyen rá ajánlatot. </t>
  </si>
  <si>
    <t xml:space="preserve"> Szeged Belváros szívében, a Somogyi utcában , egy gyönyörűen felújított polgári társasházban , 98 nm-es ,magasföldszinti ,exkluzív nappali és 2 szobás tégla építésű lakás , bérleti joga eladó.Az elmúlt években a társasház teljes felújításon esett át, szó szerint a pincétől –a padlásig korszerűsítették.A lakást teljeskörűen modernizálták : új villamoshálózat , új fűtésrendszer, exkluzív fürdőszoba , prémium kategóriás ,egyedi dizájn konyhabútor...Elrendezését tekintve ; jól átgondolt egyedileg kialakított elrendezésű , a lakás központja a tágas , napfényes nappali , 2 hálószoba , gipszkarton fallal leválasztottak egy gardrob helyiséget is, külön nyíló konyha , fürdőszoba és wc és saját kizárolagos használatú terasz.Igazán egyedi lehetőség a Belváros közepén : exkluzív , prémium kategóriás lakás , ahova csak költözni kell . Kiváló választás időseknek , fiataloknak , irodának , rendelőnek...Azonnal költözhető .Az ár alkuképes !Jöjjön el, nézze meg , tegyen ajánlatot!Hívjon bizalommal !(Egyedi kínálatunkat keresse a Városi Ingatlaniroda hivatalos weboldalán.) \n </t>
  </si>
  <si>
    <t xml:space="preserve"> TÁGAS MODERN, KERTKAPCSOLATOS, KÉTSZINTES LAKÁSOKAmennyiben szeretne olyan nagy, tágas négyszobás lakásban élni, amely ötvözi a nyugat-európai technikai színvonalat és a nyugalmas vidéki környezetet, akkor ne keressen tovább!Kulcsrakész, energiatakarékos lakások 15 percre Szeged belvárosától, korszerű és modern házban.KÖZVETLENÜL A FEJLESZTŐTŐLA PORTADOMUS Kft. (Dobó-Pásztor Kft.) 1986 óta van jelen a szegedi lakáspiacon, ez alatt több mint 100 magánházat és társasházat építettünk, valamint számos patinás belvárosi épületet újítottunk fel kiváló minőségben.KÖRNYEZET ÉS INFRASTRUKTÚRASzőreg Újszegedhez legközelebb eső részén, 3 percre a buszmegállótól, a Kavics utca 8. szám alatt 3 lakásos társasházban még két kertkapcsolatos lakás eladó!A háromlakásos társasház kiválóan megközelíthető a 60Y-os busszal, a buszmegállótól 3 percnyi sétával vagy autóval a belvárosból 15 percnyi távolságban található. TERVEZÉS ÉS ÉPÜLETAz épület 2 szintes (földszint, emelet), letisztult vonalvezetésű. Tervezéskor fontos szempont volt, hogy modern, nyugat-európai színvonalú, a vevők igényeinek minden szempontból megfelelő, időtálló házat építsünk. A padlófűtéses, tágas és világos lakások minden funkcionális és kényelmi szempontnak megfelelnek; nagy nappali és ebédlő, tágas konyha, három 12 négyzetméteres hálószoba és garázs tökéletes választás akár a kétgyerekes és háromgyerekes családoknak, akár a befektetési célból vásárlóknak. CSOK igénybe vehető! A lakásokhoz saját kertrész tartozik. LAKÁSOKLakás „A”(utcai) nettó alapterülete garázzsal: 134,70m2Földszint: Garázs 17,11m2 + Előszoba 4,98m2 + WC 1,10m2 + Szoba 9,10m2 + Kamra 2,40m2 + Konyha-étkező 20,22m2 + Nappali. 20,71m2 + Lépcső:. 2,83m2 - Összesen 78,45m2Emelet: közlekedő 3,80m2 + Mosdó 4,96m2 + Szoba 13,02m2 + Szoba 12,03m2 + Szoba 13,22m2 + Fürdő 9,22m2 - Összesen 56,25m2Lakás ár: 54 580 000 FtGarázs ár: 3 500 000 FtLakás „B”(középső) nettó alapterülete garázzsal: 130,77m2Földszint: Garázs 17,11m2 + Előszoba 4,98m2 + WC 1,10m2 + Mosókonyha 7,34m2 + Kamra 2,40m2 + Konyha 10,33m2 + Nappali-étkező 30,45m2 + Lépcső:. 2,83m2 - Összesen 76,54m2Emelet: közlekedő 3,78m2 + Mosdó 3,08m2 + Szoba 14,75m2 + Szoba 12,53m2 + Szoba 12,02m2 + Fürdő 8,07m2 - Összesen 54,23m2Lakás ár: 52 660 000 FtGarázs ár: 3 500 000 FtA megadott árak kulcsrakész állapotra vonatkoznak, azonban a konyhabútor és a beépített szekrények árát nem tartalmazzák. ÜTEMEZÉSAz épület 2020. májusában kerül átadásra.ELÉRHETŐSÉGAz árusítást közvetlenül a fejlesztő végzi, a kedvező árat így tudjuk vevőinknek biztosítani.A hirdetésben megadott telefonszámon elérhetőek vagyunk hétköznaponként 16:30-tól illetve hétvégén. </t>
  </si>
  <si>
    <t xml:space="preserve"> ELADÓ TULAJDONJOG A KÁRÁSZ UTCÁN!! ILYEN LEHETŐSÉG RITKÁN ADÓDIK!!A lakás Szeged legfrekventáltabb helyén található, ahol mindig pezseg az élet, mindentől egy karnyújtásnyira. Az épület miliője mit sem változott az eltelt közel száz év alatt, továbbra is ugyanolyan exkluzív és patinás! Főbb jellemzők:- 1. emeleti elhelyezkedés- 71 m2, 2 szobás elrendezés- impozáns, polgári belmagasság - néhány éve teljesen felújított- egyedi gáz cirko fűtés, Vaillant kazán- Kárász utcai kilátásTovábbi kérdéseivel forduljon hozzám bizalommal!(Egyedi kínálatunkat keresse a Városi Ingatlaniroda hivatalos weboldalán.) n </t>
  </si>
  <si>
    <t xml:space="preserve"> Szeged, belváros Londoni krt.- i 2 szobás, 46.5 m2-es magasföldszinti tégla lakás kocsi beállási lehetőséggel tulajdonostól eladó! Közelben Árkád, Mars tér, egyetem. A szobák parkettásak külön bejárattal, a többi helyiség járólapos, falak festettek,külön WC, étkező konyha, spájz, tároló az alagsorban. Egyedi gázfűtéses, konvektorral. Irányár :21,5M.Ft. </t>
  </si>
  <si>
    <t xml:space="preserve"> Szeged Belvárosban, az Anna fürdőnél, Tisza Lajos körúti 2. emeleti, 37 m2 alapterületű, igényesen fölújított, átcsövezett, átvezetékelt ,1 szobás, étkezős lakás, modern, felszerelt, gépesített konyhával, cirkófűtéssel - kondenzációs kazánnal ( a szobában radiátorral , a többi helyiségben padlófűtéssel), járólappal, műanyag nyílászárókkal (redőny elektromos távirányítással és szúnyogháló) kitűnő helyen eladó. Parkolási lehetőség kérelem alapján, térítés mellett az udvarban. Közös költség: 6.650.-Ft.A lakás teljes bútorzattal, gépesítéssel eladó!!!!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</si>
  <si>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35089795 FtReferencia szám: LK468601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</si>
  <si>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33048726 FtReferencia szám: LK469630 </t>
  </si>
  <si>
    <t xml:space="preserve"> Újszegeden, a Marostői városrészben, új építésű ingatlanok között egy 5 lakásos ingatlan épül. Az 5 lakásból már csak 2 lakás vásárolható meg. Földszintes,emeleti kivitelű az ingatlanegyüttes, elosztásukat tekintve pedig amerikai konyhás nappalival és 2 hálószobával rendelkeznek. A lakóteret teraszok növelik meg. Mindegyik lakáshoz tartozik garázs is, de ezen felül még 1 gépkocsi beálló is vásárolható további 2 millió Ft-ért.Az ingatlanok ára az emelt szintű szerkezetkész átadásra vonatkozik. A kivitelező természetesen megrendelés esetén vállalja a lakás kulcsrakész állapotra történő kivitelezését.A még elérhető lakások: 3. és 4. lakás. Hirdetett lakás 3-as.Keressen ! </t>
  </si>
  <si>
    <t xml:space="preserve"> Szegeden, a Csuka utcában, 2. emeleti, napfényes, belső kétszintes, bruttó 74m2-es lakás eladó!A lakás nappalis + 2 félszobás külön konyhával, kamrával, 2 fürdőszobával.A fűtést gázkazánnal működő padlófűtés, valamint klíma biztosítja.Alsó szint: nappali + francia erkély, konyha, kamra, fürdőszoba wc-vel és zuhanyzóval. Felső szint: két hálószoba, kádas fürdőszoba és külön wc.A közös költség 6.400 Ft/hó.Parkolási lehetőség az utcán, díjmentes övezetben. A közelben villamos- és trolimegálló, valamint élelmiszerbolt található. A Belváros 10 perc sétával elérhető!Kérem, amennyiben a hírdetés felkeltette az érdeklődését, forduljon hozzánk bizalommal!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</si>
  <si>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39159552 FtReferencia szám: LK470270 </t>
  </si>
  <si>
    <t xml:space="preserve"> Tulajdonostól eladó egy különleges, felújított, egyedi ,luxus berendezésű 1984-ben épült, magánház jellegű társas házi lakás. Az épület 3 szintes, garázzsal + kocsibeállóval, 2 fürdőszobával, kerékpár tárolóval, infra - és normál szaunával, működő kandallóval,korszerű fűtéssel rendelkezik. Automata redőny rendszer, légkondicionáló, teljesen berendezett konyha, kerámia lapos tűzhely várja az új tulajdonost. </t>
  </si>
  <si>
    <t xml:space="preserve"> Szeged belvárosában eladó ez a 4. emeleti, nettó 76, bruttó 110 m2-es, belső kétszintes társasházi lakás. A ház a 2005-ben épült, külső panoráma lifttel rendelkezik. A lakás alsó szintjén a függőfolyosóról az előtérbe lépünk, amiből nyílik az amerikai-konyhás nappali. Ez adja a lakás központi terét, innen nyílik a két lenti hálószoba, a fürdőszoba és egy WC. Valamint innen lehet felmenni a tetőtérben kialakított 3. hálószobába is. Az ingatlan kiváló adottságai miatt ideális otthona lehet belvárosi nyüzsgést kedvelő családnak, de az egyetem miatt befektetésnek is remek lehetőség. Az ár teljes bútorzattal együtt értendő.Az ingatlan a belváros szívében helyezkedik el, az Anna fürdő és a Széchenyi tér szomszédságában, kifejezetten kedvelt utcában. A sétálóutca 5 perc gyalog, a Tisza part és a Stefánia szintén. A közlekedés itt kiváló, a villamos-, és buszmegálló a háztól 3 percre található, itt a 3-as, 4-es, 1-es villamos és több buszjárat közlekedik, a város bármely pontja gyorsan elérhető. A Takaréktár utca viszonylag csendes, nem túl forgalmas, egyirányú utca. A házak itt leginkább nagypolgári stílusúak, régebbi építésűek, valamint van néhány újépítésű társasház is. A környék előnye, hogy minden karnyújtásnyira van. Diákoknak, fiataloknak ajánlom leginkább, akik az egyetemhez és a belvároshoz közel szeretnének lakni. De az épületben levő lift miatt akár idősebbeknek is kiváló lehetőség. Szolgáltató egységek vannak a közelben, élelmiszerbolt, pékség, kávézó és éttermek egyaránt megtalálhatók. </t>
  </si>
  <si>
    <t xml:space="preserve"> Szegeden a Damjanich utcában eladóvá vált egy nagyon praktikus elrendezésű90 m2 -es téglalakás.Az ingatlan egy 1998-ban épült 4 szintes társasház 2. emeletén helyezkedik el.Elrendezését tekintve nappali+ 3 hálószoba, egy konyha, étkező, kamra, illetve 2 db fürdőszoba + wc helységek alkotják .A lakáshoz tartozik 2 db erkély is, melyek a 3 db hálószobához, illetve a konyhához kapcsolódnak.A fürdőszobák egyike káddal , a másik tusolóval felszerelt, illetve mindkettőben toalett is található.A külső illetve belső nyílászárók fából készültek, az ablakokon reluxa, valamint az utcafronti részen redőny is található.A szobák parkettásak, a többi helység hidegburkolatot kapott.Fűtése gáz cirkó, radiátor hőleadókkal, meleg nyári napokon klíma biztosítja a kellemes levegőt.Közös költség: 12.000-ftAz ingatlan rövid időn belül költözhető!A lakás elrendezéséből adódóan kitűnő választás akár 2 generáció számára, illetve albérleteztetésre, vagy nagyobb család számára.Infrastruktúráját tekintve is nagyon kedvező, közelben a Tescó, iskola , tömegközlekedés pár perc sétára, villamos , busz, troli mind megtalálható.Bármilyen kérdéssel, illetve időpont egyeztetéssel várom hívását!Sepsik Mónika(Egyedi kínálatunkat keresse a Városi Ingatlaniroda hivatalos weboldalán.) n </t>
  </si>
  <si>
    <t xml:space="preserve"> Eladó Szegeden a Budapesti krt-on egy 53m2-es, földszinti, erkélyes, 2 külön nyíló szobával rendelkező, egyedi gázfűtéses tégla építésű lakás.A lakás főbb jellemzői:- földszinti elhelyezkedés- a szobákban parketta burkolat- konvektoros fűtés- a fürdő és a wc külön helyiségben- 2 külön nyíló szoba- a háló ablaka csendes, parkosított térre nyílik- 4m2-es erkély- az ingatlan tehermentes- felújítandó- kiváló infrastruktúraVárom megtisztelő hívását. </t>
  </si>
  <si>
    <t xml:space="preserve"> Szeged belvárosában a Mars tér és az Attila utca környékén egy 77 m2-es, téglaépítésű, részben felújított, 1. emeleti, 3 szobás lakás BÉRLETI JOGA eladó!Főbb jellemzők:- lakótér 77 m2 (3 egymásból nyíló szoba, fürdőszoba, konyha, kamra, közlekedő)- belmagasság 2,7 m - a fürdőszoba WC-vel együtt van, és akadálymentesített tusoló lett kialakítva (2015-ben) - a fűtésről gázkonvektorok gondoskodnak (éves átlag: 10-15 eft/hó)- az ingatlan 2018-ban részleges felújításon esett át, az egész lakást kifestették, a konyha és a közlekedő új PVC borítást, 2 szoba laminált padozatot kapott, a harmadik faparketta borítású maradt- a fa nyílászárok redőnyözöttek- a konyhabútor és a gáztűzhely a vételárbanKiváló infrastruktúra, piac, boltok, egyetemek, éttermek, rendezvények mind egy pár perc sétával elérhetőek!Irányár: 13,5 MFtAmennyiben megtekintené az ingatlant vagy kérdése lenne, hívjon akár hétvégén is ! (a bérleti jog átruházásának feltételeiről bővebben az IKV Zrt. honlapján olvashat)Várom érdeklődését! Bondor Csaba +(Egyedi kínálatunkat keresse a Városi Ingatlaniroda hivatalos weboldalán.) \n </t>
  </si>
  <si>
    <t xml:space="preserve"> Szegeden a Belvároshoz pár percre találhatjuk ezt a 1. emeleti, nappali+3 szobával,2 terasszal rendelkező új építésű társasházi lakást. A ház jelenleg szerkezetkész állapotú, de az ár kulcsrakész állapotot foglalja magába. Egyedi kivitelezésű, modern, minden igényt kielégítő, liftes társasház. A lakás kiváló elosztású, a központi része az amerikai konyhás nappali. A szobák külön bejáratúak. A járólapok, csempék, szaniterek, falak színei igény szerint választható. Kulcsrakész átadás:2019.09. hó  </t>
  </si>
  <si>
    <t xml:space="preserve"> Szeged, Szent István térhez közeli, 46 m2-es földszinti, akadálymentes, 1 szobás, külön konyhás, előteres téglalakás eladó. Műszaki és esztétikai felújítást igényel, és ennek során 1+fél szobássá bővíthető. Minden közelben, közlekedés kiváló. Csodálatos otthona lehet fiataloknak, időseknek, de befektetésnek is remek lehetőség. </t>
  </si>
  <si>
    <t xml:space="preserve"> Szeged, Csillag téri, második emeleti, 52 m2-es, 2 szobás, loggiás, lakás liftes házban eladó. Kifizetett panel programos, így a külső nyílászárok cseréje már megtörtént. Belső műszaki és esztétikai felújítás az új tulajdonosra vár. A közelben minden megtalálható, bőlcsöde, óvoda, iskola, üzletek piac, busz, troli közlekedés kiváló. Családoknak, idősebb korosztálynak, illetve befektetésnek is remek lehetőség. </t>
  </si>
  <si>
    <t xml:space="preserve"> Eladó Szegeden a Budapesti krt-on egy 64m2-es, földszinti, erkélyes, 3 külön nyíló szobával rendelkező, egyedi gázfűtéses tégla építésű lakás.A lakás főbb jellemzői:- földszinti elhelyezkedés- a szobákban parketta burkolat- konvektoros fűtés- a fürdő és a wc külön helyiségben- 3 külön nyíló szoba- a háló csendes parkosított térre nyílik- a lakáshoz tartozik egy saját tároló is- 4m2-es erkély- az ingatlan tehermentes- felújítandó- kiváló infrastruktúraVárom megtisztelő hívását. </t>
  </si>
  <si>
    <t xml:space="preserve"> Újszegeden, a Marostői városrészben, új építésű ingatlanok között egy 5 lakásos ingatlan épül. Az 5 lakásból már csak 2 lakás vásárolható meg. Földszintes,emeleti kivitelű az ingatlan együttes, elosztásukat tekintve pedig amerikai konyhás nappalival és 2 hálószobával rendelkeznek. A lakóteret teraszok növelik meg. Mindegyik lakáshoz tartozik garázs is, de ezen felül még 1 gépkocsi beálló is vásárolható további 2 millió Ft-ért.Az ingatlanok ára az emelt szintű szerkezetkész átadásra vonatkozik. A kivitelező természetesen megrendelés esetén vállalja a lakás kulcsrakész állapotra történő kivitelezését.A még elérhető lakások: 3. és 4. lakás.A hirdetett lakás a 4-es.Keressen ! </t>
  </si>
  <si>
    <t xml:space="preserve"> Szegeden, Tarjánban, Budapest körúti, földszinti, 64 m2 alapterületű, 2+1 szobás, külön wc, lodzsás (4 m2) parkettás, gázkonvektoros fűtésű, átlagos állapotú lakás a Csillag térhez közel eladó. A lakás nagyobb szobája, a háló és az erkély, utca felé néző, előtte zöld, fás területtel. A kisebb szoba és a konyha udvar felé került kialakításra. A lakáshoz tartozik egy saját tároló a földszinten! </t>
  </si>
  <si>
    <t xml:space="preserve"> Szegeden a Csillag térnél, Budapest körúti, földszintes, 53 m2 alapterületű, 2 szobás /egy szoba körútra néző, kisebb szoba és a konyha parkosított udvarra néző/, külön wc, lodzsás (4 m2), parkettás, gázkonvektoros fűtésű, átlagos állapotú téglalakás, kiváló környezetben, jó tömeg közlekedéssel és kereskedelmi ellátottsággal eladó.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</si>
  <si>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</si>
  <si>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 Kérdése van nyugodtan hívjon bizalommal!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</si>
  <si>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 </t>
  </si>
  <si>
    <t xml:space="preserve"> 1. emelet 2. lakás - 62,08 nmA lakás területe 57,38 nm, plusz 9,4 nm erkély.A lakás helyiségei: Nappali-konyha-étkező, szoba, szoba, fürdőszoba, előtér, közlekedő, terasz.Szegeden, az Árva utcában 5 lakásos társasházban kiváló helyen, jó közlekedéssel lakások eladóak.A lakások saját gáz-cirkó központi fűtéssel rendelkeznek, rendkívül jó energetikai besorolással. A megadott ár a szerkezetkész állapotra vonatkozik, de igény esetén a kivitelező vállalja a kulcsrakész befejezést is.A társasház várhatóan 2019 év végére szerkezetkész állapotban lesz, és 2020 év elejére kulcsrakész állapotban átvehető.A lakásokhoz garázs (5 millió Ft) és udvari beálló (1,5 millió Ft) is vásárolható.Bár a belvároshoz közel található, mégis csendes utcában helyezkedik el. A közelben üzletek, iskola, gyógyszertár is található, valamint a tömegközlekedési eszközök is sétatávolságra vannak.Hívjon bizalommal! </t>
  </si>
  <si>
    <t xml:space="preserve"> A Kossuth Lajos sgt.-hoz közeli utcában, a 90-es évek közepén épült ez a családbarát koncepcióval épített társasház. Maga a társasház 3db minden tekintetben különálló lakóegységből áll, melyek további lakásokra tagoltak. Ezek közül most az most az egyik, C jelű egység kerül eladásra. Maga a lakóegység 4 szint+tetőtérből áll.A négy szinten ténylegesen három különálló lakás található és egy jelenleg közös használatú mini wellness részleg. A II. emeleten lévő lakás tetőteres. Az I. emeleten és a földszinten lévő lakás külön bejáratú, de jogilag egy lakásnak számít.A két külön álló lakás külön-külön is megvásárolható.A lakásokat és az alagsort közös használatú csigalépcső köti össze. A tetőtérbe csak az emeleti lakásból lehet feljutni.A legalsó szinten egy soros kétállásos garázs és egy 22 m2-es úszómedence található szaunával, kondigépeknek kialakított kis pihenő résszel és kijárattal a kis önálló kertrészhez. A spontán grillezésekhez, kis kerti partikhoz is ideális méretű zöldterület a garázson átközlekedve is megközelíthető.Az épület központi fűtéssel rendelkezik. A nemrég korszerűsített gázüzemű fűtőberendezés az alagsorban helyezkedik el. A fűtés lakásonként, önállóan vezérelhető.Összes alapterület: 237 m2 lakótér + 35,6 m2 terasz + 59 m2 wellness részleg + 26 m2 Garázs + lépcsőházLAKÁSOK:1/A. lakrész – 48m2 alapterülettelKét utcafrontos garzonlakás étkezővel, konyhával, saját fürdőszobával, kis előtérrel a bejáratnál. Ideális fiatal házasoknak vagy akár albérleteztetésre.1/B. lakrész – 74m2 + 13m2 terasz alapterületenKét utcafrontos 3 szobás lakás étkező-konyhával, fürdőszobával, és gardróbbal kombinált előszobával.2. lakrész – 112m2 + 22,6m2 terasz alapterületenKét utcafrontos, belső két szintes, 4 szobás lakás amerikai konyhával, két külön fürdőszobával.ALAGSOR – 59m2Finn szauna, fűthető úszómedence kis pihenő rész kondigépeknek, kazánház-mosókonyha.A tulajdonjogilag különálló lakrészek külön-külön is megvásárolhatók, a közös helyiségek megegyezés szerinti felosztásával, a közüzemi fogyasztás almérősítésével. </t>
  </si>
  <si>
    <t xml:space="preserve"> Eladó sorházi lakás Újszeged nyugodt kertvárosábanA kedvelt városrészben, Madártelepen, 123 m2 összterületű, belső 2 szintes ideális elrendezésű sorház, gondozott kerttel eladó.Az előkertes ingatlan a 90-es években épült panelből. A felső szint teljes értékű (minimális a ferde fal, ablakai függőlegesek).A ház rendkívül otthonos, tágas, kényelmes és élhető. A lépcső beton, keményfa lapokkal burkolva. Folyamatos esztétikai felújítás által a lakás igényesen burkolt és tapétázott. Elrendezése praktikus, hiszen a belső udvarra néző nappali, és a lakás emeletén található csendes hálószobák elszeparálásával az életterek jól elkülönülnek egymástól.Földszint: Előszoba, WC zuhanyzóval. Kertkapcsolatos konyha-étkező-nappali egy légterű+ lépcsőfeljáró + terasz. Burkolata járólap, és fa szalagparketta.Emelet: Közlekedő + jelenleg 3 hálószobás, de 5 szobássá alakítható + kádas fürdőszoba WC-vel. Az emeleti szobák parkettásak, a fürdőszoba járólapos.A ház fűtése gázkazánnal megoldott, radiátoros. Klímával felszerelt.A vételár részét képezi egy, a házból is közvetlen megközelíthető garázs.A környék biztonságos, jó közlekedési infrastruktúrával rendelkezik.Élelmiszerbolt, zöldséges, cukrászda, gyógyszertár, buszmegálló 2 percre. </t>
  </si>
  <si>
    <t xml:space="preserve"> MODERN ELEGANCIA ÉS KÉNYELEM A VÁROSKÖZPONTBAN, a kertvárosi élet minden előnyével. A CÉDRUS LIGET teljesen új értelmet ad a társasház és az otthon fogalmának, ahol nem kell kompromisszumokat kötnie a kényelmes otthon és a Belváros közelsége, a saját kert és a parkolóhelyek tekintetében. Szolgáltatásaival és infrastruktúrájával teljesen egyedülálló környezetet teremt az itt élők számára. </t>
  </si>
  <si>
    <t xml:space="preserve"> Eladó egy stabil cég által építettet 30 lakásos társasház lakásai.Közel 2000 lakás építése van cégünk mögött.Átadás: 1. negyed év.Etelka sor 1, az épülő uszoda mellet.Kérem ha kérdése van keressen bizalommal. </t>
  </si>
  <si>
    <t xml:space="preserve"> Szegeden belvárosában, a Tisza Lajos körúton, a jogi kar közelében eladó ez a napfényes, tágas, elegáns, remek elosztású, 132 négyzetméteres nagypolgári lakás. A lakás 3 nagy szobából, egy nappalinak is használható hallból, egy tágas konyhából, külön WC és fürdőszoba helyiségből és egy kamrából áll. A fűtés jelenleg konvektoros, de a cirkófűtés kialakítására is van lehetőség. Az ár a teljes bútorzatot és felszereltséget is tartalmazza. Ez az ingatlan kiválóan alkalmas elegáns belvárosi családi otthonnak, vagy üzleti befektetésnek egyaránt. </t>
  </si>
  <si>
    <t xml:space="preserve"> Szeged, Mikszáth Kámán utca Mars térhez közeli részén, második emeleti téglalakás eladó.A 65m2, alapterületű erkélyes téglalakás, a 16 lakásos társasház második emeletén található.A lakásban két szoba, konyha, kamra, fürdőszoba, és közlekedő található.A lakás kb 15 éve teljes felújításon esett át melynek során az elektromos rendszer cseréjét, a szobákban található parketta csiszolását lakkozását, és a hidegburkolatok cseréjét is elvégezték.A lakás fűtése Héra égőfejes cserépkályhával, valamint fali gázmelegítőkkel történik. A melegvíz ellátást, gázüzemű, átfolyós rendszerű vízmelegítő szolgáltatja.Az Árkád és a Mars téri piac közelségének köszönhetően, a kereskedelmi és szolgáltató egységek, a lakástól 100-150 méternyire elérhetőek.Kiváló közlekedési feltételek, busz-, és trolimegállók, Mars tér 2 perc sétára.A lakás a belváros közelsége miatt könnyen kiadható, emiatt befektetési célra is kiváló ingatlan.Ha bármilyen kérdése felmerül az ingatlannal kapcsolatban, hívjon! Akár hétvégén is!(Egyedi kínálatunkat keresse a Városi Ingatlaniroda hivatalos weboldalán.) \n </t>
  </si>
  <si>
    <t xml:space="preserve"> ÁRCSÖKKENÉS! Szegeden, a Makkos-erdő soron, jó állapotú, klimatizált TÉGLA lakás TULAJDONOSTÓL eladó:építés éve: 1995.alapterület: bruttó 82, nettó 74 m2szobák száma: 3 egészszint: 4. emelet (tetőtéri, födém felett padlás)külön konyhás, külön WC-s, kamrásfűtési mód: gáz cirkó (meleg víz, fűtés)Állapota jó, az ablakok 4 éve cserélve, a tetőtéri rész szigetelés bővítésével. Klímával felszerelve. A konyha csempézett, a szobák laminált parkettával burkoltak. A konyhába kerámia-indukciós főzőlap és elektromos sütő került beépítésre. Tehermentes lakás. Parkosított udvar. Ingyenes kocsi-beállás jár a lakáshoz, továbbá közös a biciklitároló. Irányár: 26,75 mFt A lakáshoz 22 m2-es,galériázott, belső udvari garázs eladó további 3,7 millió Ft-ért. A garázs külön is megvásárolható 4 mFt-ért.INGATLANOSOK KÍMÉLJENEK! </t>
  </si>
  <si>
    <t xml:space="preserve"> Eladó Szeged belvárosában, a Kálmány Lajos utcába egy gyönyörűen felújított, magasföldszinti, polgári lakás. Az ingatlan a Tisza-parthoz közel fekszik, csendes, nyugodt környezetben. A két nagyszoba a központi helyen fekvő nappaliból nyílik, Akár bútorozottan, akár anélkül is, megvásárolható. Ha az ingatlan felkeltette az érdeklődését, akkor keressen bizalommal. </t>
  </si>
  <si>
    <t xml:space="preserve"> Ritka lehetőség a belvárosban Zsinagóga mellett a Bokor palotában!!!Szeged belvárosában eladó, 1. emeleti 86 nm-es lakás, liftes házban!Jelenleg mozgás stúdióként működő ingatlan, eredetileg 2 szobás volt, nagy konyhával, de ez bármikor vissza alakítható 2 különbejárattal rendelkező szobássá, az ajtót meghagyták, csak egy fal hiányzik hozzá.A lakás teljes felújításon ment keresztül, hang és hőszigetelt, redőnnyel ellátott ablakok lettek beépítve és radiátoros hőleadókkal lett cirkó fűtés kialakítva.A társasház 1986-ban teljeskörű felújításon ment keresztül, fő falakig vissza volt bontva az épület.Elhelyezkedését tekintve, jól albérleteztethető, de lakóingatlannak is igényes, tágas.Ha további kérdése van, vagy megtekintené az ingatlant hívjon bátran! </t>
  </si>
  <si>
    <t xml:space="preserve"> EXCLUSIVE BELVÁROSI APARTMANOK!KÍVÁLÓ BEFEKTETÉSI LEHETŐSÉG! EGYEDI STÍLUS, KIFINOMULT ÍZLÉSVILÁG!Szegeden a TIK szomszédságában 3 külön bejáratú felújított apartman teljes berendezéssel eladó.Az apartmanok klímával, lapradiátorokkal, redőnyökkel, hűtővel, mikróval, mosógéppel, TV-vel felszereltek, fűtéséről modern kondenzációs kazán gondoskodik. Elosztásuk: nappali+konyha+étkező+hálószoba+előtér+Wc, fürdő+ háztartási helyiség. A két nagyobb apartman (48 m2+48m2+39 m2) galériával, a harmadik 10 m2-es terasszal bővült.Előnyét a bérlő szempontjából a belváros, egyetemek közelsége, kiváló fekvése, egyedi hangulata és stílusa, - a befektető részéről az apartmanok azonnali kiadhatósága jelenti.Iá.: 71 millió+berendezés </t>
  </si>
  <si>
    <t xml:space="preserve"> KULCSRAKÉSZ lakások !Szeged, a Belváros peremén a Berlini körút mellett induló, társasházban,az 1.emeleten 40,65 nm,62,08 nm ,76,18 nm-es majd a 2.emeleten 55,02 nm és 93,13 nm lakások leköthetők.KULCSRAKÉSZ ÁRA 530.000.- Ft/ nmSZERKEZETKÉSZ ÁR 460.000.-FT/nmGarázs 5mFt-ért, autóbeálló 1,5mFt-ért vásárolható .Tervezett 6 lakás, 2 garázs, 4 autóbeálló.Illetékmentesség igénybe vehető.Az alapozás elkezdődött.Szerkezetkész átadás 2019 év vége.Keressen ! </t>
  </si>
  <si>
    <t xml:space="preserve"> Ne bajlódjon felújítással! Szeged, belvárosához közel, újépítésű, 90 nm-es hasznos területtel, 60 nm saját kertrésszel rendelkező, 3 hálószobás, (11,6 nm) teraszos lakás eladó! Az épület Török Csongor tervei alapján készült. Mind tervezési, mind kivitelezési szinten a legújabb hőtechnikai és építészeti szabványoknak megfelelő megoldásokat alkalmazott a kivitelező. Műszaki és esztétikai szempontból a legigényesebb lakásokat alakították ki ebben a 16 lakásos társasházban. A lakás elrendezését tekintve: - előszoba- nappali- konyha- ebédlő, közösségi tér- 3 háló szoba- wc és fürdőszoba,tusolóval és káddal- nagy terasz- kertMost készül kulcsra készre!!!Garázs (5MFt) vagy gépkocsibeálló(950 eFt) megvásárolható az ingatlanhoz.Műszaki részletek:- dugó alapozás,- monolit födém,- 30-as hőszigetelő tégla + 18 cm. szigetelés- három rétegű üvegezéssel készült műanyag nyílászárók,- lakások közötti hanggátló falazat,- biztonsági bejárati ajtók,- cirkó fűtésSétálva 5 perc alatt a belvárosban, egyetemeknél lehetünk.Tekintse meg személyesen, hogy meg tudjon győződni róla milyen kellemes atmoszférával bír a lakás!Várom hívását!  </t>
  </si>
  <si>
    <t xml:space="preserve"> Ne bajlódjon felújítással! Vegyen 2018-as átadású lakást!Szeged, belvároshoz közel, újépítésű, azonnal birtokba vehető 70 nm-es nagy erkélyes lakás eladó!Az épület Török Csongor tervei alapján készült. Mind tervezési, mind kivitelezési szinten a legújabb hőtechnikai és építészeti szabványoknak megfelelő megoldásokat alkalmazott a kivitelező. Műszaki és esztétikai szempontból a legigényesebb lakásokat alakították ki ebben a 16 lakásos társasházban. A lakás elrendezését tekintve: - amerikai konyha- két háló szoba- külön wc és fürdőszoba- közlekedő- nagy teraszAz ingatlan, igényes hideg, meleg burkolatokkal, hangulatos led világítással lett kivitelezve. A konyha gépesített, egyedi konyhabútorral. Helyiségek a nagy ablakfelületek miatt szép világosak, az erkélyre nappaliból és az egyik hálóból tudunk kijutni, ablakok hang és hőszigeteltek, redőnyözöttek.Garázs (5MFt) vagy gépkocsibeálló(950 eFt) megvásárolható az ingatlanhoz.Műszaki részletek:- dugó alapozás,- monolit födém,- 30-as hőszigetelő tégla + 15 cm. szigetelés- három rétegű üvegezéssel készült műanyag nyílászárók,- lakások közötti hanggátló falazat,- biztonsági bejárati ajtók,- cirkó fűtésSétálva 5 perc alatt a belvárosban, egyetemeknél lehetünk.Tekintse meg személyesen, hogy meg tudjon győződni róla milyen kellemes atmoszférával bír a lakás!Várom hívását!  </t>
  </si>
  <si>
    <t xml:space="preserve"> Ajándék ügyvédi munkadíj!A lakás hátrányai: teljes felújítást igényel, bár ez a tény sokak szemében előnyt jelent.A lakás előnyei - két teljes értékű szobájával, külön is megközelíthető és egybenyitható- a vele szemben lévő lakás is megvehető ha esetleg a nagyobb család is költözik- garázs is vehető hozzá, öt perc séta a lakástól- albérletezésre kiváló a különnyíló szobák miatt, a szemben lévő lakás is megvehető így már 5 szobát vagy két lakást vagy két irodát tud kiadni - kiváló elhelyezkedés, 2 perc a Csillag tér- az ügyvédi munkadíjat az eladó állja a vevő helyett (érdemes számolgatni)- mivel földszintes lakásról van szó, irodának is alkalmas- idősebb generáció figyelmébe ajánlom, csak 3 lépcsőfok az utcárólJogi képviselet - Mudra Ügyvédi irodaKöszönöm a figyelmét, kérem hívjon fel a részletekért. </t>
  </si>
  <si>
    <t xml:space="preserve"> Már csak 10 lakás szabad 65 m2 től 115 m2 ig, ezenkívül udvari vagy teremgarázs, illetve saját tároló!Belvárosi, gyönyörű környezetben épülő lakások várják vevőiket, akik a modern építészeti megoldásokat kedvelik, minőségi kivitelezésre vágynak!Minden lakás alaposan átgondolt, pároknak, értékálló befektetésben gondolkodóknak vagy akár kisebb - nagyobb családoknak építve!Kiemelten fontos szerepet játszik az udvaron belüli zöldfelület, közös terek.A hirdetésben szereplő lakás nappali + 3 hálószobás, terasszal a földszinten!Az ár a szerkezetkész állapotra vonatkozik. </t>
  </si>
  <si>
    <t xml:space="preserve"> Ajándék ügyvédi munkadíj!A lakás hátrányai: teljes felújítást igényel, bár ez a tény sokak szemében előnyt jelent.A lakás előnyei - három teljes értékű szobájával, egyedi kialakításával nincs párja a környéken - a vele szemben lévő lakás is megvehető ha esetleg a nagyobb család is költözik - garázs is vehető hozzá, öt perc séta a lakástól - albérletezésre kiváló a különnyíló szobák miatt, a szemben lévő lakás is megvehető így  már 5 szobát vagy két lakást vagy két irodát tud kiadni  - kiváló elhelyezkedés, 2 perc a Csillag tér - az ügyvédi munkadíjat az eladó állja a vevő helyett (érdemes számolgatni) - mivel földszintes lakásról van szó, irodának is alkalmas - idősebb generáció figyelmébe ajánlom, csak 3 lépcsőfok az utcáról Jogi képviselet - Mudra Ügyvédi iroda Köszönöm a figyelmét, kérem hívjon fel a részletekért. </t>
  </si>
  <si>
    <t xml:space="preserve"> BEFEKTETŐK FIGYELEM!!!3IN1 Tetőtéri lakás, mely igény szerint akár 3 db kis lakássá is alakítható!!!Szeged-Felsővárosban a Csaba utcában most épülő társasházban még lakások leköthetőek!!!9 lakásos ház450e Ft/ nm emelt szerkezetkész ár80e Ft/nm kulcsrakész befejezés2020 augusztusi átadásGarázs 5 M FtBeálló 1,5 M Ft </t>
  </si>
  <si>
    <t xml:space="preserve"> Szeged-Felsővárosban a Csaba utcában most épülő társasházban még lakások leköthetőek!!!9 lakásos ház1.emelet 5-ös lakás, belső két szintes450e Ft/ nm emelt szerkezetkész ár80e Ft/nm kulcsrakész befejezés2020 augusztusi átadásGarázs 5 M FtBeálló 1,5 M Ft </t>
  </si>
  <si>
    <t xml:space="preserve"> Szeged-Felsővárosban a Csaba utcában most épülő társasházban még lakások leköthetőek!!!9 lakásos ház1.emelet 4-es lakás, belső két szintes450e Ft/ nm emelt szerkezetkész ár80e Ft/nm kulcsrakész befejezés2020 augusztusi átadásGarázs 5 M FtBeálló 1,5 M Ft </t>
  </si>
  <si>
    <t xml:space="preserve"> Szeged-Felsővárosban a Csaba utcában most épülő társasházban még lakások leköthetőek!!!9 lakásos házFöldszint 3-as lakás450e Ft/ nm emelt szerkezetkész ár80e Ft/nm kulcsrakész befejezés2020 augusztusi átadásGarázs 5 M FtBeálló 1,5 M Ft </t>
  </si>
  <si>
    <t xml:space="preserve"> Szeged-Felsővárosban a Csaba utcában most épülő társasházban még lakások leköthetőek!!!9 lakásos házFöldszint 2-es lakás450e Ft/ nm emelt szerkezetkész ár80e Ft/nm kulcsrakész befejezés2020 augusztusi átadásGarázs 5 M FtBeálló 1,5 M Ft </t>
  </si>
  <si>
    <t xml:space="preserve"> Ezernyi lehetőség egyben!A Bécsi körúton, mindenhez közel a város zajától távol, hangulatos kis téglalakás keresi új gazdáját.Az ingatlan egy, 7 lakásos, esztétikusan karbantartott társasház hátsó udvari lakása amely kertkapcsolattal is bír. Elhelyezkedése nem is lehetne jobb, pár percre van az egyetem a belváros a vasútállomás, a közösségi és egyéb közlekedés kiváló. Biztonságos, utcától távoli elhelyezkedés.Műszaki tartalom: - fűtése gáz ( konvektorok ) - melegvíz előállítás ( átfolyós melegítő gáz ) - vízhálózat felújítva - burkolatok cserélve, parketta jó állapotban - nyílászárok kétrétegű szigetelt - fürdőszoba, wc cserélve, burkolvaKöltségek: - közös költség 6.725. Ft + egyéb fenntartáshoz kapcsolódó költség biztosítás stb. - fogyasztáshoz kapcsolódó költségek, víz, villany, gáz. A fűtés télen 11000 ft.Egyéb: - autóbeállási lehetőség és garázs is tartozik a lakáshoz, ez utóbbi közös osztatlan tulajdon - pince és padlástér az utóbbi beépíthető - kerti bútorok elhelyezése adottA lakás jól kiadható, átalakítható, bővíthető, gyümölcsöző befektetés lehet Önnek. Vagy egyszerűen csak egy csodálatos otthon alapja.Az adatok tájékoztató jellegűek. Ha kérdése van hívjon bizalommal, szívesen tájékoztatom illetve megmutatom az ingatlant.Köszönöm a figyelmét.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</si>
  <si>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CSOK.Kérem hívjon további informácioért bizalommal!! </t>
  </si>
  <si>
    <t xml:space="preserve"> Akció! Két héten keresztül ingyen kapja a meghirdetett árban a redőnytok kialakítást és az alumínium hőszigetelt redőnyt az összes nyílászáróra!Szeged Felsővároson, Belvároshoz közel, a Széchenyi tértől 1500 méterre épülő 3 szintes, 11 lakásos liftes társasházban lakások eladók. A ház a remek tervezésnek köszönhetően az átlagosnál szebb küllemű , a lakások belső kialakítása jól átgondolt , több éves építési és tervezési tapasztalat szerint épül. Mindegyik lakásnak van erkélye.Az második emeleti 56,85 m2-es lakás eladó. A napfényes világos keleti fekvésű lakás nappali+ 2 hálószobás, nagy erkélyes. A konyha-étkező- nappali 20m2, a 2 hálószoba 13,2m2 és 9,8m2-es, a fürdő 3,7m2. Az ingatlanhoz (udvari kilátással) 16,35 m2 erkély tartozik Házközponti fűtés lesz egyedi méréssel, nem kell saját kazánnal bajlódni!Az ár szerkezetkész állapotra vonatkozik. Várható átadás 2019 év vége. Kulcsrakész ára: 33 061 311 FtA fizetés több ütemben történik, a készültségi foknak megfelelően. További információért hívjon. A házban már csak néhány lakás van eladó, ne habozzon, az árak felfelé mennek! </t>
  </si>
  <si>
    <t xml:space="preserve"> Szeged belvárosában, mégis nyugodtabb és csendesebb utcában, a Centrum mögött új építésű társasházi lakás szinte minden korosztály számára! Tekintve, hogy a házban lift könnyíti a közlekedést.Az épület Török Csongor tervezése alapján készül, mely már önmagában is elegendő garancia az igényes kivitelezésre. A liftes épület földszint+ 6 emeletes kivitelben épül, összesen 46 lakást foglal magában, és mélygarázsok, illetve garázsok és parkolók is rendelkezésre állnak. A bruttó eladási árak emelt szerkezetkész állapotra vonatkozik, mely a hidegburkolatokat már tartalmazza. A kivitelező természetesen vállalja a lakások kulcsrakész állapotra történő kivitelezését is. Gépkocsi számára garázs 5-6 m-ért, parkoló pedig 2,5 m-ért vásárolható.A 6. emeleten 1 db belső kétszintes lakást kínálok megvásárlásra. Alaprajz !Keressen nézzük meg ! </t>
  </si>
  <si>
    <t xml:space="preserve"> Felújított 2 szobás,erkélyes lakás eladó.Kifizetett, elkészült panelprogramos.Új műanyag nyílászárók.Új egyedi konyha bútor.Klímás.Per és tehermentes,közlekedés szempontjából nagyon jó helyen,Csendes jó lakóközösség.Tulajdon viszonyok rendezettek,egy tulajdonos, csak költözni kell,nem kell a felújítással foglalkozni.Kérésre képet küldök,email címre. </t>
  </si>
  <si>
    <t xml:space="preserve"> Szeged-Belváros, Szent István tér melletti, 46 m2-es, 1 szobás (1,5 szobássá alakítható), földszinti, felújítandó lakás udvari garázzsal eladó. </t>
  </si>
  <si>
    <t xml:space="preserve"> Eladásra kínálok egy Belvárosban épülő 72 m2 + 9,5 m2 loggiás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</si>
  <si>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84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</si>
  <si>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71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</si>
  <si>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48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</si>
  <si>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55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</si>
  <si>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48m2-es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</si>
  <si>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55m2-es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</si>
  <si>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Szeged belvárosában, mégis nyugodtabb és csendesebb utcában, a Centrum mögöttúj építésű társasházi lakások minden korosztály számára!Az épület Török Csongor tervezése alapján készül, mely már önmagában is elegendőgarancia az igényes kivitelezésre. A penthouse lakások valóban bármilyen korosztályszámára ideálisak, hiszen épülnek garzonlakások, valamint akár több gyermekes családrészére is elegendő életteret nyújtó nagy lakások, de befektetési célra is tökéletesmegoldás bármelyik lakás, hiszen a közeli egyetemi karok miatt több mint vonzó otthonlesz a diákok számára.A liftes épület földszint+ 6 emeletes kivitelben épül, összesen 46 lakást foglal magában,és mélygarázsok, illetve garázsok és parkolók is rendelkezésre állnak. A bruttó eladásiárak emelt szerkezetkész állapotra vonatkozik. A kivitelező természetesen vállalja alakások kulcsrakész állapotra történő kivitelezését is. Gépkocsi számára garázs 5-6 m-ért, parkoló pedig 2,5 m-ért vásárolható.A 3. emeleti lakás igazi legény- vagy diáklakás, hiszen kis alapterületű, mégispraktikus elosztású. A 38 m2-es alapterületen egy amerikai konyhás nappali, egy hálószoba, és egy zuhanyzó-WC található. A lakás egy hatalmas, összesen 36,3 m2-es terasszal bővül ki. Ezzel a kialakítással tökéletes befektetésre is, hiszen egyrészt a belvárosi elhelyezkedése, másrészt a kialakítása miatt tökéletes albérlet diákok számára. </t>
  </si>
  <si>
    <t xml:space="preserve"> Eladásra kínálok egy Belvárosban épülő 41m2-es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</si>
  <si>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Szegeden a Szentháromság utcában 79 m2-es 2 szobás belső kétszintes lakás eladózárt udvari beállóval. A lakás háromszintes társasház II. emeletén található.A lakás főbb jellemzői:- 79 m2-es 2 szobás, belső kétszintes- második emeleti- fűtése: házközponti egyedi méréssel- fűrdő, WC külön és egyben is- tölgyfa konyhabútor- fa nyílászárók- fa lépcsőburkolatok- alacsony fenntartás - zárt, bekamerázott udvari beálló + 2 millió forint a lakással együtt eladóIrányár: 34 M Ft + udvari beálló 2 M FtHívjon Bizalommal!Tari Gabriella(Egyedi kínálatunkat keresse a Városi Ingatlaniroda hivatalos weboldalán.) \n </t>
  </si>
  <si>
    <t xml:space="preserve"> NAGYCSALÁDOSOK FIGYELEM! CSOK igényelhető rá. Eladóvá vált Móravárosban 73 nm nagyságú, társasházi,két szintes, tégla lakás a belváros közelségében. Az leendő új tulajdonost a lakásba lépve fogadja a nagycsaládosok számára is alkalmas méretű két fürdőszobával, erkéllyel ellátott két szintes társasházi lakás.Az ingatlanban a helyiségeket járólap, laminált padló fedi. A társasház előtt parkolás lehetséges.Hívjon, segítségem az Öné!Referencia szám: LK469878 </t>
  </si>
  <si>
    <t xml:space="preserve"> Szeged belvárosának szívében, a Deák Ferenc utcában található ez a városképi jelentőségű, széppolgári ház. Ennek 2. emeletén eladó egy 125 m2-es, 3 szobás, nagyon elegáns, tágas, exkluzív lakás.Az ingatlan kiváló állapotban van, a szobákban parketta van, a többi helyiség hidegburkolatos. Alakás fűtését egyedi gázcirko kazán látja el. A fürdőszobában sarokkádat építettek be, a wc különhelyiségben található. A konyha tágas, étkezős, külön helyiségben található, modern konyhabútorkerült beépítésre. A lakás különlegessége a nagy, tágas terek, kiváló fényviszonyok, és a belvároselhelyezkedése.Tökéletes lehet azoknak, akik egy igazi belvárosi felújított polgári lakásbanszeretnének élni,illetve kitűnő lehetőség befektetésre, hisz a belváros hangulata és előnyei ittmegtalálhatóak! Jöjjön el nézze meg nem fog csalódni!Irány ár: 55 millió Forint! </t>
  </si>
  <si>
    <t xml:space="preserve"> Okos Otthon a Belváros peremén!Szeged egyik legfrekventáltabb helyén kiemelkedő fejlesztés indult el, így már okos otthon technológiákkal felszerelt 91,98 m2-es kulcsrakész lakást kínálok megvételre, azok számára, akik a modern kor vívmányaival szeretnék megkönnyíteni mindennapjaikat, és szeretnének csúcs technológiás otthonban élni.Az ingatlan főbb jellemzői:A lakás alapterülete: 91,98m2 + 19,84 m2 fedett teraszok.- 1. emeleti,- amerikai konyhás nappali + étkező, - 3 szoba,- 2 fürdő,- 2 fedett terasz,- egyedülálló panoráma lift,- közös babakocsi és bicikli tároló.A kulcsrakész állapot a következőket foglalja magában:- iNels okos rendszer (távolról vezérelhető hűtés-fűtés, világítás, árnyékolás,  audiovizuális kapunyitó rendszer, udvari kapunyitás),- 5 rétegű utcafronti nyílászárók a hangszigetelés miatt (45 decibel),- okos redőny,- festett falak,- hideg- és melegburkolatok, - Villeroy Boch O.NOVO szaniterek (mosdó, WC),- RAVAK Domino kád,- Grohe Bau Edge csaptelepek.A társasház udvarán elektromos autó töltő kiállással rendelkező gépkocsi beállók is kialakításra kerülnek.Udvari parkolóhelyek : 1.000 000,-ft.Amennyiben részletes tájékoztatást kér az ingatlanról, illetve kérdés merült fel önben, hívjon bátran!(Egyedi kínálatunkat keresse a Városi Ingatlaniroda hivatalos weboldalán.) \n </t>
  </si>
  <si>
    <t xml:space="preserve"> NAGYCSALÁDOSOK FIGYELEM! CSOK felvehető. Eladóvá vált a Szegeden, az Alkony utcában 73 nm nagyságú társasházi,két szintes tégla lakás a belváros közelségében.Az leendő új tulajdonost a lakásba lépve fogadja a nagycsaládosok számára is alkalmas két fürdőszobával, erkéllyel ellátott két szintes társasházi lakás. Nézze meg, mert érdemes. Hívjon és tegyen rá ajánlatot. </t>
  </si>
  <si>
    <t xml:space="preserve"> Szegeden az Alkony utcában eladó, ez a szépen felújított, esztétikus, 73 m2-es 3. emeleti, 1+2 szobás, erkélyes belső kétszintes lakás. Főbb jellemzők: • Lakótér területe: 73 m2 • Építési mód: Tégla• Erkély: 5 m2• Felújítás éve: 2016• Új nyílászárók.• Állapot: felújított• Szintek száma: 4• Emelet: 3• Fűtési mód: Házközponti• Szobák száma 1+2• Közös költség: 9.900,-¬ Ft/hó• Fűtés: kb. 14.000,- Ft/hó meleg vízzel Ezt a napfényes, kitűnő elosztású lakást bátran ajánlom fiatal párnak, de fektetésnek is kiváló választás. Zöldövezetben helyezkedik el. A szobák laminált parkettával burkoltak, a többi helyiség járólappal fedett. Parkolási lehetőség a ház előtt ingyenesen biztosított. A közelben bölcsőde, óvoda, iskola, orvosi rendelők, gyógyszertár, játszótér és boltok találhatók. Busz- és villamos megálló 2 percnyire.Ha felkeltettem érdeklődését kérem, hívjon. Ha hasonló ingatlant keres, szívesen állok rendelkezésére. Igény esetén saját ügyvéd, energetikus és hitelügyintéző áll rendelkezésünkre.Szeged legnagyobb ingatlanállományából válogathat.Kizárólag nálunk!Hívjon bizalommal.IÁr: 30.990.000,- Ft Tel.: Sóti László(Egyedi kínálatunkat keresse a Városi Ingatlaniroda hivatalos weboldalán.) n </t>
  </si>
  <si>
    <t xml:space="preserve">  A Tisza parthoz közel található egy 2+2-es elosztású, külön bejáratú szobákkal rendelkező, 2016-ban teljes felújításon átesett igényes panel lakás, ami - részben bútorozottan- keresi új tulajdonosát. Tekintse meg ezt a ritka kincset!!Az ingatlan csendes, átmenő forgalomtól mentes utcában található, pár percre a belváros szívétől. A közelben épülő sportuszoda, a zöld övezet, és a Tisza közelsége miatt figyelmébe ajánlom a nyugalmat, a sportot, és a természetet kedvelő személyeknek, családoknak ill. befektetőknek. Hívjon most! Vásároljon szakértőtől, biztonságban! 21500000 FtReferencia szám: LK469471 </t>
  </si>
  <si>
    <t xml:space="preserve"> Klapka téren 2019. márciusában indult 4 szintes, liftes újépítésű 18 lakásos társasházban eladó lakás. A szerkezetkész átadás 2019. december 31-vel, kulcsrakészen használatbavételi engedéllyel 2020 június 30-val.A társasházat igényes és pontos kivitelezés jellemzi! Kulcsrakész ár 85.000.- Ft/nm.A műszaki tartalomért és egyéb információkért, kérem keressen bizalommal! </t>
  </si>
  <si>
    <t xml:space="preserve"> Szegeden a Kálvária Sgt.-on most induló 18. lakásos, liftes társasházban, 40-84 nm közötti társasa-házi lakások leköthetők, eladók.A hirdetésben szereplő lakás az első, és a második,ill. a harmadik emeleten is megtalálható,48 nm-es, plusz 11 nm erkéllyel rendelkezik. Amerikai konyhás nappali + 1. háló szoba, fürdő, WC. külön helyiségben található.- Szerkezetkész lakásokat ad át a kivitelező.- Kulcsrakész állapot is megoldható külön megállapodás alapján.- A vételár tartalmazza a lakáshoz tartozó telekhányadot- Tartalmazza adásvételhez kapcsolódó ügyvédi munkadíjakat.- A társasház elő alapító okiratát (működési szabályzat nélkül).- Kéményvizsgálati jegyzőkönyvet.- Garázsok, ill. gépkocsi beállók is rendelkezésre állnak.- Fizetési ütemezés készültségi szint szerint.- 1 000 000 Ft ügyvédi letétbe helyezésével már leköthetők a lakások.A kivitelező hosszú éve az építőiparban tevékenykedik, igényes munkát ad ki a keze közül, referencia munkákat tudunk felmutatni. Természetesen pontos műszaki tartalmat, leírást tudok adni.Szerkezetkész átadás : 2020.12.31.Kulcsrakész Átadás: 2021.nyaraBármely kérdés felmerül önben az ingatlannal kapcsolatban keressen bátran, engem nem tud zavarni!Tel: Kun Szabó Zoltán(Egyedi kínálatunkat keresse a Városi Ingatlaniroda hivatalos weboldalán.) \n </t>
  </si>
  <si>
    <t xml:space="preserve"> Budapesti körúti (Csillag térnél lévő) jó elosztású, teljesen felújított két szobás, parkettázott, kifizetett panelprogramos akadálymentesített lakás eladó.- új, több ponton záródó biztonsági ajtóval,- kisebb szobája loggiával rendelkezik,- 2. emeleti, 10 emeletes liftes házban,- új nyílászárói nem a Budapesti körútra, hanem a csendes hátsó (töltés felőli) részre nyílnak,- szobák laminált padlósak, konyha és erkély járólapos, közlekedője vinyl burkolatot kapott,- kiváló közlekedés, gyors bejutás a belvárosba.Hívjon bizalommal.(Egyedi kínálatunkat keresse a Városi Ingatlaniroda hivatalos weboldalán.) \n </t>
  </si>
  <si>
    <t xml:space="preserve"> Értékálló luxus Szeged szívében!Szeged Belvárosában, a Kálvin tér közelében egy modern tervezésű, 39 lakásos új építésű társasház harmadik emeletén, 80,90m2 alapterületű lakást kínálok megvételre. Az ingatlan emelt szintű szerkezetkész állapotú, kiváló elhelyezkedéssel, 65m2-es egyedülálló, hangulatos terasszal!A lakás jellemzői:- alapterület: 80,90m2- 65m2-es egyedülálló, hangulatos terasz- világos nappali: 16,34m2- konyha: 7,42m2- étkező: 6,51m2- 3 szoba (10,20m2 + 10,44m2 + 10,44m2)- Fürdő: 4m2- külön wc- háztartási helyiség- harmadik emeleti- új építésű társasház- szerkezetkész-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adhatóságMinden további kérdéseivel vagy időpont egyeztetéssel kapcsolatban keressen bátran!(Egyedi kínálatunkat keresse a Városi Ingatlaniroda hivatalos weboldalán.) n </t>
  </si>
  <si>
    <t xml:space="preserve"> Újszegeden a marostői lakóparkban 2020 májusában szerkezetkészen átadásra kerülő 5 lakásos társházban leköthető egy 87 m2-es, nappali + két hálószobás, két fedett terasszal (össz.: 10 m2) rendelkező lakás:Önálló lakás, nincs közös fala szomszédos ingatlanokkal.A külső falak 30 cm-es hőszigetelt téglákból és 14 cm-es külső hőszigetelésből áll. A szintek között lépéshang szigetelés kerül beépítésre. Az aljzatbetonban a padlófűtés, vízvezeték csövezése megtörténik.Elektromos vezetékek (Tv, telefon, kaputelefon) csövezése a fogyasztómérőtől a lakás elosztó tábláig elhelyezésre kerül. Lakásonként védőcsövek kiépítése megtörténik minden helységben. Műanyag 6 kamrás külső felén fóliázott (színes) 3 rétegű hőszigetelt üvegezésű nyílászárók, redőny előkészítéssel, redőnyszekrénnyel redőny nélkül kerül átadásra.Műanyag hőszigetelt bejárati ajtó, több pontos biztonsági zárral.Garázs (16,74 m2): 5.859.000.- Igény szerint a kulcsrakész kivitelezés is lehetséges.Keressen bizalommal!(Egyedi kínálatunkat keresse a Városi Ingatlaniroda hivatalos weboldalán.) n In Újszeged, in the housing estate of Marostő, a five-storey apartment of 87 m2, ready for delivery in May 2020, can be rented with an apartment of 87 m2, two bedrooms with two covered terraces (total: 10 m2):Self contained apartment, no common wall with adjacent properties.The outer walls consist of 30 cm insulated bricks and 14 cm external thermal insulation.Step-by-step insulation is installed between the levels.Underfloor concrete is used for underfloor heating and plumbing.Piping of electric wires (TV, telephone, intercom) from the consumer meter to the flat distribution table is placed.Each apartment is equipped with protective pipes for each apartment.Plastic 6-chamber exterior glazed (color) 3-layer insulated glazing doors, shutters, roller shutters are delivered without shutters.Plastic insulated front door with multiple precision locks.Garage (16.74 m2): 5.859.000.-On request, turnkey execution is also possible.Search with confidence! </t>
  </si>
  <si>
    <t xml:space="preserve"> Új építésű 4 lakásos társasház UTOLSÓ lakása eladó!A lakás emelt szerkezetkész állapotú. Önálló kerttel, garázzsal. Igény esetén a kulcsrakész kivitelezés megoldható. Az ingatlanra CSOK felvehető.További információk telefonon kérhetők.A garázs ára +2.500.000,- Ft </t>
  </si>
  <si>
    <t xml:space="preserve"> Újszegeden a Liget és a Napfény fürdő szomszédságában épülő, LIFTES, HŐSZIVATTYÚS, NAPELEMES társasházban még 3 db. lakás eladó.A hirdetésben szereplő II. emeleti, 51,6nm-es, nappali+1 szobás, 8,75nm-es terasszal épülő lakás kulcsrakész ára: 29,45mFt.Tervezett szerkezetkész átadás 2019. decemberAz épület energetikai besorolása nulla közeli energiaigényre vonatkozó követelményeknek megfelelő.CSOK. illetve, illetékmentesség igénybe vehető.Az épület hő ellátását, túlnyomó részt megújuló energiából biztosítja 4db víz-levegő hőszivattyú segítségével. A leghidegebb időszakban egy kondenzációs gázkazán is besegít, hogy a hőszivattyús rendszer mindig az optimális energiafelhasználással működhessen.Ezen felül a társasháznak saját energiatermelő rendszere is lesz, a tetőre telepített napelem rendszerről. •A mennyezet fűtés-hűtés központilag szolgáltatott egyedi hőmennyiségmérőn keresztül történik, így nincs szükség a lakástulajdonosoknak épületgépészeti beruházásokra, nem kell kazán, klíma, radiátor, …stb.A vizes helyiségekben, a közlekedőben padlófűtés lesz kialakítva.•A vezérlése helyiségenként ad lehetőséget más és más hőmérsékletek beállítására, akár távműködtetéssel, okos telefonnal is kezelhető,•A beépítésre kerülő levegő-víz hőszivattyúk a jelenleg legkorszerűbb és leg hatékonyabb technológiák közé tartoznak,A részletes műszaki tartalmat, ill. nagyítható alaprajzokat e-mailen tudom küldeni.EZEK A LAKÁSOK MÉG 5%-OS ÁFA-val KERÜLNEK ÉRTÉKESÍTÉSRE!Parkolási lehetőségek:- autóbeálló, mérettől függően: 1 - 1,35mFtBank semleges hitel-ügyintézéssel állunk rendelkezésére. Kereskedelmi bankok ajánlatai egy helyen.A hitellel kapcsolatban mindent intézünk Ön helyett, nem kell sorban állással vesztegetni az idejét. </t>
  </si>
  <si>
    <t xml:space="preserve"> - újszerű téglalakás- belső kétszintes, részben tetőtéri- új fa lépcsőburkolat- új, modern tölgyfa konyhabútor- fa belső nyílászárók- zárt, bekamerázott udvar- ház-központi fűtés, nagyon alacsony rezsi- parkolóhely a zárt udvarban 2 M Ft </t>
  </si>
  <si>
    <t xml:space="preserve"> Újszegeden a Liget és a Napfény fürdő szomszédságában épülő, LIFTES, HŐSZIVATTYÚS, NAPELEMES társasházban 2 db. lakás eladó.A hirdetésben szereplő II. emeleti, 77,7nm-es, nappali+3 szobás, 6,25nm-es terasszal épülő lakás kulcsrakész ára, bruttó: 44,4mFt. (5% áfával)A lakás valamennyi ablaka utcára néz.Tervezett szerkezetkész átadás 2020. áprilisAz épület energetikai besorolása nulla közeli energiaigényre vonatkozó követelményeknek megfelelő.CSOK. illetve, illetékmentesség igénybe vehető.Az épület hő ellátását, túlnyomó részt megújuló energiából biztosítja 4db víz-levegő hőszivattyú segítségével. A leghidegebb időszakban egy kondenzációs gázkazán is besegít, hogy a hőszivattyús rendszer mindig az optimális energiafelhasználással működhessen.Ezen felül a társasháznak saját energiatermelő rendszere is lesz, a tetőre telepített napelem rendszerről. •A mennyezet fűtés-hűtés központilag szolgáltatott egyedi hőmennyiségmérőn keresztül történik, így nincs szükség a lakástulajdonosoknak épületgépészeti beruházásokra, nem kell kazán, klíma, radiátor, …stb.A vizes helyiségekben, a közlekedőben padlófűtés lesz kialakítva.•A vezérlése helyiségenként ad lehetőséget más és más hőmérsékletek beállítására, akár távműködtetéssel, okos telefonnal is kezelhető,•A beépítésre kerülő levegő-víz hőszivattyúk a jelenleg legkorszerűbb és leg hatékonyabb technológiák közé tartoznak,A részletes műszaki tartalmat, ill. nagyítható alaprajzokat e-mailen tudom küldeni.EZEK A LAKÁSOK MÉG 5%-OS ÁFA-val KERÜLNEK ÉRTÉKESÍTÉSRE!Parkolási lehetőségek:- autóbeálló, mérettől függően: 1 - 1,35mFt Bank semleges hitel-ügyintézéssel állunk rendelkezésére. Kereskedelmi bankok ajánlatai egy helyen.A hitellel kapcsolatban mindent intézünk Ön helyett, nem kell sorban állással vesztegetni az idejét. </t>
  </si>
  <si>
    <t xml:space="preserve"> Újszegeden a Liget és a Napfény fürdő szomszédságában épülő, LIFTES, HŐSZIVATTYÚS, NAPELEMES társasházban 2 db. lakás eladó.A hirdetésben szereplő földszinti lakás, 69,4nm, 3 szobás, 8,76nm-es terasszal, saját használatú 47nm-es zöldterülettel kerül értékesítésre.Kulcsakész ár 5% áfá-val: 42,3mFt. Tervezett szerkezetkész átadás 2020. áprilisAz épület energetikai besorolása nulla közeli energiaigényre vonatkozó követelményeknek megfelelő.CSOK. illetve, illetékmentesség igénybe vehető.Az épület hő ellátását, túlnyomó részt megújuló energiából biztosítja 4db víz-levegő hőszivattyú segítségével. A leghidegebb időszakban egy kondenzációs gázkazán is besegít, hogy a hőszivattyús rendszer mindig az optimális energiafelhasználással működhessen.Ezen felül a társasháznak saját energiatermelő rendszere is lesz, a tetőre telepített napelem rendszerről. •A mennyezet fűtés-hűtés központilag szolgáltatott egyedi hőmennyiségmérőn keresztül történik, így nincs szükség a lakástulajdonosoknak épületgépészeti beruházásokra, nem kell kazán, klíma, radiátor, …stb.A vizes helyiségekben, a közlekedőben padlófűtés lesz kialakítva.•A vezérlése helyiségenként ad lehetőséget más és más hőmérsékletek beállítására, akár távműködtetéssel, okos telefonnal is kezelhető,•A beépítésre kerülő levegő-víz hőszivattyúk a jelenleg legkorszerűbb és leg hatékonyabb technológiák közé tartoznak,A részletes műszaki tartalmat, ill. nagyítható alaprajzokat e-mailen tudom küldeni.EZEK A LAKÁSOK MÉG 5%-OS ÁFA-val KERÜLNEK ÉRTÉKESÍTÉSRE!Parkolási lehetőségek árai:- autóbeálló, mérettől függően: 1 - 1,35mFt Bank semleges hitel-ügyintézéssel állunk rendelkezésére. Kereskedelmi bankok ajánlatai egy helyen.A hitellel kapcsolatban mindent intézünk Ön helyett, nem kell sorban állással vesztegetni az idejét.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</si>
  <si>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5. - lakás paraméterei : 64.66 m2 + 3.34 m2 erkély,+ nappali + amerikai konyha + étkező + 2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számon.A lakás kulcsrakész állapotban eladó.Ára: 32.833.400.-Kratochwill Andrea ingatlanértékesítő (Egyedi kínálatunkat keresse a Városi Ingatlaniroda hivatalos weboldalán.) \n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</si>
  <si>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4. - lakás paraméterei : 40,96 m2 + 4,62 m2- erkély ,nappali + amerikai konyha + étkező + 1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számon.A lakás kulcsrakész állapotban eladó.Ára: 23.798.500 .- kulcsrakészenKratochwill Andrea ingatlanértékesítő (Egyedi kínálatunkat keresse a Városi Ingatlaniroda hivatalos weboldalán.) \n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</si>
  <si>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3. - lakás paraméterei : 41.04 m2, nappali + amerikai konyha + étkező + 1 szoba + fürdőszoba + külön wc, erkély / 4.62 m2/.A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számon.Ára ,kulcsrakészen 23.842.500.-kulcsrakészKratochwill Andrea ingatlanértékesítő (Egyedi kínálatunkat keresse a Városi Ingatlaniroda hivatalos weboldalán.) \n </t>
  </si>
  <si>
    <t xml:space="preserve"> A Mars tér közelében lévő egyik csendes u-ban leköthetőek különböző méretű( 41m2 - 130 m2-ig ) lakások.A ház liftes , a földszinten iroda helyiségek lesznek az udvarban garázsok és autóbeállók vásárolhatók. Várható átadás 2020.III.negyedév.1 emelet 2. - lakás paraméterei : 95.28 m2,1 nappali + amerikai konyha +2 étkező + 3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számon.A lakás kulcsrakész állapotban eladó.Ára: 48.878.300.-kulcsrakészenKratochwill Andrea ingatlanértékesítő  (Egyedi kínálatunkat keresse a Városi Ingatlaniroda hivatalos weboldalán.) \n </t>
  </si>
  <si>
    <t xml:space="preserve"> Szeged-Harmónia lakóparkban eladó, ez az 58 m2-es, belső kétszintes, amerikai konyhás, nappali + 1 szobás, társasházi lakás, garázzsal. A lakásba lépve, egy előszoba rész fogad, beépített szekrénnyel. Innen nyílik, a tusolós, fürdőszoba wc-vel. Innen jutunk a világos amerikai-konyhás nappaliba is. A sok ablaknak köszönhetően szép, világos a lakás. A nappaliból egy fa lépcsőn keresztül jutunk a fenti háló szobába. A szobában ferde falak találhatóak, de a szoba mérete miatt egyáltalán nem zavaró. A lakásban beépített szekrények találhatóak, melyek által hasznosan ki van használva a tér. A falak, festettek és lambériával burkoltak. A padló hideg burkolatot kapott. A lakás fűtése cirkó, a nappaliban padló fűtés, az emeleten radiátor található. A háló szobában, klíma lett felszerelve. A tetőtéri ablakok, fából, a többi műanyagból készült, redőnyözöttek és sötétítővel szereltek. Az ingatlanhoz vásárolható, egy külön helyrajzi számmal rendelkező 16 m2-es garázs, melynek ára 3.5 MFt. A közös tárolón belül, egy 1.5 m2-es, saját, zárható tároló is az ingatlanhoz tartozik. A ház előtt ingyenesen lehet parkolni. Az ingatlan megvásárlását ajánlom fiatal pároknak, egyedülállóknak, de befektetésnek is kiváló, nagyon keresettek a kiadó ingatlanok a lakóparkban. Bevásárló központ a közelben, a Belváros is könnyen megközelíthető, a tömegközlekedés is 5 percre található. </t>
  </si>
  <si>
    <t xml:space="preserve"> Eladóvá vált Tarján Városrészben ,a Szilléri soron ,egy 9. emeleti,68 m2 - es ,2+2 szobás, erkélyes átlagos állapotú panellakás.A ház panelprogramon esett át,így a lakás külső nyílászárói ki lettek cserélve,a homlokzat pedig szigetelve lett.Három szoba laminált lappal,a negyedik padlószőnyeggel ,fürdőszoba,wc,konyha és a folyosó járólappal van burkolva.Falai tapétásak.Boltok,bölcsőde,óvoda,iskola,busz,trolimegálló,mind-mind a közelben megtalálható.Közös költség: 12000 ft/hóHa kérdése van,vagy szeretné megtekinteni az ingatlant,hívjon bizalommal. (Egyedi kínálatunkat keresse a Városi Ingatlaniroda hivatalos weboldalán.) \n </t>
  </si>
  <si>
    <t xml:space="preserve"> SZEGEDI ingatlaniroda eladásra kínálja a 135493-as számú, ÚJSZEGEDen   épülő társasházban  SZERKEZETKÉSZ átadású  69.4 nm alapterületű, földszinti, kertkapcsolatos TÁRSASHÁZI LAKÁSÁT.- Újszeged frekventált helyén, a Liget és a Napfény-fürdő közelében épül-SZERKEZETKÉSZ átadású, igény szerint kulcsrakész befejezés is lehetséges, egyéni megállapodás alapján-69,4 nm alapterületű-földszinti-nappali+ 2 szobás-8,76 nm alapterületű, kertre néző terasz-44,64 nm alapterületű, kizárólagos  használatú kertrész-prémium kategóriás kivitelezés-a főépületben 4 SZEMÉLYES LIFT kerül beépítésre-a bejárat, a közlekedők, közösségi terek AKADÁLYMENTES kialakításúak,kérésre a lakások belső nyílászárói és egyéb szerkezeti elemei is kialakíthatók hasonló céllal- korszerű, élhető lakóterek-a lakások belső kialakítása, az alaprajzi elrendezéstől, a szerkezet adta lehetőségeken belül változtatható, lakások összenyitása is lehetséges-ENERGETIKAI BESOROLÁSA a tervezett paraméterekkel közel NULLA ENERGIAIGÉNYRE vonatkozó követelményeknek megfelelő-az épület hő ellátása túlnyomó részt megújuló energiából biztosított 4db víz-levegő hőszivattyú segítségével. A leghidegebb időszakban egy kondenzációs gázkazán is besegít, hogy a hőszivattyús rendszer mindig az optimális energiafelhasználással működhessen.-a társasháznak saját energiatermelő rendszere is lesz a tetőre telepített NAPELEM MEZŐ megépítésével- helyiségenként vezérelt MENNYEZET FŰTÉS-HŰTÉS KÖZPONTILAG szolgáltatott egyedi hőmennyiségmérőn keresztül-a telken csendes és biztonságos JÁTSZÓ- ÉS PIHENŐPARK kerül kialakításra-a lakásokhoz garázs, ill. különböző méretű gépkocsibeállók vásárolhatók-  CSOK (10+15M Ft) igénybe vehető-a belváros és az egyetemek könnyű megközelíthetősége miatt befektetési célra is kiváló- tervezett  SZERKEZETKÉSZ befejezés  2019.július 31.- tervezett  KULCSRAKÉSZ befejezés  2019.október 31.Amennyiben a 135493-as számú, ÚJSZEGEDen épülő TÁRSASHÁZI LAKÁS, vagy bármely, a kínálatunkban található TÁRSASHÁZI LAKÁS vagy GARÁZS,  felkeltették az érdeklődését, hívjon a + telefonszámon!Vásárolna, de nincs rá keret? Kollégám díjmentes, bank semleges hitel ügyintézéssel áll rendelkezésére.Az otthon érték. Az ingatlan üzlet. </t>
  </si>
  <si>
    <t xml:space="preserve"> SZEGEDI ingatlaniroda eladásra kínálja a 135511-es számú, ÚJSZEGEDen   épülő társasházban  SZERKEZETKÉSZ átadású    77,70   nm alapterületű, második emeleti, erkélyes TÁRSASHÁZI LAKÁSÁT.- Újszeged frekventált helyén, a Liget és a Napfény-fürdő közelében épül-SZERKEZETKÉSZ átadású, igény szerint kulcsrakész befejezés is lehetséges, egyéni megállapodás alapján-  77,70   nm alapterületű-nappali+ 3 szobás-6.25 nm alapterületű erkély-prémium kategóriás kivitelezés-a főépületben 4 SZEMÉLYES LIFT kerül beépítésre-a bejárat, a közlekedők, közösségi terek AKADÁLYMENTES kialakításúak,kérésre a lakások belső nyílászárói és egyéb szerkezeti elemei is kialakíthatók hasonló céllal- korszerű, élhető lakóterek-a lakások belső kialakítása, az alaprajzi elrendezéstől, a szerkezet adta lehetőségeken belül változtatható, lakások összenyitása is lehetséges-ENERGETIKAI BESOROLÁSA a tervezett paraméterekkel közel NULLA ENERGIAIGÉNYRE vonatkozó követelményeknek megfelelő-az épület hő ellátása túlnyomó részt megújuló energiából biztosított 4db víz-levegő hőszivattyú segítségével. A leghidegebb időszakban egy kondenzációs gázkazán is besegít, hogy a hőszivattyús rendszer mindig az optimális energiafelhasználással működhessen.-a társasháznak saját energiatermelő rendszere is lesz a tetőre telepített NAPELEM MEZŐ megépítésével- helyiségenként vezérelt MENNYEZET FŰTÉS-HŰTÉS KÖZPONTILAG szolgáltatott egyedi hőmennyiségmérőn keresztül-a telken csendes és biztonságos JÁTSZÓ- ÉS PIHENŐPARK kerül kialakításra-a lakásokhoz garázs, ill. különböző méretű gépkocsibeállók vásárolhatók-  CSOK (10+15M Ft) igénybe vehető-a belváros és az egyetemek könnyű megközelíthetősége miatt befektetési célra is kiváló- tervezett  SZERKEZETKÉSZ befejezés  2019.július 31.- tervezett  KULCSRAKÉSZ befejezés  2019.október 31.Amennyiben a 135511-es számú, ÚJSZEGEDen épülő TÁRSASHÁZI LAKÁS, vagy bármely, a kínálatunkban található TÁRSASHÁZI LAKÁS vagy GARÁZS,  felkeltették az érdeklődését, hívjon a + telefonszámon!Vásárolna, de nincs rá keret? Kollégám díjmentes, bank semleges hitel ügyintézéssel áll rendelkezésére.Az otthon érték. Az ingatlan üzlet. </t>
  </si>
  <si>
    <t xml:space="preserve"> Szegeden a Hüvelyk utcában 53 m2-es + 3,5 m2-es erkélyes, 2 külön bejáratú szobás, világos, csendes, egyedi gázkonvektoros fűtésű, 4. emeleti-zárószinti, felújítandó (melyet elkezdtek) téglalakás, tehermentesen eladó. A fürdő és wc külön helyiségben van. A konyha és két szobája tágas, ablakai redőnnyel felszereltek. A konyhában spájz is van. A tetőt felújították. A közös költség 7.860 Ft. A környék teljesen zöld, a szomszédságban troli- és buszmegállók, rendelő, patika, óvoda, iskola, szolgáltatók, üzletek találhatók. Azonnal birtokba vehető. </t>
  </si>
  <si>
    <t xml:space="preserve"> Szeged sétáló utcáján, a Dugonics tér sarkán található liftes társasházban eladó egy III. emeleti, belső kétszintes, 178 m2-es, ötszobás, jó állapotú, klimatizált, gáz-cirkó fűtéses társasházi lakás.A fogadó szintjére az épület függőfolyosójáról lépünk be. Itt található a nappali, az étkező mellette a konyhával, az egyik fürdőszoba, külön WC és a kamra.A felső szintre felérve a közlekedőről nyílik külön-külön a négy darab hálószoba, a fenti fürdőszoba, melynek kádjából látható a Dóm tornya is.Az egész lakást egységes stílus és elegancia jellemzi, az elhelyezkedésének megfelelően polgári jellegű, de nem túlságosan nagy belmagassággal, világos terekkel. A két szintnek köszönhetően jól elkülönül a privát szféra a közösségi terektől.Maga az épület, amelyben található az Ungár-Mayer palota nevet viseli, 1911-ben épült, gyakorlatilag a város egyik legszebb épülete, nagyon jó állapotban van, mivel a közelmúltban teljes felújításban részesült.A lakás tehermentes, frissen van festve és mázolva, azonnal költözhető és új bútorokkal, gépekkel együtt eladó, úgymint hűtő, mosógép, szárítógép, klímák, lámpák, matracok… </t>
  </si>
  <si>
    <t xml:space="preserve"> Móravárosban már épülő házban eladó lakás 3. emeleten, tetőtérben. A lakás nappali + 2 szobás, nagyon jó elrendezésű, akár 2 garzon is kialakítható. 70/56 m2, fizetendő 56,42 m2.Jelenleg a 2. födém építése zajlik, év végén várható a ház szerkezetkész átadása.Az ár a szerkezetkész állapotra vonatkozik, 420 e ft/m2.A lakáshoz igény szerint nagy méretű beálló vásárolható vagy garázs 14 m2 től 40 m2 ig! </t>
  </si>
  <si>
    <t xml:space="preserve"> Móravárosban már épülő házban eladó lakás 3. emeleten, tetőtérben. A lakás nappali + 2 szobás, nagyon jó elrendezésű. 68/59 m2, fizetendő 59,17 m2.Jelenleg a 2. födém építése zajlik, év végén várható a ház szerkezetkész átadása.Az ár a szerkezetkész állapotra vonatkozik, 420 e ft/m2.A lakáshoz igény szerint nagy méretű beálló vásárolható vagy garázs 14 m2 től 40 m2 ig! </t>
  </si>
  <si>
    <t xml:space="preserve"> Móravárosban már épülő házban eladó lakás 2. emeleten. A lakás nappali + 2 szobás, nagyon jó elrendezésű, 69 m2, 2 m2es erkéllyel. Jelenleg a 2. födém építése zajlik, év végén várható a ház szerkezetkész átadása.Az ár a szerkezetkész állapotra vonatkozik, 420 e ft/m2.A lakáshoz igény szerint nagy méretű beálló vásárolható vagy garázs 14 m2 től 40 m2 ig! </t>
  </si>
  <si>
    <t xml:space="preserve"> Eladó 53 négyzetméteres lakás 8. emeleten, panelprogramon átesett, fürdő WC külön, hidegburkolatok kicserélve, festett falak.Csere is érdekel kisebb lakásra értékegyeztetéssel </t>
  </si>
  <si>
    <t xml:space="preserve"> Még 2 lakás lefoglalható.....Újszeged-Marostői városrészben, már épülő ötlakásos társasházban, ELSŐ emeleti, nappali+2 szobás, 64 nm-es, erkélyes, emelt szintű szerkezetkész állapotú lakás eladó.Értékálló, kiváló hely, korszerű megoldások....elérhető áron.A lakáshoz garázs is vásárolható.Műszaki leírás és egyéb részletek a megadott számon.Ne késsen le róla...... </t>
  </si>
  <si>
    <t xml:space="preserve"> Szeged belvárosában, a TIK közvetlen közelében eladó egy 196 m2-es, nappali+8 szobás + 3 fürdőszobás modern apartmanház teljes bútorzattal, felszereléssel együtt eladó.Szeged belvárosában, kitűnő helyen, a Természettudományi Egyetem közelében található ez az 1990-es építésű, szigetelt házban, 4 szintes, összesen 196 m2-es nappali+8 szobás sorházi lakás eladó. A ház összes szobája bérbe van adva, folyamatos bevételt biztosítva a tulajdonosnak. A jelenlegi hozam 8 %.Az alsó szinten egy hatalmas közösségi tér található, melyben egy hatalmas nappali, egy gépesített, felszerelt tágas konyha és étkező, valamint kazánház/mosókonyha/WC található. Ugyanitt a teljes fal nagyságú beépített gardróbszekrény praktikus tárolást biztosít. Az emeleti szinteken 3-3 külön bejáratú szobát alakítottak ki, szintenként egy fürdőszobával. A létesítményben a nappalin kívül összesen 8 külön bejáratú, zárható szoba és 3 fürdőszoba található. A fűtés és a meleg víz kombikazánról üzemel, mindenhol padlófűtés van. Az ablakok korszerű, műanyag nyílászárók, redőnyözöttek. Az ingatlanban található összes bútort, berendezési és felszerelési tárgyat a vételár tartalmazza. A szobákat döntő többségében külföldi diákok bérlik. A tulajdonos egy bejáratott, angol nyelvű honlapot is üzemeltet az ingatlan kiadásának elősegítésére, saját domain-el, amelyet természetesen a megvásárlás esetén továbbad az új tulajdonosnak!Kiváló befektetési lehetőség azonnali megtérüléssel.A környék kiváló, az egyetemi kar karnyújtásnyira található, Szeged történelmi belvárosa 5-7 perc sétával elérhető, a közelben villamosjárat is van. </t>
  </si>
  <si>
    <t xml:space="preserve"> Lendületesen fiatalos épület a városmaghoz közel, nem csak fiataloknak!Ízlésesen modern, 12 lakásos, 3 emeletes társasház épül Szeged felsővárosban. A ház népszerű leheta fiatalos lendületű lakáskeresők körében. Az utca csendes és nem túl forgalmas és a közelitömegközlekedési vonalakon percek alatt a belvárosba érkezhet.A házban ideális, 60m 2 körüli lakások találhatók, de a tetőtérben nagyobb alapterületből is lehetvásárolni. Az autóval rendelkezők garázst vagy, kocsibeállót vásárolhatnak.Az épület nem csak formailag modern. A határoló falak komoly hőszigeteléssel ellátottak, és aközpontosított gázfűtés lakásonként szabályozható. A még kedvezőbb rezsiköltségek érdekében aberuházó napelemekkel egészítette ki a fűtési rendszert.A házba költözők 2020 májusára szervezhetik a lakásavatót!Kiváló tájolású, mindig világos lakás, ahol délelőtt a szobákban, délután a nappaliban élvezhetjük aszegedi napfényt. A kétpultos konyhában mindennek jut hely és az amerikai konyhás nappalibanmég kényelmes ékező is helyet kap. Már az előszoba is sok tárolóval rendelkezik, de a lakás továbbikét szobájában további gardróbszekrények helyezhetők el. A fürdőszoba igazán tágasnak mondhatóés ráadásként még külön WC is helyet kap. A nappalihoz csendes, udvarra néző terasz csatlakozik,nagy üvegfelületeivel meghosszabbítva a nappalit. A lakás telitalálat! </t>
  </si>
  <si>
    <t xml:space="preserve"> Csendes utcában, de a belvárostól öt percre lakhat, aki ebben a Szent István tér melletti, új társasházban vesz kulcsrakész lakást!A letisztult formavilágú, 13 lakásos, 4 emeletes, liftes épületben jó beosztású lakások vásárolhatók, jelenleg igen kedvező ár/érték aránnyal.A házban egy szobás garzon, de akár négy szobás lakás is található garázzsal, teremgarázzsal vagy éppen kocsibeállási lehetőséggel.A kiváló hőtechnikai mutatókkal rendelkező épületszerkezet komfortját a lakásonként szabályozható hőszivattyús fűtési rendszer tovább növeli. A fenntartási költségek minimális szintje így a legjobb kategóriába emeli ezeket a lakásokat.A kulcsrakész lakásokba Ön vásárolhatja meg stílusához illő konyhabútorát és beépített bútorait, a többit a beruházó az Ön választása szerint készíti el saját kínálatából.Akár 2020 májusában már be is költözhet új otthonába.Mielőtt lakást venne, ezeket az ingatlanokat látnia kell! A tetőtéri lakásban nappali+ 2 hálószoba található. A fürdőszoba és a WC külön található. </t>
  </si>
  <si>
    <t xml:space="preserve"> Tarján városrészben eladóvá vált ,egy 5.emeleti,3 szobás,53 m2 - es ,átlagos állapotú kifizetett panelprogramos lakás,akadálymentesített házban.A ház rendkívül jól frekventált helyen található.Boltok,éttermek,orvosi rendelő,gyógyszertár,óvoda,iskola,busz,villamosmegálló,mind-mind a közelben megtalálható.Panelprogram keretén belül nyílászárói cserélve lettek,szúnyoghálóval és redőnnyel lettek ellátva.A radiátorokra hőmennyiség mérő,hőfokszabályzó lett felszerelve.Egy szoba faparkettával,egy padlószőnyeggel,a harmadik szoba,wc,fürdőszoba és a folyosó pedig járólappal lett burkolva.A ház rendezett,tiszta ,kulturált lakóközösséggel rendelkezik.Közös költség: 10000 ft./hóHa kérdése van,vagy szeretné megtekinteni az ingatlant,hívjon bizalommal.(Egyedi kínálatunkat keresse a Városi Ingatlaniroda hivatalos weboldalán.) \n </t>
  </si>
  <si>
    <t xml:space="preserve"> Szeged Újszeged közkedvelt utcájában , a Közép fasoron, nappali + hálószobás , 56 m²-es lakás eladó.A téglaépítésű társasház 2003-ban készült el. A lakás a 2. emeleten , tetőtérben helyezkedik el ,de a jó tervezésnek köszönhetően nincsenek tipikus ferde falak .Elrendezését tekintve : amerikai konyhás nappali , hálószoba , külön fürdőszoba és wc.Az egész lakásba padlófűtés van. A lakáshoz tartozik saját tároló és a társasház előtt privát parkolóhely is ki van alakítva .Igazán közkedvelt kertvárosi környezet , jó közlekedés , karnyútasnyira a Tisza Parttól / Gergő liget / , Aquapolis,Erzsébet liget ....Nagyszerű választás fiataloknak , befektetőknek egyaránt .Jöjjön el ,nézze meg , tegyen ajánlatot ! Hívjon bizalommal !(Egyedi kínálatunkat keresse a Városi Ingatlaniroda hivatalos weboldalán.) \n </t>
  </si>
  <si>
    <t xml:space="preserve"> Újszegeden a Ligethez és a belvároshoz közel LIFTES társasházban energiatakarékos lakások szerkezetkész állapotban megvásárolhatóak (Már csak 2 db lakás eladó itt.). A telek méretéből adódóan a 14 lakásos főépület ("A".épület) mögött egy 4 lakásos épület ("B,C".épület) is kialakításra kerül.Az "A".épületben a földszinten 3 db SAJÁT kertkapcsolatos lakás (58,00 nm, 76,3 nm, 69,4 nm), kukatároló, bicikli tároló került elhelyezésre.Az 1. és 2. emeleten 4-4 db lakás , míg a 3.emeleten 3 db ingatlan található.A "B,C". épületben 2 db 81,66 nm alapterületű és 2 db 93,27 nm alapterületű lakás található.Mindegyik ingatlanhoz erkély, loggia vagy terasz tartozik.Tervezéskor külön figyelmet szenteltek az akadálymentes kialakításra, így ennek köszönhetően a mozgásukban korlátozott, kerekes székkel közlekedők is élhető, kényelmes otthonhoz juthatnak.A telek végében, a több évtizedes fenyőfák között közös használatú játszó- és pihenőkert lesz kialakítva.Ez a 2.emeleti 9.-s lakás a főépületben található.72,0 nm alapterülettel + 6,25 nm-s loggiával, és nappali + 3 szobával rendelkezik. Az amerikai-konyhás nappali mellett 3 hálószoba, külön WC és fürdőszoba és kamra került kialakításra.Ajánlom azoknak akik csendes, kertvárosias környezetben keresik új otthonukat. Az energiatudatos kialakításnak köszönhetően az új tulajdonosok nagyon alacsony rezsivel kalkulálhatnak.Igény esetén garázs vagy autóbeálló is vásárolható a lakások mellé.Illetékkedvezmény!CSOK igényelhető.Igény esetén kulcsrakész kivitelezést is vállalnak.Főbb műszaki tartalom:Főfalak blokk téglából épülnek, és hanggátló téglából épülnek a lakások közti, belső válaszfalak.A lakások fűtése-hűtése és használati melegvíz biztosítása víz-levegő hőszivattyú üzemeltetésével történik, a leghidegebb időszakokban egy kondenzációs központi gázkazánnal egészítik ki, hogy a hőszivattyús rendszer mindig az optimális energiafelhasználással működhessen. Grafitos külső homlokzati szigetelés.Műanyag külső nyílászárók 6 kamrás tokszerkezetűek, 3 rétegű üvegezéssel.Villanyszerelés: védőcsövezések kiépítése minden helyiségben, vezetékek behúzása szerelvények nélkül.4 személyes lift.Utcafronti kerítés elkészítése, elektromos kapu felszerelése.Gépkocsi átjáró és udvari térburkolat, kerékpár tároló kialakítása.A közös helyiségekben led-s világítás kiépítése.Erkélyeken edzett üvegkorlátok.A lakások értékesítése folyamatos, elérhető kínálatunkról érdeklődjön bizalommal. </t>
  </si>
  <si>
    <t xml:space="preserve"> Újszegeden a Ligethez és a belvároshoz közel LIFTES társasházban energiatakarékos lakások szerkezetkész állapotban megvásárolhatóak (Már csak 2 db lakás eladó itt.). A telek méretéből adódóan a 14 lakásos főépület ("A".épület) mögött egy 4 lakásos épület ("B,C".épület) is kialakításra kerül.Az "A".épületben a földszinten 3 db SAJÁT kertkapcsolatos lakás (58,00 nm, 76,3 nm, 69,4 nm), kukatároló, bicikli tároló került elhelyezésre.Az 1. és 2. emeleten 4-4 db lakás , míg a 3.emeleten 3 db ingatlan található.A "B,C". épületben 2 db 81,66 nm alapterületű és 2 db 93,27 nm alapterületű lakás található.Mindegyik ingatlanhoz erkély, loggia vagy terasz tartozik.Tervezéskor külön figyelmet szenteltek az akadálymentes kialakításra, így ennek köszönhetően a mozgásukban korlátozott, kerekes székkel közlekedők is élhető, kényelmes otthonhoz juthatnak.A telek végében, a több évtizedes fenyőfák között közös használatú játszó- és pihenőkert lesz kialakítva.Ez a földszinti 3. lakás a főépületben található.66,77 nm alapterülettel + 44,64 nm-es kizárólagos előkert használattal + 8,76 nm-s terasszal, és nappali + 2 szobával rendelkezik. Az amerikai-konyhás nappali mellett 2 nagyobb méretű hálószoba, külön WC és fürdőszoba és háztartási helyiség került kialakításra.Ajánlom azoknak akik csendes, kertvárosias környezetben keresik új otthonukat. Az energiatudatos kialakításnak köszönhetően az új tulajdonosok nagyon alacsony rezsivel kalkulálhatnak.Igény esetén garázs vagy autóbeálló is vásárolható a lakások mellé.Illetékkedvezmény!CSOK igényelhető.Igény esetén kulcsrakész kivitelezést is vállalnak.Főbb műszaki tartalom:Főfalak blokk téglából épülnek, és hanggátló téglából épülnek a lakások közti, belső válaszfalak.A lakások fűtése-hűtése és használati melegvíz biztosítása víz-levegő hőszivattyú üzemeltetésével történik, a leghidegebb időszakokban egy kondenzációs központi gázkazánnal egészítik ki, hogy a hőszivattyús rendszer mindig az optimális energiafelhasználással működhessen. Grafitos külső homlokzati szigetelés.Műanyag külső nyílászárók 6 kamrás tokszerkezetűek, 3 rétegű üvegezéssel.Villanyszerelés: védőcsövezések kiépítése minden helyiségben, vezetékek behúzása szerelvények nélkül.4 személyes lift.Utcafronti kerítés elkészítése, elektromos kapu felszerelése.Gépkocsi átjáró és udvari térburkolat, kerékpár tároló kialakítása.A közös helyiségekben led-s világítás kiépítése.Erkélyeken edzett üvegkorlátok.A lakások értékesítése folyamatos, elérhető kínálatunkról érdeklődjön bizalommal. </t>
  </si>
  <si>
    <t xml:space="preserve"> 2. emelet 1. lakás - 75,37 nmA lakás területe 68,97 nm, plusz 8,91 nm erkély.A lakás helyiségei: Nappali-konyha-étkező, szoba, szoba, fürdőszoba, külön wc, előszoba, terasz.Szegeden, az Üstökös utcában 10 lakásos társasházban kiváló helyen, jó közlekedéssel lakások eladóak.A lakások saját gáz-cirkó központi fűtéssel rendelkeznek, rendkívül jó energetikai besorolással. A társasház várhatóan 2019 év végén költözhető állapotban átvehető.A lakásokhoz garázs (5 millió Ft) és udvari beálló (1 millió Ft) is vásárolható.Bár a belvároshoz közel található, mégis csendes utcában helyezkedik el. A közelben üzletek, iskola, gyógyszertár is található, valamint a tömegközlekedési eszközök is sétatávolságra vannak.Hívjon bizalommal! </t>
  </si>
  <si>
    <t xml:space="preserve"> Panelprogramon átesett, 8. emelet, új bejárati ajtó, festett falak. Hidegburkolatok felújítva, szobák szőnyegpadlósak.A WC külön helyiségben van. Erkély nincs.KÉREM INGATLANOSOK KÍMÉLJENEK! </t>
  </si>
  <si>
    <t xml:space="preserve"> Eladásra kínáljuk ezt a 4. emeleti, 2 szobás tégla lakást Szegeden!Elhelyezkedés:- Szeged-Tarján csendes részénKözlekedés:- Troli -buszmegálló egy sarokra, autóval 6 perc a belváros- Iskola, óvoda, bevásárló központ a közelben- Fűtés: Egyedi gáz- Konvektor- Redőnyözött ablakok- Fürdő és wc külön helyiségben- Erkély- Kulturált lakóközösségHa kérdése van, forduljon hozzám bizalommal!(Egyedi kínálatunkat keresse a Városi Ingatlaniroda hivatalos weboldalán.) \n </t>
  </si>
  <si>
    <t xml:space="preserve"> Szegeden a Belvárosban I. emeleti, 3 szobás, erkélyes, 63 nm-es teljesen felújított lakás eladó. </t>
  </si>
  <si>
    <t xml:space="preserve"> Szivárvány utca folytatásában, a Szél utcában, közel a városközponthoz eladom szeretett otthonomat.A Héra cserépkályha néhány éve lett rakva, ami hideg időben energiatakarékos módon ad meleget- elzárás után is közel egy napig meleg.. A kellemesen meleg cserépkályhának jó nekidőlni. A konyhai és fürdőszobai meleg vizet gáz bojler biztosítja.A szoba pár éve lett eredeti faparkettával parkettázva, ami szép fényes, a többi helység hidegburkolattal ellátvaA lakás az 1. emeleten található, alatta és mellette, két oldalt lakások határolják, fűtése könnyebb, mint a szélső vagy földszinti lakásoké. Hőszigetelt, üvegezett, több ponton záródó bejárati ajtó van, amelyen egy távirányítású, alumínium redőny található. Az üvegezett bejárati ajtó a mellékhelysíég külön ablakával együtt dél-nyugati irányba néz. A szobai ablakon műanyag redőny van és észak-keleti fekvésűA konyhát és az előszobát részben üvegezett tégla és ajtó választja el egymástól. A konyhában beépített konyhabútor és gáztűzhely található.A fürdőszobából és a WC külön helységben található.A lakás vékonyabb falszakasza szigetelve lett. A gáz-, villany- és vízfogyasztás egyedi órákkal van a mérve, a közszolgáltatók közvetlenül számláznak.A TIK és a városközpont 10-15 perc, a vasútállomás 20 perc sétával kényelmesen megközelíthető. A 90, 36, 76, 77 A jelzésű buszok 50 méterre, a 3-as és 4-es villamosok pedig 500-500 méterre találhatók..A Mars tér , vasútállomás és a Napfénypark 90 autóbusszal is különböző irányokban könnyen és gyorsan elérhető.A társasház zárt udvarral rendelkezik, ahol autóval be lehet parkolni. A lakáshoz egy közös földszinti és egy tetőtéri tároló tartozik. A külön kertrész kiváló földjében a rózsák vagy a paradicsom is jól érzik magukat, nagyon jól növekednek.A lakóközösség barátságos és megbízható. Tulajosonként bátran és nyugodt szívvel ajánlom!Befektetésre alkalmas.Móravárosi, új városrész történelme:Móraváros vízállásos, feltörő nádas földje évszázadokon át lakatlan volt, legfeljebb magaslatain alakultak ki kertek, szőlők. A terület még a 18. században is lakatlan volt, bár Balla Antal jelölte már a térképen, az csak a 19. század elején kezdett kialakulni. Ebben az időben a jövőbeli városrészen még csak szőlők terültek el. Talán egy előzetes rendezési elgondolás jelent meg Balla térképén. Mindenesetre Móraváros széles, szabályos és rendezett utcáival határozott és magas szinten tervezett, igényes mérnöki munka nyomán alakult ki. </t>
  </si>
  <si>
    <t xml:space="preserve"> Szeged belvárosában, a Bercsényi utcában kínálok eladásra egy 13 lakásos, hőszivattyús, napkollektoros, liftes társasház második emeletén egy kulcsrakész, közel 70 nm-es, 3 szobás, erkélyes (7,27 nm), jó elrendezésű, világos lakást.A lakáshoz kültéri parkoló, vagy garázs még vásárolható.Várom megtisztelő hívását! </t>
  </si>
  <si>
    <t xml:space="preserve"> Szegeden a Bercsényi utcában, 13 lakásos, hőszivattyús, napkollektoros, 2020 júniusi átadású, liftes társasház második emeletén kínálok egy 68,08 nm-es, 3 szobás, jó elrendezésű, világos, erkélyes (5,33 nm) lakást kulcsrakész állapotban.Kültéri parkoló, vagy garázs még vásárolható a lakás mellé.Várom megtisztelő hívását! </t>
  </si>
  <si>
    <t xml:space="preserve"> Szegeden a Bercsényi utcában, 13 lakásos, hőszivattyús, napkollektoros, liftes társasház első emeletén kínálok eladásra egy kulcsrakész állapotú, 68,09 nm-es, 3 szobás, jó elrendezésű, világos, erkélyes (5,33 nm) lakást. A társasház 2020 júniusában kerül átadásra.Kültéri parkoló, vagy garázs még vásárolható. Várom megtisztelő hívását! </t>
  </si>
  <si>
    <t xml:space="preserve"> Szegeden a Bercsényi utcában, 13 lakásos liftes társasház földszintjén kínálok eladásra kulcsrakész állapotban egy 63,73 nm-es, 3 szobás, jó elrendezésű, nagy erkélyes (8,40 nm), világos lakást.A társasház 2020 júniusában kerül átadásra. Fűtésrendszere hőszivattyús lesz, napkollektorokkal ellátva a tetőszerkezetben. A kívánt hőmérsékletet egyénileg lehet szabályozni lakásonként. A padlón keresztül fog történni a fűtés, míg a hűtés a tetőszerkezeten keresztül, így biztosítva nyáron a hideget, télen a meleget.Kültéri parkoló vagy garázs még választható a lakás mellé.Várom megtisztelő hívását! </t>
  </si>
  <si>
    <t xml:space="preserve"> Szegeden a Bihari utcában, 2020-as átadású 12 lakásos társasház harmadik emeletén kínálok eladásra egy közel 90 nm-es, 3 szobás, gardróbos, nagy erkélyes (11,09nm) lakást.A társasházban 2 nagy kazán biztosítja a fűtést. A hőmérsékletet lakásonként egyedi hőszabályozóval lehet beállítani, s a hőleadás a padlón keresztül fog megtörténni. Míg a tetőszerkezetben hűtéstechnika lesz kiépítve. Így biztosítva télen a meleget, nyáron a hideget. A ház tetején elhelyezett napkollektorok a társasház költséghatékony működését fogják segíteni.A lakásokhoz kültéri parkolóhely (1 800 000 Ft-ért) vagy garázshely is vásárolható. Ez utóbbi 3 800 000 Ft+ Áfa.Várom megtisztelő hívását! </t>
  </si>
  <si>
    <t xml:space="preserve"> Szegeden a Bihari utcában, 12 lakásos, 2020-as átadású társasház 3. emeletén kínálok kulcsrakész állapotban eladásra egy 62,14 nm-es, 3 szobás, nagy erkélyes (8,65nm) lakást. A társasházban 2 kazán biztosítja a fűtést, ami a lakásokban a padlón keresztül valósul meg, egyedi hőszabályozókkal. A hűtésrendszer a tetőben kerül kialakításra. Így biztosítva télen a meleget, nyáron a hideget. A tetőszerkezeten elhelyezett napkollektorok a társasház költséghatékony működését fogják elősegíteni. A lakásokhoz kültéri parkolóhely, vagy garázs még szabadon vásárolható.Várom megtisztelő hívását! </t>
  </si>
  <si>
    <t xml:space="preserve"> Rókus városrészben eladásra kínáljuk, a képeken látható 63 nm-es, 2 + fél szobás 3. emeleti, zárószinti (a tető teljes cseréje a nyáron lezajlott) erkélyes téglalakást. A 12 lakásos társasház a 70-es évek végén, 80-as évek elején épült. A lakáshoz tartozik egy másik lakással közös földszinti tároló(kb.3,5 nm), egy emeleti saját külső tároló (1nm), valamint egy belső udvari fedett autóbeálló, ami benne van az árban.A lakás műanyag nyílászárókkal, redőnyökkel, szúnyoghálókkal rendelkezik. A fűtésről és meleg vízről egy vadonat új Baxi Luna Duo-tec kondenzációs kazán gondoskodik. A kémény felújított és bélelt. A hűtésről egy 3,5 kw-os inverteres whirlpool klíma gondoskodik. A lakás gáz felülvizsgálati tanúsítvánnyal rendelkezik.A szobák parkettával, a többi helység járólappal burkolt. A bejárattól jobbra található a konyha, amelyből elszívóval rendelkező,beépített polcos kamra nyílik. A konyhában beépített villanysütő gáz főzőfelülettel, gránit (BLANCO) mosogató és csaptelep, illetve szagelszívó található. A wc külön helységben, szintén elszívóval rendelkezik. Az alaprajzzal ellentétben a félszobán tolóajtó van. A lakás a Kossuth Lajos sgt-ról nyíló, csendes, egyirányú utcában, a belvárostól 10 perc sétára található. Közelben kisbolt, piac, gyógyszertárak, iskolák, óvodák. Az ár irányár!Ingatlanosok kérem ne keressenek! </t>
  </si>
  <si>
    <t xml:space="preserve"> Kulcsrakész lakás !Szeged-Móraváros jó infrastruktúrával rendelkező környezetében új építésű 16 lakásos LIFTES társasházban földszinti 83,85 m2 hasznos alapterületű kertkapcsolatos lakás eladó. Nappali mellett 2 külön bejáratú szoba található. A fürdőszoba és a WC külön helységben van. A 8,77 m2-es burkolt terasz a nappaliból és a szobából nyílik. – látható az alaprajzonEnergetikai besorolása „A” kategória Műszaki részletek:- dugó alapozás,- monolit födém,- 30-as hőszigetelő tégla + 15 cm. szigetelés- három rétegű üvegezéssel készült műanyag nyílászárók,- lakások közötti hanggátló falazat,- biztonsági bejárati ajtók,- cirkó fűtés- csendes utca- pár percre a belváros A lakáshoz garázs is vásárolható 5,5 M Ft-ért, illetve parkoló 2,5 M Ft-ért. Hívjon most . </t>
  </si>
  <si>
    <t xml:space="preserve"> Szegedi nem lakott igényesen kivitelezett kulcsrakész 2018 as átadású lakás eladó !Szeged-Móravárosban jó infrastruktúrával rendelkező környezetében új építésű 16 lakásos LIFTES társasházban 2 emeleten a lakás hasznos alapterülete 69,7 m2 nappali mellett 2 külön bejáratú szoba található. A fürdőszoba és a WC külön helységben van. A 12,66 m2-es terasz a nappaliból és a szobából nyílik. – látható az alaprajzon Konyhával, beépített szekrényekkel készen várja új lakóját.Energetikai besorolása „A” kategória.Műszaki részletek:- dugó alapozás,- monolit födém,- 30-as hőszigetelő tégla + 15 cm. szigetelés- három rétegű üvegezéssel készült műanyag nyílászárók,- lakások közötti hanggátló falazat,- biztonsági bejárati ajtók,- cirkó fűtésHívjon most: </t>
  </si>
  <si>
    <t xml:space="preserve"> Szeged, felsőváros egyik csendes utcájában épülő 12 lakásos, NAPELEMES RENDSZERREL ELLÁTOTT társasházban, 1-4 szobás, 33-95nm-es lakások leköthetők. A lakásokon kívül, 5 garázs, 7 autóbeálló is kivitelezésre kerül.A belváros kényelmes sétával 15 perc alatt elérhető.A hirdetésben szereplő I.emeleti (66,56nm+11nm terasz) nappali+2 szobás lakás kulcsrakészen: 39,4mFt.Garázs,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</si>
  <si>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felsőváros egyik csendes utcájában épülő 12 lakásos, NAPELEMES RENDSZERREL ELLÁTOTT társasházban, 1-3 szobás, 33-86nm-es lakások leköthetők. A lakásokon kívül, 5 garázs, 7 autóbeálló is kivitelezésre kerül.A belváros kényelmes sétával 15 perc alatt elérető.A hirdetésben szereplő II.emeleti (55,25nm+18,6nm terasz) nappali+2 szobás lakás kulcsrakészen: 35,24mFt.Garázs,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</si>
  <si>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felsőváros egyik csendes utcájában épülő 12 lakásos, NAPELEMES RENDSZERREL ELLÁTOTT társasházban, 1-3 szobás, 33-86nm-es lakások leköthetők. A lakásokon kívül, 5 garázs, 7 autóbeálló is kivitelezésre kerül.A belváros kényelmes sétával 15 perc alatt elérető.A hirdetésben szereplő II.emeleti (59,75nm+14nm terasz) nappali+2 szobás lakás kulcsrakészen: 36,44mFt.Garázs,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</si>
  <si>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Szegeden a belváros szélén most épülő LIFTES társasházban 1-3 szobás lakások kulcsrakész állapotban megvásárolhatóak.(Már csak 3 lakás eladó itt.)A földszinten az 6 db garázs, 3 db autóbeálló és a közös helyiségek mellett kialakításra kerül egy 151,11 nm-s, nagy üvegfelülettel rendelkező iroda/üzlethelyiség.A társasház hőszolgáltatásáról, a fűtési és melegvíz előállításáról a legkorszerűbb hőközpontos rendszer gondoskodik, amelynek előnye, hogy minden lakás intelligens, távolról is szabályozható fűtési rendszerrel lesz ellátva. További előny a biztonságos üzemeltetés, amelynek keretében a duális kazánrendszer garantálja a folytonos hő- és melegvíz ellátást.Elhelyezkedésüknek és méretüknek köszönhetően a lakásokat ajánlom befektetésre, fiataloknak, azonban a beépített lift miatt az idősebb korosztály számára is ideális választás lehet. Főbb műszaki tartalom:- fúrt alapozás- 30 cm-es PTH teherhordó homlokzati falazat- 10 cm-es külső hőszigetelés- 25 cm-es PTH hang gátló falazat a lakások között- 10 cm-es PTH belső válaszfalak- 5 cm-es részleges Ytong előtét fal vezetékeléshez- határoló gipszkartonozás tetőtéri lakásokban 25 cm kőzetgyapot szigeteléssel- belső vakolatok simítva- 3 rétegű, rendkívül jó hőszigetelési képességű Kömmerling nyílászáró.- 6 személyes Kleemann Modern Life típusú személyfelvonó.- erkély szerkezet, burkolva, erkély korlát szerkezet festve- redőnytok- 1 fázis 32A rendelkezésre állás- külső elektromos hálózat, elektromos rácsatlakozásig történő kiépítése. Elektromos alapszerelés elektromos védőcsövezés, 1 helyiség TV koax előkészítés, DIGI TV szolgáltatóra előkészítés- elektromos vezetékelés, kábelezés. Helyiségenként 1 lámpa, 2 konnektor 1 villanykapcsoló konyhában 1 lámpa, 3 konnektor 1 kapcsoló és elektromos tűzhely kiállás szerelvényezés nélkül- kaputelefon- közös helyiségek festése, burkolása, szerelvényezése- házközponti fűtési rendszer 2 kazánnal illetve puffer tartállyal- gépészeti közmű rácsatlakozásokig történő kiépítése- gépészeti szerelés, radiátorok felszerelésével. WC illetve fürdőszoba padlófűtésselEz az 1. emeleti 1. számú lakás 56,59 nm alapterülettel + 13,60nm erkéllyel, amerikai-konyha + 2 hálószobával rendelkezik. Az építkezés folyamatos, az elérhető otthonokról érdeklődjön bizalommal.Várható emeltszintű szerkezetkész átadás 2019. december 31. </t>
  </si>
  <si>
    <t xml:space="preserve"> A belváros peremén, a Tiszához közel, kitűnő közlekedésű helyen, új építésű lakások eladók.Már a projekt alapozási munkái megkezdődtek.- tervezett emelet szintű szerkezetkész átadás: 2019. december 31.- lift- házközponti fűtésrendszer (benne van az árban)- egyedi hűtésrendszer (klímacsövezés benne van az árban)- kiváló energetika (30 cm NF falazórendszer + 10 cm grafitos szigetelés)- várható emelt szintű szerkezetkész ár a lenti Ft/m2 árakon (működő fűtésrendszerrel)Fontos: az egyes lakások elrendezése egy részben még módosítható az igényeknek megfelelően!Bármilyen felmerülő kérdése van, keressen bizalommal! </t>
  </si>
  <si>
    <t xml:space="preserve"> Szegeden a Bihari utcában, 2020-as átadású, 12 lakásos társasház második emeletén kínálok eladásra egy 55,25 nm-es, nagy teraszos (18,59 nm), 3 szobás, kulcsrakész lakást.A ház fűtésrendszerét 2 nagy kazán szolgáltatja, s a lakásokon belül a kívánt hőmérsékletet egyedileg lehet szabályozni. A padló fűt télen, a fal hűt nyáron. A tetőn kiépített napkollektorok segítik a társasház kedvező működését. Kültéri parkoló, vagy garázshely is vásárolható. Várom megtisztelő hívását! </t>
  </si>
  <si>
    <t xml:space="preserve"> Szegeden a Bihari utcában, 2020-as átadású, 12 lakásos társasházban kínálok eladásra egy második emeleti, közel 60 nm-es, 3 szobás, dupla erkéllyel ellátott, kulcsrakész lakást.A ház fűtésrendszerét 2 nagy kazán biztosítja, s egyedi hőszabályzók vannak lakásonként. A padló fűt, a fal hűt. A tetőn kialakított napkollektorok is segítik a társasház kedvező működését. Kültéri parkolóhely, vagy garázs is vásárolható. Várom megtisztelő hívását! </t>
  </si>
  <si>
    <t xml:space="preserve"> Szegeden a Bihari utcában, 2020-as átadású, 12 lakásos társasház első emeletén kínálok eladásra egy 66,56 nm-es, 3 szobás, egyedi fűtésű (hűtő-fűtő technikával megoldott), nagy teraszos, kulcsrakész lakást.A ház napkollektorokkal ellátott, lakásonként egyedi szabályozású fűtésrendszerrel kialakított.Parkolóhely vagy garázs is leköthető még.Várom megtisztelő hívását! </t>
  </si>
  <si>
    <t xml:space="preserve"> Szegeden a Bihari utcában, 2020-as átadású, 12 lakásos társasház I.emeletén kínálok eladásra egy 55,25 nm-es, nagy terasszal ellátott (18,52 nm), 3 szobás, kulcsrakész lakást.A házban 2 nagy kazán fogja biztosítani a fűtést, ami a lakásokban egyedileg lesz szabályozható. A hőleadás a padlón keresztül, a hűtés a plafonon keresztül fog történni. Napkollektorok is fogják segíteni a társasház működését.Kültéri parkoló, vagy garázs is vásárolható még.Várom megtisztelő hívását! </t>
  </si>
  <si>
    <t xml:space="preserve"> A belváros peremén, a Tiszához közel, kitűnő közlekedésű helyen, új építésű lakások eladók. Már a projekt alapozási munkái megkezdődtek.- tervezett emelet szintű szerkezetkész átadás: 2019. december 31.- lift- házközponti fűtésrendszer (benne van az árban)- egyedi hűtésrendszer (klímacsövezés benne van az árban)- kiváló energetika (30 cm NF falazórendszer + 10 cm grafitos szigetelés)- várható emelt szintű szerkezetkész ár a lenti Ft/m2 árakon (működő fűtésrendszerrel)Fontos: az egyes lakások elrendezése egy részben még módosítható az igényeknek megfelelően!Bármilyen felmerülő kérdése van, keressen bizalommal! </t>
  </si>
  <si>
    <t xml:space="preserve"> Szeged-belvárosának határán épülő, 92nm-es, nappali+3 szobás, 2 teraszos, KULCSRAKÉSZ KIVITELEZÉSŰ lakás, 12 lakásos, a LEGMODERNEBB OKOS LAKÁS TECHNOLÓGIÁVAL szerelt, LIFTES társasházban eladó.A lakás már kulcsrakészen várja új tulajdonosát.A KULCSRAKÉSZ ÁLLAPOT NEM TARTALMAZZA a konyhabútort, a beépített szekrényeket, ill. a lámpatesteket. Tömegközlekedéssel jól megközelíthető.További információkkal kapcsolatban állok rendelkezésre, nagyítható alaprajzokat, igény szerint email-ben tudok küldeni, vagy személyesen megtekinthetők az irodában.Teljes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idejét.Főbb jellemzők a teljesség igénye nélkül:- okos eszközről vezérelhető levegő-víz HŐSZIVATTYÚS rendszer padlófűtéssel, mennyezethűtéssel.- Elektromos mozgatású, okos eszközről vezérelhető redőnyök az utcafronti ablakokon.- okos eszközről vezérelhető világítás - legkorszerűbb hő és hangszigetelésű külső nyílászárók- audiovizuális rendszerű kaputelefon - okos eszközről vezérelhető garázskapu mozgatás- panorámalift- POROTHERM 30 KLÍMA PROFI tégla, 15cm külső hőszigeteléssel gépkocsibeálló árak: - autóbeálló: 1mFt.- fedett álló 2,2mFt.- fedett álló, elektromos autó töltő kiállással: 2,5mFt. </t>
  </si>
  <si>
    <t xml:space="preserve"> KULCSRAKÉSZ LAKÁS !Szeged belváros peremén Rókus csendes mellékutcában új,10 lakásos csupán kétszintes beruházás valósul meg.Földszinten 1 lakás kertre néző1. emeleten 5 lakás2. emeleten 4 lakás kerül kialakításraAlapterületek 39 nm - 78nm-ig, minden ingatlan teraszos/erkélyes/loggiás.Átadás: 2019 év végeAz építkezés engedélyes tervekkel rendelkezik , a lakások azonnal leköthetőek.A hirdetett lakás már csak ez az egy eladó a tömbben2 emeleti udvarra/utcára néző 1. lakás - látható az alaprajzon .Főbb műszaki tartalom:- sávalap, felmenő Porotherm klima N+F 30-as épületváz, koszorúk- 10 cm Dryvit homlokzati szigetelés- belső válaszfalak Porotherm 10-es- közlekedő és lakáselválasztó falak SILKA 25-ös piacvezető hanggátló akusztikus tégla- kopogó hangok elleni védelem az úsztatott réteg mentén, dilatálás- monolit vb födémek rezgéscsillapító szigeteléssel- tripla üvegezésű 7 légkamrás műanyag hő-, és hangszigetelt nyílászárók- a tető héjazása betoncserép, légrés, hőtükör, páraáteresztő fólia, párazáró fólia, szálas szigetelés,- lakásonként 32 A áramkiosztásSZERKEZETKÉSZ ÁR 460.000.-FT/nmKULCSRAKÉSZ ÁR 530.000.-FT/nmGarázs: 5.000.000-FtParkoló: 1.500.000.-FtKeressen ! </t>
  </si>
  <si>
    <t xml:space="preserve"> Liftes ház, negyedik emeletén, 86 nm-es, nappali, plusz 2 szobás, 4 nm-es erkéllyel,és 22 nm-es tetőterasszal rendelkező lakás melyet szeretnék a figyelmükbe ajánlani.Szeged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 nyara.Bármely kérdés felmerül önben az ingatlannal kapcsolatban keressen bátran, engem nem tud zavarni!Tel: Kun Szabó Zoltán(Egyedi kínálatunkat keresse a Városi Ingatlaniroda hivatalos weboldalán.) \n </t>
  </si>
  <si>
    <t xml:space="preserve"> Ugye Ön sem szeretne lemaradni Szeged legújabb építkezési projektjéről? Szeged képét fogja átrendezni az újonnan épülő Cédrus Liget, mely a volt Kábelgyár területén, a Bakay Nándor utcán megvalósuló lakópark, és mely által egy új dimenzió nyílik a társasházi lakások terén. A lakások majdnem fele már elkelt. Minden lakást kulcsrakészen befejez az építtető, a leendő tulajdonosnak nem kell bíbelődnie a szakemberekkel, csupán kényelmesen kiválasztani a burkolatokat, szanitereket, falszíneket. Belső építész választotta a bemutatóterem minden egyes darabját, hogy a leendő vásárlóknak könnyűszerrel lehessen berendezniük új otthonukat. Nem is szükséges nyakukba venni mindezért az egész várost, mindösszesen 1 helyen mindenről lehet dönteni. Letisztult dizájn, időt álló anyagok, prémium minőség jellemzi, mely a jelenleg piacon futó projekteket messze felülmúlja, és mindezt a Kivitelező elérhető árral párosította.  Kulcsrakész átadás várható ideje: 2019. IV. negyedévtől. Csak néhány jellemző a teljesség igénye nélkül:-minden lakáshoz terasz tartozik-kulcsrakész befejezés -magas fokú hő- és hangszigetelés-geotermikus fűtési rendszer-46 m2-től egészen a több száz m2-es ingatlanokig-gyönyörű, parkosított környezet, zöld területek, és komplex szolgáltatási rendszer (üzletek, irodák, éttermek, konditerem, stb.)A kulcsrakész ár tartalmazza továbbá a gépesített konyhabútort (4 elem) , I. osztályú burkolatokat, szanitereket, festést, csempét, riasztóberendezést, a hűtési és légtechnikai rendszert is. Ajánlom:- egyetemistáknak és fiataloknak a belváros és az egyetemi karok közelsége miatt, -családosoknak, akik kényelmes, komfortos zöld környezetben szeretnének élni és nem akarják felvenni a harcot nap mint nap a város forgalmával-nyugdíjasoknak a tömegközlekedés és a belváros közelsége miatt-managereknek és vállalkozóknak, akik nem szeretnének küzdeni a parkolási nehézségekkel és a saját irodájukhoz közel szeretnének egy modern otthont-akiknek fontos a környezettudatosság, a modern technológia-a befektetési céllal lakást vásárlóknakA jelen hirdetésben található lakás az alábbi elrendezéssel található meg:Amerikai konyha + étkező + nappali +kamra (lehetőség szerint kihagyható), szoba (12,6 m2), külön nyíló fürdőszoba/WC, terasz: 9,9 m2. A lakás a 2. emeleten található. Kulcsrakész ára:.-Amennyiben további kérdés merül fel Önben, kérem hívjon bátran!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</si>
  <si>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tavasz.A lakásokhoz igény esetén zárt udvari parkoló is vásárolható, ára: 1 M Ft.Ez az 1. emeleti lakás (1. em. 6.):- 65,42 m2 + erkély 12 m2,- udvari elhelyezkedés,- nappali + 3 hálószobás elrendezés,- hőszigetelt tégla falak,- 3 rétegű műanyag nyílászárók,- padlófűtés.CSOK igénybe vehető!További információért keressen bizalommal!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</si>
  <si>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tavasz.A lakásokhoz igény esetén zárt udvari parkoló is vásárolható, ára: 1 M Ft.Ez az 1. emeleti lakás (1. em. 5.):- 70,9 m2 + erkély 12 m2,- udvari elhelyezkedés,- nappali + 3 hálószobás elrendezés,- hőszigetelt tégla falak,- 3 rétegű műanyag nyílászárók,- padlófűtés.CSOK igénybe vehető!További információért keressen bizalommal!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</si>
  <si>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tavasz.A lakásokhoz igény esetén zárt udvari parkoló is vásárolható, ára: 1 M Ft.Ez a földszinti lakás (fsz. 2.):- 70,9 m2 + terasz 12 m2,- udvari elhelyezkedés,- nappali + 3 hálószobás elrendezés,- hőszigetelt tégla falak,- 3 rétegű műanyag nyílászárók,- padlófűtés.CSOK és illeték kedvezmény igénybe vehető!További információért keressen bizalommal! </t>
  </si>
  <si>
    <t xml:space="preserve"> Szeged Fodorkert városrészben, a Máramarosi utcában, eladó ez a 67 m2-es földszinti 1+2 szobás kertkapcsolatos igényes tégla lakás.Főbb jellemzők: • Lakótér területe 67 m2 • Telek területe: kb. 137 m2• Kertkapcsolatos• Építési mód: tégla• Építés éve: 1990• Felújítás éve: 2015• Klimatizált• Szobák száma: 1+2• Állapot: Újszerű• Szintek száma: 2• Emelet: földszint• Fűtési mód: gázcirkó (radiátor)• Kiváló infrastruktúra• Parkolás: Garázs 23,2 m2 + 6.000.000,-FtEzt a lakást bátran ajánlom időseknek, fiataloknak egyaránt. Csendes környék és mégis közel van belváros, percek alatt megközelíthető. Villamos megálló 150 méter. A kiskert ideális pihenésre feltöltődésre.A szobák parkettásak, a többi helyiség járólappal fedett. Parkosított szépen gondozott belső udvar kulturált lakóközösség jellemzi, az ingatlant.Ha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32.800.000,- Ft Tel.: Sóti László(Egyedi kínálatunkat keresse a Városi Ingatlaniroda hivatalos weboldalán.) \n </t>
  </si>
  <si>
    <t xml:space="preserve"> Szeged belvárosában a Kiss Menyhért utcában 1 emeleti, 1+ fél szobás polgári jellegű lakás bérleti joga eladó. A lakásban gázcirkó fűtés található, radiátor fűtőtestekkel, szobákban parketta és laminált padló, igényesen kialakított fürdőszoba-wc egyben. 2019. októberétől tulajdon jog eladó 28.5 Mft-ért. </t>
  </si>
  <si>
    <t xml:space="preserve"> 2015 októberben teljesen felújított 1. emeleti sarok elhelyezkedésű polgári lakás.Új víz-, gáz- és fűtésrendszerrel.Bejárat a Bercsényi utcai száraz kapubejárón.Udvari gk. beállási joggal. </t>
  </si>
  <si>
    <t xml:space="preserve"> Szeged-Felsővárosban a Csaba utcában most épülő társasházban még lakások leköthetőek!!!9 lakásos ház1.emelet 8. lakás450e Ft/ nm emelt szerkezetkész ár80e Ft/nm kulcsrakész befejezés2020 augusztusi átadásGarázs 5 M FtBeálló 1,5 M Ft </t>
  </si>
  <si>
    <t xml:space="preserve"> Szeged-Felsővárosban a Csaba utcában most épülő társasházban még lakások leköthetőek!!!9 lakásos házFöldszint 1-es lakás450e Ft/ nm emelt szerkezetkész ár80e Ft/nm kulcsrakész befejezés2020 augusztusi átadásGarázs 5 M FtBeálló 1,5 M Ft </t>
  </si>
  <si>
    <t xml:space="preserve"> Szegeden az Árkád mellett található a kínált ingatlan. Nagyon közel a Vásárcsarnokhoz. Az Élelmiszeripari illetve a Mérnöki kar csupán saroknyira van. A szegedi buszpályaudvar 1,5 percre.Élhető, kényelmes terek. Mindennek van helye, minden csupa praktikum.Az előszobából az amerikai konyhás nappaliba lépünk. A konyha mellett, kényelmes spájz található. A nappali nagy ablakaiból ömlik a fény, ebből a tágas világos helyiségből nyílik a hálószoba, aminek a végében- a mindent elnyelő - beépített tolóajtós gardróbszekrény a lakásban marad, az új tulajdonos nagy örömére :)Ha szeretnél növényeket a lakásodban, ez az ingatlan igen jó választás. A nappaliban a cserepes növények zöldje egyszerűen természetközeli élményt ad- hiába a ők is szeretik a fényes pozitív tereket.Színes, vidám falak.A fürdőszobában - ami kb 10 éve teljes körűen felújított- van szellőző ablak, ami a társasház folyosójára néz.A földszinti ingatlan klímával, riasztó berendezéssel ellátott.Szuper lakás :)Parkolási lehetőség az udvarban.Befektetőknek, leendő egyetemisták szüleinek, jó szívvel ajánlom ezt a vásárlást. </t>
  </si>
  <si>
    <t xml:space="preserve"> Harmadik emeleti , 92,43. nm-es, nappali, plusz 3 szobás, 8 nm-es erkéllyel,és 18nm-es tetőterasszal rendelkező lakás melyet szeretnék a figyelmükbe ajánlani.Szeged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 nyara.Bármely kérdés felmerül önben az ingatlannal kapcsolatban keressen bátran, engem nem tud zavarni!Tel: Kun Szabó Zoltán(Egyedi kínálatunkat keresse a Városi Ingatlaniroda hivatalos weboldalán.) \n </t>
  </si>
  <si>
    <t xml:space="preserve"> Szeged Felsővároson épülő társasházban új építésű lakások eladók. A 9 lakásos társasház kivitelezése elkezdődött. A földszint, egy emelet+ tetőtér kialakítású házban 2 kisebb alapterületű lakás eladó. A nagyszerű elosztású lakások amerikai-konyhás nappaliból, egy hálófülkéből és egy zuhanyzós, wc-s fürdőszobából állnak. A 6-os lakás alapterülete 32,8 m2-es. 26.6 m2 nettó az alapterület ugyanis „vannak ferde falak” . A látványterveken az emeleti részen a hosszabb épületszárny 2 középső lakását kell nézni. Garázs vásárolható : 4 200 000 Ft , a kocsibeálló: 1 500 000 Ft.A házban van még eladó nagyobb lakás is!A kulcsrakész kivitelezést is vállaljuk, melynek négyzetméterenkénti költsége : 80 000 Ft/m2. Kérésre küldök szerkezetkész és kulcsrakész műszaki tartalmat, alaprajzot. </t>
  </si>
  <si>
    <t xml:space="preserve"> Belvárosban, TIK től néhány percre, mégis csendes utcában, eladó igazi különlegesség.A nappali + 1 hálószoba mellett 17 m2 es galériázható terület áll rendelkezésre! A hasznos alapterület 52 m2, az 1,9 m alatti terület 11,7 m2.A tervezést és a kivitelezést is az igényesség jellemzi, korszerű fűtési technológia, hatékony energiafelhasználás.Szerkezetkész átadás 2019 év vége!Tágas, jó elrendezéssel, hálója udvarra néz,a nappali utcára.Minden további információval kapcsolatban várom hívását! </t>
  </si>
  <si>
    <t xml:space="preserve"> Szeged, belváros, Szent István tér közelében épülő nappali+2 szobás, a terasz felével számolva 86nm-es, KULCSRAKÉSZ KIVITELEZÉSŰ lakás, LIFTES, energiatakarékos, LEVEGŐ-HŐSZIVATTYÚS ill. NAPELEM RENDSZERREL ellátott, 13 lakásos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kapu.Részletes műszaki tartalmat, ill. nagyítható alaprajzokat igény szerint email-ben küldök. </t>
  </si>
  <si>
    <t xml:space="preserve"> Szeged belvárosában az Attila utca Tisza Lajos körút felőli végén kínálom eladásra ezt a szép állapotú 100 m2-es második emeleti polgári lakást.A lakás felújított, az előszoba, konyha, fürdőszoba és a wc modern járólap burkolást kapott, a szobákban szép állapotú parketta található.A fürdőszobába egy zuhanykabin került beépítésre dupla mosdóval. A nagy 15 m2-es étkezős konyhában lecserélték a konyhabútort és tartozik egy 1,5 m2-es kamra.A lakás falai festettek, szép állapotban vannak.A lépcsőház is karbantartott, igényes.A lakás előtti függőfolyosón mások nem mennek keresztül, így erkélyként is használható.A lakás felett a tető és a padlástér felújításra került, így a tető és a szigetelése is új állapotban van.A fűtés gáz konvektorokkal történik, a melegvíz ellátásról gáz átfolyós vízmelegítő gondoskodik.Belvárosi elhelyezkedése és infrastruktúrája miatt befektetésnek is ideális az ingatlan, azonnal bérbe adható, vagy beköltözhető.Bármilyen felmerülő kérdésével forduljon hozzám bizalommal a hét bármely napján! </t>
  </si>
  <si>
    <t xml:space="preserve"> Szeged-Felsőváros Szilléri sgt.i 1993-as építésű kitűnő elosztású, cirkófűtéses, 3 külön szobás, külön wc-fürdős, külön konyhás, nagyobb erkéllyel rendelkező téglalakás eladó.kisebb lakás beszámítása szóba jöhet. </t>
  </si>
  <si>
    <t xml:space="preserve"> Szeged, belváros, Szent István tér közelében épülő, nappali+3 szobás, a terasz felével számolva 92,75nm-es, III. emeleti, KULCSRAKÉSZ KIVITELEZÉSŰ lakás, liftes, energiatakarékos, LEVEGŐ-HŐSZIVATTYÚS ill. NAPELEM RENDSZERREL szerelt, 13 lakásos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kapu.A részletes műszaki tartalmat, ill. nagyítható alaprajzokat e-mailen tudom küldeni. </t>
  </si>
  <si>
    <t xml:space="preserve"> Szegeden a Jósika utcában, felújított Téglalakás Eladó!A téglalakás főbb jellemzői:- 45 m2 lakótér + galéria 6 m2- amerikai konyhás nappali + 1 háló + gardród + galériás háló- 1.emeleti- teljesen felújított ( 2016-ban )- gáz-cirkó fűtés- külön fürdő, wc- alacsony fenntartású- klímás- redőnyözött- új villamos hálózat, műanyag nyílászárók- jó közlekedéssel a belvárosban- pince tároló- közös költség: 8.600/hó- fűtés költség: 7-8.000/hóIrányár: 26.9 mFtVárom érdeklődését: Véber László: (Egyedi kínálatunkat keresse a Városi Ingatlaniroda hivatalos weboldalán.) n </t>
  </si>
  <si>
    <t xml:space="preserve"> Szeged, a Klapka tér közelében induló, 6 lakásos társasházban, lakások, ill. 1db. üzlethelyiség leköthető.Kivitelezésre kerül: 6 lakás, 1 utcafrontról megközelíthető üzlethelyiség, 2 garázs, 4 autóbeálló.A hirdetésben szereplő I.emeleti, 3 szobás lakás kulcsrakész ára: 40,42mFt.Garázs 5mFt-ért, autóbeálló 1,5mFt-ért vásárolható a lakásokhoz, ill. az üzlethelyiséghez.Az árak 5% áfát tartalmaznak.Csok, Illetékmentesség igénybe vehető.Az alapozási munkálatok folynak.Szerkezetkész átadás 2019 szeptember vége.További információkkal állok rendelkezésére. Nagyítható alaprajzokat, részletes műszaki leírást kérésre küldök.Bank semleges hitel-ügyintézéssel állunk rendelkezésére. Kereskedelmi bankok ajánlatai egy helyen.A hitellel kapcsolatban mindent intézünk Ön helyett, nem kell sorban állással vesztegetni az idejét. </t>
  </si>
  <si>
    <t xml:space="preserve"> Már csak 10 lakás szabad 65 m2 től 115 m2 ig, ezenkívül udvari vagy teremgarázs, illetve saját tároló!Belvárosi, gyönyörű környezetben épülő lakások várják vevőiket, akik a modern építészeti megoldásokat kedvelik, minőségi kivitelezésre vágynak!Minden lakás alaposan átgondolt, pároknak, értékálló befektetésben gondolkodóknak vagy akár kisebb - nagyobb családoknak építve!Kiemelten fontos szerepet játszik az udvaron belüli zöldfelület, közös terek.A hirdetésben szereplő lakás nappali + 2 hálószobás, utcai kilátással, csendes utcában, az 1. emeleten helyezkedik el, belső szinteltolással. </t>
  </si>
  <si>
    <t xml:space="preserve"> Liftes házban eladó 1. emeleti lakás tavaszi kulcsrakész átadással!Igényes ház, magas színvonalú műszaki tartalom, házközponti fűtés.A feltüntetett ár a szerkezetkész állapotra vonatkozik.Beálló vagy garázs vásárolható igény szerint!Már csak 3 lakás eladó, ne maradjon le! </t>
  </si>
  <si>
    <t xml:space="preserve"> Szeged- Belvárosában 98 nm-es, teljesen felújított, földszinti lakás bérleti joga átadó.A várható bérleti díj: 90.000.-ft/hó </t>
  </si>
  <si>
    <t xml:space="preserve"> Eladó Szeged-i, lakást, keresek saját kertkapcsolattal, kis udvar-al. - 65 m2 - 75 m2- 2 szoba, - világos, - ablakos konyha,- terasz,- garázs vagy kocsibeálló lehetőségAmennyiben a feltételeknek megfelelő lakást tud felajánlani,kérem, E-mailben jelentkezzen.Reális ajánlatokat várok! Köszönettel. </t>
  </si>
  <si>
    <t xml:space="preserve"> A városközpontban a kertvárosi élet minden előnyével modern elegancia és kényelem!Szeged-Belváros Cédrus Liget lakóparkban modern, kulcsrakész lakások még leköthetők.Tervezett átadás: 2019.évvége.A lakás az B. épületben 1.emeleten található Hasznos alapterülete 55,2 m2, melyben amerikai konyha+nappali, 1 fél szoba került kialakításra. A környezettel való kapcsolatot 6,9 m2-es terasz biztosítja. Utcára néző, É-i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 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</si>
  <si>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A városközpontban a kertvárosi élet minden előnyével modern elegancia és kényelem!Szeged-Belváros Cédrus Liget lakóparkban modern, kulcsrakész lakások még leköthetők.Tervezett átadás: 2019.évvége.A lakás az C. épületben 1.emeleten található Hasznos alapterülete 71,6 m2, melyben amerikai konyha+nappali, 1 fél szoba került kialakításra. A környezettel való kapcsolatot 8,8 m2-es terasz biztosítja. Kertre néző, D-i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 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</si>
  <si>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A városközpontban a kertvárosi élet minden előnyével modern elegancia és kényelem!Szeged-Belváros Cédrus Liget lakóparkban modern, kulcsrakész lakások még leköthetők.Tervezett átadás: 2019.évvége.A lakás az A. épületben fsz-en található Hasznos alapterülete 74,3 m2, melyben amerikai konyha+nappali, 2 fél szoba került kialakításra. A környezettel való kapcsolatot 10,05 m2-es terasz biztosítja. Kert-vízre néző, D-i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 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</si>
  <si>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Szegeden a Felső Tisza-parton, a Tisza Palotában két hálószoba + nappalis lakás 2 db erkéllyel, légkondicionálóval, egyedi mérőkkel ingatlan fejlesztőtől, első kézből eladó. CSOK igénybe vehető. Azonnal költözhető. </t>
  </si>
  <si>
    <t xml:space="preserve"> Befektetők figyelem!Kálvária sgt. belvárosi részén, Dugonics tér-től 3 percre, eladó 2 db, 60 nm-es, egy földszinti kertkapcsolatos és egy első emeleti lakás!A lakások jelen pillanatban teljeskörű felújításra szorulnak. Statikai szakvéleménnyel rendelkeznek. A teljeskörű felújításhoz készültek már tervek.Jelenlegi állapotuk szerint szerkezetig szét van bontva a két lakás, emiatt ezek értékesítése csak együtt lehetséges.Felszereltségi hiányosságok miatt az ingatlan jelenleg nem hitelezhető, első sorban készpénzes vevők jelentkezését várjuk.Az ingatlan 4 lakásos társasházban található, többségi magántulajdonnal.Szárazkapu bejáróval rendenkező udvar van, gépkocsi beállásra kialakítható kerttel.Ajánlom mindazoknak, akik lehetőséget látnak akár 4 db kis lakás kialakítására, befektetésnek, vagy azoknak akik belvárosban szeretnének nagy lakást saját ízlésük szerint kialakítani.Ha kérdése van, vagy megtekintené az ingatlant hívjon bátran! </t>
  </si>
  <si>
    <t xml:space="preserve"> Szeged, Jakab Lajos utca elején a Klapka térnél eladó nagyon igényes amerikai nappalis+3 hálószobás erkélyes belső kétszintes lakás. A négylakásos társasház 2009-ben épült. Az alsó szinten a nappali, 2 hálószoba és a fürdőszoba került kialakításra. A felső szinten egy hálószoba mellett a lépcsőn felérve egy dolgozó sarok is kialakításra került. Az udvaron van még egy saját fa tároló. </t>
  </si>
  <si>
    <t xml:space="preserve"> Széchenyi tértől és a Kárász utcától pár méterre, a belváros szívében kínáljuk eladásra ezt a felújított, 61 m2-es lakást. Az ingatlan rendezett polgári ház első emeletén található, mely nemrégiben szerkezetileg és esztétikailag is megújult.A 2 szoba, előtér parkettával burkolt. Fűtése gáz-cirkó, radiátoros hőleadókkal. Modern konyhabútora, gépekkel felszerelt. Igényes burkolatok, felújított fürdőszoba, épített zuhany várja új tulajdonosát.Frekventált elhelyezkedésének köszönhetően akár saját célra, akár befektetésnek is kiváló választás.Az ingatlan bérleti jog, de igény esetén a tulajdon jog megvásárolható!(Egyedi kínálatunkat keresse a Városi Ingatlaniroda hivatalos weboldalán.) n </t>
  </si>
  <si>
    <t xml:space="preserve"> Széchenyi tértől és a Kárász utcától pár méterre, a belváros szívében kínáljuk eladásra ezt a felújított, 61 m2-es lakást. Az ingatlan rendezett polgári ház első emeletén található, mely nemrégiben szerkezetileg és esztétikailag is megújult.A 2 szoba, előtér parkettával burkolt. Fűtése gáz-cirkó, radiátoros hőleadókkal. Modern konyhabútora, gépekkel felszerelt. Igényes burkolatok, felújított fürdőszoba, épített zuhany várja új tulajdonosát.Frekventált elhelyezkedésének köszönhetően akár saját célra, akár befektetésnek is kiváló választás.(Egyedi kínálatunkat keresse a Városi Ingatlaniroda hivatalos weboldalán.) n </t>
  </si>
  <si>
    <t xml:space="preserve"> Szeged - Rókuson első emeleti, 44nm-es, 1.5 szobás, egyedi fűtésű, klímával felszerelt, kamrás tégla lakás eladó. Szobái egymásból nyílnak, laminált lappal burkolt, falazata festett. Fürdő, wc egyben, járólapos, csempézett, villanybojler szolgáltatja a meleg vizet. Konyhában újabb a bútorzat, amely tartozéka, járólappal burkolt, festett falazatú. Új bejárati ajtóval felszerelt, konvektoros fűtésű ingatlanba csak költözni kell. Az ingatlan jó állapotú, rendezett jogilag. </t>
  </si>
  <si>
    <t xml:space="preserve"> Szeged Belvárosában eladóvá vált egy nagyon szép állapotú,felújított,54 m2-es lakás,teljesen beépíthető tetőtérrel,száraz,nagy pincerésszel.Az ingatlan magas földszinti,cirkófűtéses,új kazánnal,radiátorokkal.A lakásba belépve a közlekedőből jobb oldalon találjuk a kisebb méretű szobát,mely jelenleg hálószoba,és az udvarra emben a bal oldalon a szép,nagy,világos nappali helyezkedik el,utcai kilátással.A folyosó végén jobb oldalon található a zuhanyzóval ellátott fürdőszoba,mellette pedig a konyharész.Az ingatlan udvarának fele térkövekkel ellátott,a másik része pedig virágoskert.Az udvaron áthaladva érünk egy különálló,38 m2-es épülethez.Ez a lakás teljesen felújításra szorul,és fele a főépületi lakáshoz tartozik.Az ingatlan elhelyezkedéséből adódóan,illetve adottságai miatt kiválóan alkalmas befektetésre,albérleteztetésre is,mivel egy ingatlan megvásárlásával 2 különálló lakás is kialakítható.Nem mellesleg ajánlanám azok figyelmébe,akik a lakásukhoz közel szeretnének magánrendelőt vagy irodát nyitni,mivel az udvari lakás erre a célra teljesen megfelelő lehetőséget biztosít.Minden további kérdéssel kapcsolatban várom hívását!Igény esetén ingyenes tanácsadást és hitel ügyintézést biztosítunk ügyfeleink számára!  </t>
  </si>
  <si>
    <t xml:space="preserve"> Okos Otthon a Belváros peremén!Szeged egyik legfrekventáltabb helyén kiemelkedő fejlesztés indult el, így már okos otthon technológiákkal felszerelt 91,98 m2-es kulcsrakész lakást kínálok megvételre, azok számára, akik a modern kor vívmányaival szeretnék megkönnyíteni mindennapjaikat, és szeretnének csúcs technológiás otthonban élni.Az ingatlan főbb jellemzői:A lakás alapterülete: 91,98m2 + 19,84 m2 fedett teraszok.- 1. emeleti,- amerikai konyhás nappali + étkező, - 3 szoba,- 2 fürdő,- 2 fedett terasz,- egyedülálló panoráma lift,- közös babakocsi és bicikli tároló.A kulcsrakész állapot a következőket foglalja magában:- iNels okos rendszer (távolról vezérelhető hűtés-fűtés, világítás, árnyékolás, audiovizuális kapunyitó rendszer, udvari kapunyitás),- 5 rétegű utcafronti nyílászárók a hangszigetelés miatt (45 decibel),- okos redőny,- festett falak,- hideg- és melegburkolatok, - Villeroy Boch O.NOVO szaniterek (mosdó, WC),- RAVAK Domino kád,- Grohe Bau Edge csaptelepek.A társasház udvarán elektromos autó töltő kiállással rendelkező gépkocsi beállók is kialakításra kerülnek.Udvari parkolóhelyek : 1.000 000,-ft.Amennyiben részletes tájékoztatást kér az ingatlanról, illetve kérdés merült fel önben, hívjon bátran!(Egyedi kínálatunkat keresse a Városi Ingatlaniroda hivatalos weboldalán.) \n </t>
  </si>
  <si>
    <t xml:space="preserve"> Szeged belvárosában, A Petőfi Sándor sugárút elején az Egyetemek mellett , eladó ez a magas földszint, 70 m2-es, 2 szobás, tégla lakás. Főbb jellemzők: • Lakótér területe 70 m2 • Építési mód: Tégla• Építés éve: 1950• Szobák száma: 2• 40 m2 es saját tároló • Állapot: Átlagos• Szintek száma: 2• Emelet: magas földszint• Fűtési mód: Gáz konvektor• Kiváló infrastruktúra• Közös költség: 10.900,-Ft/hó• Gáz számla: 7.800,Ft/hó• Parkolás: Garázs az árbanEzt a belvárosi lakást bátran ajánlom befektetésre, illetve diákoknak, vagy egy idősebb párnak akik igénylik az egyetemek, illetve a belváros közelségét.Ha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24.900.000,- Ft Tel.: Sóti László(Egyedi kínálatunkat keresse a Városi Ingatlaniroda hivatalos weboldalán.) \n </t>
  </si>
  <si>
    <t xml:space="preserve"> Szeged belvárosában, a Stefánia sétányon eladó egy 3. emeleti, 2 szobás, központi fűtéses polgári lakás bérleti joga. Az ingatlant jó elosztással rendelkezik, két nagyméretű, külön bejáratú szobával, étkezős konyhával, kamrával, fürdőszobával rendelkezik. A szobák szalagparkettával, a folyosó és konyha laminált parkettával burkoltak. A központi fűtésről Westen tipusú gázkazán gondoskodik. Az ingatlant kultúrált lakóközösség jellemzi, a kaput este zárják. Parkolni a ház előtt az utcán lehet, de a lakóknak kedvezményes parkolóbérlet vásárolható. Ajánlom mindazoknak, akiket vonz a nagypolgári környezet, de azoknak is, akik rendelőjüket vagy irodájukat tudják itt elképzelni. </t>
  </si>
  <si>
    <t xml:space="preserve"> Szegeden a Rókusi új építésű társasházak mellett a Kodály tér szomszédságában kínálom megvételre az alábbi paraméterekkel rendelkező társasházi panel építésű lakást.-ötszintes épület kimondott 2.szintjén /első emelet/ helyezkedik el.-nagy erkély / 4 nm /-tágas világos napfényes kettő oldalra néző lakás.-egész szobákkal rendelkezik,külön bejáratúak,de egybe is nyithatóak.-külön van a toalett a fürdőszobától.BURKOLATOK: egyik szobában kiváló minőségű laminált parketta. 2.szobában padlószőnyeg/cserélendő 12 nm/ közlekedő,konyha-laminált parketta vizes blokkokk pvcNyílászárók: fa dupla szárnyakkal 3 db 1.50 x 1.50 es + egy erkély ajtóFalak: glettelt festett.Fűtés: egyedi mérőkkel felszerelt távfűtésCsendes zöldövezeti részen van,ugyanakkor közel a Kodály tér,piac,boltok,trolik,óvodák,iskolák.A lakás üres,tehermentes,rendezett jogi viszonyok.Hívjon bizalommal,kulcs nálam,rugalmas megtekintés biztosított. </t>
  </si>
  <si>
    <t xml:space="preserve"> Alsóvárosi Sárkány u tetőtéri lakás eladó 4szoba+nappali ,kettő fűrdőszoba, 1994 építésű.110m2. Röszkei 340m2 ingatlan két különbejáratú üzlethelység +raktárak válalkozásoknak ,telephelynek stb. a két ingatlan egyben eladó 55 millió ft, esetleg Szegedi családiházra cserélhető! </t>
  </si>
  <si>
    <t xml:space="preserve"> Szegeden a Klapka tér környékén leköthető új építésű lakás , 9 lakásos társasház udvarában önálló építésű , belső szintes., 9-es lakás: 71,03 m2-es +10,73 m2 erkéllyel,saját kertrészzel.Nappali+ konyha + 2 szoba,1 fürdővel és 2 wc-vel. A jövőben bővíthető a lakás .....A lakás szerkezetkész állapotban eladó , a vállalkozó kulcsrakész befejezést is vállal.A hirdetésemben feltüntetett árak a kivitelezőével megegyezőek!Kérje ingyenes tájékoztatásomat telefonon, vagy e-mailben.Birtokbavétel 2019. október -november.Garázs és autóbeálló vásárolható 3,5 M és 950 ezer az autóbeálló.Szerkezetkész leírást kérésre biztosítok.Amennyiben további kérdése van hívjon az alábbi számon.Ára: 38.836.000.- /szerkezetkészen /(Egyedi kínálatunkat keresse a Városi Ingatlaniroda hivatalos weboldalán.) \n </t>
  </si>
  <si>
    <t xml:space="preserve"> Szeged belvárosában a Tisza Lajos körúton vált eladóvá ez a teljes körűen, a mai kornak megfelelően felújított második emeleti téglalakás. A normál belmagasságú lakásban ki lett cserélve az összes külső nyílászáró, hang és hőszigetelt 3 rétegű üvegezésűre. Ennek köszönhetően a lakás nagyon csendes, a belváros nyüzsgő forgalmából semmi sem hallatszik be.Az összes ablakon redőny és szúnyogháló található, a szobában a redőny elektromos, távirányítással működtethető.Kicserélésre került az összes víz és villanyvezeték, a lakás szerkezetkész állapotig vissza lett bontva a felújításkor. A meleg vizet és a fűtést kondenzációs kazán biztosítja. A szobában radiátoros hő leadással, a többi helységben padlófűtést építettek ki. A lakás a teljes berendezéssel, bútorozottan eladó, az irányár tartalmazza a mosó – szárító gépet, hűtőt és a Tv-t is.Az ingatlan szó szerint a belváros közepén található, a Széchenyi tér egy perc sétával elérhető.Az ablakon kitekintve gyönyörű kilátás nyílik a belvárosra.Bármilyen felmerülő kérdésével forduljon hozzám bizalommal hétvégén is! </t>
  </si>
  <si>
    <t xml:space="preserve"> Szeged, a Klapka tér közelében épülő, 10 lakásos társasházban eladó az UTOLSÓ LAKÁS!A hirdetésben szereplő II. emeleti, nappali+2 szobás, a terasz 50%-val számolva 73nm-es lakás kulcsrakész ára: 37,4mFt.Garázs 5mFt-ért, autóbeálló 1,5mFt-ért vásárolható a lakásokhoz, ill. az üzlethelyiséghez.Az árak 5% áfát tartalmaznak.CSOK, Illetékkedvezmény igényelhető.Szerkezetkész átadás 2019 szeptember.Teljes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idejét.További információkkal kapcsolatban állok rendelkezésére. </t>
  </si>
  <si>
    <t xml:space="preserve"> Szeged belvárosában Exkluzív kialakítású,2 külön bejáratos egymástól független 70. ill. 30 nm-es, lakás eladó.-A 70 nm-es lakás elrendezése, amerikai konyhás nappali,2 külön szoba, melyekhez mindkettőhöz saját fürdő kapcsolódik-A 30 nm-es lakás elrendezése, amerikai konyhás nappali, háló fülke, és fürdő szoba.A lakás harmadik emeleten helyezkedik el. Egyedi fűtéssel szerelt.Tulajdonos gondosan ügyelt arra, hogy prémium anyagokat építtessen be, és a kivitelezés is, igen magas szinten valósult meg. Az ingatlan vételára a teljes berendezést tartalmazza.Az ingatlan alkalmas, Booking, Airbnb, elit, privát, vendégkőr kiszolgálására, ha az ingatlan vásárlás befektetési célú. De aki költözni szeretne, annak sem lesz csalódás ez a pazar lakás.Bármely kérdés felmerül önben az ingatlannal kapcsolatban keressen bátran, engem nem tud zavarni!Tel: Kun Szabó Zoltán(Egyedi kínálatunkat keresse a Városi Ingatlaniroda hivatalos weboldalán.) \n </t>
  </si>
  <si>
    <t xml:space="preserve"> Szeged Kiskundorozsma központjában, közvetlenül a buszmegállóban található 4 lakásos társasházban eladó egy 3 szoba + étkező + konyhás, 80 m2-es, komfortos, jelenleg is lakható állapotú, elektromos fűtéses lakás! Az ingatlannak önálló villanyórája és vízórája van, a gáz nem került bekötésre, valamint a szennyvíz sincsen a városi hálózatra kötve, de az udvarig azt bevezették.Fontos információ, hogy az épület 180 m2-es, 3 lakásos, felújítandó nagyobbik fele is eladó (18,9 mFt-os irányáron), valamint ha valakinek még nagyobb ingatlanra lenne szüksége, akkor akár az egész (320 m2-es) ház egyben is megvásárolható.Ezt az ingatlant azoknak ajánlom, akik vagy egy nagyobb méretű, 3 szobás lakást keresnek elérhető áron, vagy több külön lakóegységet szeretnének kialakítani (akár saját részre, akár bérbeadásra), esetleg cégüknek keresnek új irodát és nem ijednek meg egy felújítástól sem! </t>
  </si>
  <si>
    <t xml:space="preserve"> Újszeged egyik felkapott részén, a FŐ fasor végén a Maróstői kiskerteknél, a Reizner János utcában most épülő társasházban új lakások eladók.Csendes környék, jó közbiztonság, energia hatékony műszaki megoldások, jó ár-érték arány - ezek a fő jellemzői az itt épülő társasházi lakásoknak.5 lakásos társasház melyben már csak 1 lakás eladó, emelt szintű szerkezetkész áron megvásárolható.Kulcsrakész átadás: 2020. márciusA lakás fő jellemzői:- 1. emeleti lakás (3. számú lakás)- 76,96 m2 lakóterület, dupla terasz: 9,72 m2 +11,12 m2 - 2 szoba + amerikai konyhás nappali- jó elrendezés- 16,74 m2 es garázs vásárolható hozzá 5,85 millió Ft-ért- padlófűtés - gázkazánnal történő fűtésMűszaki tartalomról és fizetési ütemezésről szívesen tájékoztatom telefon, vagy személyesen.Hívjon, elmondok mindent!Ajtai Richárdingatlanközvetítő </t>
  </si>
  <si>
    <t xml:space="preserve"> Szeged belvárosában, a Hajnóczy utcában, 2.emeleti, 2+2 szobás nagyon jó beosztású és állapotú lakás, kellemes környezetben eladó. A társasház udvarán gépkocsi beállási lehetőség van. </t>
  </si>
  <si>
    <t xml:space="preserve"> Szeged Felsővároson most épülő 9 lakásos társasházban emelt szintű szerkezetkész 1. emeleti 33 m2-es lakás , amerikai konyhás nappali +1 szobás lakás leköthető.A lakások magas minőségben várható emelt szintű átadása 2020. Augusztusban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</si>
  <si>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34 m2-es lakás , amerikai konyhás nappali +1 szobás lakás leköthető. A lakások magas minőségben várható emelt szintű átadása 2020. Augusztusban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</si>
  <si>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belvárosának peremén, a Szentháromság utcában eladó ez a nettó 126, bruttó 135 m2-es polgári lakás. Az 1929-ben épült 3 lakásos társasház első emeletén találjuk ezt a patinás ingatlant. 2 hatalmas (25 és 28 m2) és egy kisebb utcafronti szoba, a belső udvarra nyíló konyha és egy kisebb szoba tartozik hozzá. A konyhából tudunk kilépni a cc.22 m2-es erkélyre. A lakás funkcionálisan lakható, de műszaki és esztétikai felújítás után patinás otthonná, irodává válhat. A lakáshoz tartozik egy belső udvari garázs, saját padlás és pince rész. Ajánlom az ingatlant befektetőknek és a klasszikus polgári értékeket kedvelők saját otthonának is.Környék, közlekedésA Szentháromság utca nagyon kedvező adottságú része a városnak, a belváros és Alsóváros határán található. A belváros akár gyalogosan is pár perc alatt elérhető. Tömegközlekedéssel is egyszerű bejutni a városba, pár lépésre van a buszmegálló. A közelben egyetemek, óvoda és bölcsőde is üzemel. </t>
  </si>
  <si>
    <t xml:space="preserve"> Eladó Szegeden a Budapesti körúton egy 55nm-es 2 szobás erkélyes lakás.A lakás főbb jellemzői:- Ingyenes parkolás a környéken- Fürdő és a Wc külön helyiségben- A szobákban parketta a többi helyiség hidegburkolatos - Erkély- A szobai ablakok redőnyözöttek- Műanyagablakok További kérdésével keressen bizalommal a -as telefonszámon. </t>
  </si>
  <si>
    <t xml:space="preserve"> Eladó Szeged belvárosában a Bólyai utcában egy 47 nm-es galériázott 4,5m-es belmagasságú lakás/üzlethelyiség kocsibeállóval- Tehermentes- Azonnal birtokbavehető- 47nm- Galériázott- Kocsibeállóval- Konvektoros fűtésTovábbi kérdésével keressen bizalommal a -as telefonszámon. </t>
  </si>
  <si>
    <t xml:space="preserve"> Eladásra kínálom ezt a Szeged Ortutay utcai 5-ik emeleti, 49 m2-es 1,5 szobás panellakást!Az ingatlan főbb jellemzői:- új műanyag ablakok, redőnnyel és szúnyoghálóval vannak felszerelve- a lakásban minőségi klíma berendezés üzemel- a WC és a fürdőszoba külön nyílik- szinte a teljes bútorzat tartozéka az ingatlannak- a rezsiköltség igen kedvező- a lakás néhány éve teljes felújításon esett át.Az ingatlan elosztása igen jó, mivel a két szoba külön bejáratú. A nappali szőnyegpadlóval, az előszoba és a hálószoba laminált lappal, a többi helyiség járólappal van kiburkolva. A falaík festettek.Jelenleg albérlők lakják, ezért akár befektetők számára is ideális lehet!További információkért hívjon bizalommal! </t>
  </si>
  <si>
    <t xml:space="preserve"> Szegeden, a Franciahögyi lakóparkban, Új-rókus városrészen található ez 2. emeleti, nem zárószinti, nettó 74 m2, bruttó 80 m2-es, féltetőtéri lakás. A 2002-ban épült, szép állapotú társasház homlokzata és lépcsőháza újszerű állapotú, a lakóközösség kiváló, a közös kert rendezett. A lakás a 2. emeleten található. A tágas előtéren keresztül jutunk a világos amerikai konyhás nappaliba. Az előtérből nyílnak külön bejárattal a hálószobák, a fürdőszoba, és a wc. Az amerikai konyhás nappaliban nemrég cserélték a konyhabútort, mely méretre készített, igényes kialakítású, az ár tartalmazza, a beépített gépekkel együtt. A nappali és étkező tágas, nagyon világos. A fürdőszoba és a WC külön helyiségben van, a fürdőszobába sarokkádat építettek be. A szobák burkolata laminált parketta, a többi helyiségben hidegburkolatot találunk. Minden helyiségben egyedi radiátoros fűtés van, melyet saját gázüzemelésű kombikazán szolgáltat. A két hálószoba a lakás két távolabbi részén helyezkedik el, így nyugodt, kényelmes pihenést biztosít az ottlakóknak. A belső udvari szoba teljes értékű, a másik hálóban és a nappaliban van némi ferde fal. A lakás nagyon jó elosztású, kiváló fényviszonyokkal rendelkezik. A parkolás a ház mellett díjmentesen lehetséges. A lakáshoz garázs vásárolható, 3,9 M Ft-os irányáron. Kiváló lehetőség gyermekes családoknak, de nagyon alkalmas egyetemistáknak, diáklakásnak, akár befektetésnek is.A lakás a Franciahögy Lakóparkban található. Jól megközelíthető a városból, a Csongrádi sgt.-ról lekanyarodva, pár perc alatt elérhető. A tömegközlekedési eszközök is elérhetőek pár perc sétával, melyek a Csongrádi sgt.-on és a Rókusi krt.-on közlekednek. A háznak zárt, parkosított saját udvara van, ahol homokozó, játékok állnak rendelkezésére az ott lakó családoknak. Iskola, óvoda, TESCO és OBI áruházak, éttermek, pizzéria, pékség, különböző szolgáltatóegységek, pár perc sétára vannak. </t>
  </si>
  <si>
    <t xml:space="preserve"> Liftes ház tágas lépcsőházzal a kiskörút mellett !Szeged belvárosában, a Tisza Lajos körúton és a Juhász gyula utca közti tömbbe épül ez az új társasház! A ház 39 lakást foglal majd magába, A, B, C, lépcsőházakkal 34-136 m2 közötti alapterületű kialakításokkal, így bármilyen célra, minden korosztály találhat a céljainak megfelelő ingatlant! A földszint + IV emeletes társasház földszintjén 3 üzlethelyiséget alakítanak ki.Választhatnak lakást terasszal/loggiával, vagy kertkapcsolattal és legfelső szinten tetőterasszal. Az 1. emeleti B 27-es lakás kialakítása miatt befektetési célra is tökéletes: amerikai konyhás nappali + 2 hálószoba, egy fürdőszoba-WC és egy külön WC helyiség alkotják a lakóteret, illetve a lakószobák mindegyikéből elérhető 21,02 m2-es erkély.A jelenlegi árak a lakások SZERKEZETKÉSZ ÁLLAPOTRA történő átadására vonatkozik.Megrendelés esetén természetesen a kivitelező vállalja a lakások kulcsrakész kivitelezését .Az ingatlan főbb jellemzői:-Porotherm N+F30 falazat-15cm-es külső szigetelés -3 rétegű (nagy üvegfelületekkel ) hőszigetelő képességű nyílászárók-világos otthonok-mindenhez közel-értékálló befektetés-kiemelkedő bérbe adhatóság-családbarát, modern környezet tájépítész által tervezve -minőségi építőanyagokból-házközponti fűtés egyedi hőmennyiség mérővel-központi belvárosi elhelyezkedés -üzlethelyiségek a földszinten-mélygarázs, földszinti garázs (15,36 és 24,38 m2) 3.780.000,-/db-tól-valamint udvari autó beálló 2.000.000,-/db-tól -megvásárolható, és közös tároló helyiségek(2,88 és 7,16 m2 közöttiek 1.270.000,-/db-tól-alacsony fenntartási költség várható az épület kiváló hő technikai paramétere végett -kulcsrakész befejezés egyedi megállapodás alapján-Várható kulcsrakész átadás:.Keressen és beszéljük meg ! (a részleteket , alaprajzokkal, műszaki tartalommal.) </t>
  </si>
  <si>
    <t xml:space="preserve"> Liftes ház tágas lépcsőházzal a kiskörút mellett !Szeged belvárosában, a Tisza Lajos körúton és a Juhász gyula utca közti tömbbe épül ez az új társasház! A ház 39 lakást foglal majd magába, A, B, C, lépcsőházakkal 34-136 m2 közötti alapterületű kialakításokkal, így bármilyen célra, minden korosztály találhat a céljainak megfelelő ingatlant!A földszint + IV emeletes társasház földszintjén 3 üzlethelyiséget alakítanak ki.Választhatnak lakást terasszal/loggiával, vagy kertkapcsolattal és legfelső szinten tetőterasszal.A 2. emeleti A 13. sz. Lakás egy többgyermekes családnak ideális otthon. Amerikai konyhás nappali, 2 szoba, egy fürdőszoba – és külön WC . A lakóhelyiségek mindegyikéből elérhető az összesen 30,13 m2-es terasz és erkély. A jelenlegi árak a lakások SZERKEZETKÉSZ ÁLLAPOTRA történő átadására vonatkozik.Megrendelés esetén természetesen a kivitelező vállalja a lakások kulcsrakész kivitelezését .Az ingatlan főbb jellemzői:-Porotherm N+F30 falazat-15cm-es külső szigetelés -3 rétegű (nagy üvegfelületekkel ) hőszigetelő képességű nyílászárók-világos otthonok-mindenhez közel-értékálló befektetés-kiemelkedő bérbe adhatóság-családbarát, modern környezet tájépítész által tervezve -minőségi építőanyagokból-házközponti fűtés egyedi hőmennyiség mérővel-központi belvárosi elhelyezkedés -üzlethelyiségek a földszinten-mélygarázs, földszinti garázs (15,36 és 24,38 m2) 3.780.000,-/db-tól-valamint udvari autó beálló 2.000.000,-/db-tól -megvásárolható, és közös tároló helyiségek(2,88 és 7,16 m2 közöttiek 1.270.000,-/db-tól-alacsony fenntartási költség várható az épület kiváló hő technikai paramétere végett -kulcsrakész befejezés egyedi megállapodás alapján-Várható kulcsrakész átadás:.Keressen és beszéljük meg ! (a részleteket , alaprajzokkal, műszaki tartalommal.) </t>
  </si>
  <si>
    <t xml:space="preserve"> Liftes ház tágas lépcsőházzal a kiskörút mellett !Szeged belvárosában, a Tisza Lajos körúton és a Juhász Gyula utca közti tömbbe épül ez az új társasház! A ház 39 lakást foglal majd magába, A, B, C, lépcsőházakkal 34-136 m2 közötti alapterületű kialakításokkal, így bármilyen célra, minden korosztály találhat a céljainak megfelelő ingatlant!A földszint + IV emeletes társasház földszintjén 3 üzlethelyiséget alakítanak ki.Választhatnak lakást terasszal/loggiával, vagy kertkapcsolattal és legfelső szinten tetőterasszal. A B32. lakás a II. emeleten található. Az amerikai konyhás nappali, a 2 hálószoba, a gardróbszoba, a fürdőszoba-WC és a külön kialakított vendég WC összesen 64,12 m2-es. A nappaliból közelíthető meg a 10,45 m-es erkély.- Látható az alaprajzon A jelenlegi árak a lakások SZERKEZETKÉSZ ÁLLAPOTRA történő átadására vonatkozik.Megrendelés esetén természetesen a kivitelező vállalja a lakások kulcsrakész kivitelezését .Az ingatlan főbb jellemzői:-Porotherm N+F30 falazat-15cm-es külső szigetelés -3 rétegű (nagy üvegfelületekkel ) hőszigetelő képességű nyílászárók-világos otthonok-mindenhez közel-értékálló befektetés-kiemelkedő bérbe adhatóság-családbarát, modern környezet tájépítész által tervezve -minőségi építőanyagokból-házközponti fűtés egyedi hőmennyiség mérővel-központi belvárosi elhelyezkedés -üzlethelyiségek a földszinten-mélygarázs, földszinti garázs (15,36 és 24,38 m2) 3.780.000,-/db-tól-valamint udvari autó beálló 2.000.000,-/db-tól -megvásárolható, és közös tároló helyiségek(2,88 és 7,16 m2 közöttiek 1.270.000,-/db-tól-alacsony fenntartási költség várható az épület kiváló hő technikai paramétere végett -kulcsrakész befejezés egyedi megállapodás alapján-Várható kulcsrakész átadás:2019 év vége.Keressen és beszéljük meg ! (a részleteket , alaprajzokkal, műszaki tartalommal.) </t>
  </si>
  <si>
    <t xml:space="preserve"> Szeged felsővárosában, a Tó utcában eladó téglaépítésű lakás-59 m2 -1+1-1. emelet-külön fürdőszoba-WC-konyha-étkező-szobák,étkező és közlekedő parketta burkolatú-a többi helyiség, pedig járólap burkolatú-a belváros 10 perc sétára-a lakáshoz tartozik egy belső, udvari 20,7 m2 garázs (A lakás ára NEM TARTALMAZZA a garázs árát)Kérem ingatlanközvetítők NE KERESSENEK!Képeket kérésre e-mailben küldök! </t>
  </si>
  <si>
    <t xml:space="preserve"> Szeged, belváros, Szent István tér közelében épülő, nappali+3 szobás, a terasz felével számolva 111,52nm, II. emeleti, KULCSRAKÉSZ KIVITELEZÉSŰ lakás, LIFTES, energiatakarékos, LEVEGŐ-HŐSZIVATTYÚS ill. NAPELEM RENDSZERREL ellátott, 13 lakásos társasházban eladó.AZ ÁRAK, KULCSRAKÉSZ ÁLLAPOTRA VONATKOZNAK, MELY NEM TARTALMAZZA a konyhabútort, ill. A LÁMPÁKAT.Kulcsrakész átadás 2020. május.Parkolási lehetőségek:Garázs: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kapu.A részletes műszaki tartalmat, ill. nagyítható alaprajzokat e-mailen tudom küldeni. </t>
  </si>
  <si>
    <t xml:space="preserve"> Szeged-Makkosház, Hont Ferenc utcában, kitűnő elhelyezkedéssel eladóvá vált ez a 2 szobás (56m2-es),erkélyes, kifizetett panelprogramos, 5 emeletes társasház, 5.emeltén (zárószint)lévő lakás bérleti joga.Az ingatlan jellemzői:- 2 külön bejáratú szobák, melyek laminált járólappal burkoltak- nagyszobából nyíló erkély- felújított, modern fürdőszoba- újszerű konyha- kifizetett panelprogram- közös tároló - tiszta, gondozott lépcsőház- a környék jól megközelíthető,kedvelt lakókörnyezet </t>
  </si>
  <si>
    <t xml:space="preserve"> Szeged, belváros, Szent István tér közelében épülő, nappali+2 szobás, a terasz felével számolva 68,8nm-es, I. emeleti, KULCSRAKÉSZ KIVITELEZÉSŰ lakás, LIFTES, energiatakarékos, LEVEGŐ-HŐSZIVATTYÚS ill. NAPELEM RENDSZERREL ellátott, 13 lakásos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kapu.Részletes műszaki leírást, ill. nagyítható alaprajzokat igény szerint email-ben küldök. </t>
  </si>
  <si>
    <t xml:space="preserve"> Szeged, belváros, Szent István tér közelében induló, 68nm alapterületű, nappali+2 szobás, teraszos, önálló zöld területtel rendelkező, KULCSRAKÉSZ földszinti lakás, LIFTES, 13 lakásos, energiatakarékos, LEVEGŐ-HŐSZIVATTYÚS ill. NAPELEM RENDSZERREL ellátott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 Külső műanyag nyílászárók: 3 rétegű üvegezéssel. Homlokzati hőszigetelés AUSTROTHERM 15 cm vastagságban BAUMIT nemes vakolattal. . Tetőteret lezáró vízszintes részen 25cm URS hőszigetelés, lábazatokon, koszorúkon 15cm vastag XPS rendszer készül - Elektromos mozgatású, szekcionált száraz kapu.A részletes műszaki leírást, ill. nagyítható alaprajzokat e-mailen tudom küldeni. </t>
  </si>
  <si>
    <t xml:space="preserve"> Első emeleti, nappali plusz 2 szobás, 68 nm-es, 5 nm -es ,erkélyes ingatlan, amit ebben a hirdetésben ajánlok.Szeged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2020.nyara.Bármely kérdés felmerül önben az ingatlannal kapcsolatban keressen bátran, engem nem tud zavarni!Tel: Kun Szabó Zoltán(Egyedi kínálatunkat keresse a Városi Ingatlaniroda hivatalos weboldalán.) \n </t>
  </si>
  <si>
    <t xml:space="preserve"> Frekventált helyen eladó téglalakás sok lehetőséggel!A II-es kórház közvetlen szomszédságában, iskola, bevásárló központ, villamos, közelségében eladó ez a 3. emeleti téglalakás. Páratlan elhelyezkedése teszi igazán vonzóvá a lakást.Közlekedés villamossal, busszal az épület előtti megállókból lehetséges, a bicikli útnak köszönhetően pedig pár perc alatt benn vagyunk a központban. Minden fontos intézmény 10 perc alatt elérhető.Az ingatlant a saját ízlése szerint alakíthatja át, mert TELJES FELÚJÍTÁSRA szorul, ezért kérem ennek tudatában nézzük meg együtt a lakást.Az ingatlan adatai:-49m2 1 + 2 félszoba-4m2 es erkély, ami csendes oldalra néz-a fűtés konvektoros (felújításra szorul)-parkettás és pvc padlós járóburkolatok-nyílászárók fából vannak, régiek-elektromos hálózat és a vezetékek eredetiek.Az ingatlan törődésre szorul, de utána egy csodálatos otthon tulajdonosa lehet, amit akár saját célra, akár albérletezésre kiválóan felhasználhat.Hívjon nézzük meg együtt a lakást!Ajtai Richárdingatlanközvetítő </t>
  </si>
  <si>
    <t xml:space="preserve"> Földszinti, nappali plusz 2 szobás,63 nm-es, 8 nm-es teraszkapcsolatos ingatlan, amit ebben a hirdetésben ajánlok.Szeged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2020.nyara.Bármely kérdés felmerül önben az ingatlannal kapcsolatban keressen bátran, engem nem tud zavarni!Tel: Kun Szabó Zoltán(Egyedi kínálatunkat keresse a Városi Ingatlaniroda hivatalos weboldalán.) \n </t>
  </si>
  <si>
    <t xml:space="preserve"> Szeged, Kálvária sgt-on a II. Kórházzal szemben eladó 1+2 szobás erkélyes tégla lakás!Az ingatlan, elhelyezkedését tekintve rendkívül jó helyen található, busz és villamos megálló a ház előtt van, kerékpár út végig vezet a sgt-on. Belvárosban lehetünk 8 perc alatt. A lakás nem közvetlen a sugárút felől van így nem is zajos.A lakás állapotát tekintve felújítást igényel, viszont nagyon jó elosztású. A nappaliból nyílik 2 külön bejárattal rendelkező szoba. Albérletezésre kiválóan alkalmas, de családoknak is megfelelő a jó szoba elosztása miatt.Ha felkeltettem érdeklődését vagy kérdése van, hívjon bátran!Várom hívását! </t>
  </si>
  <si>
    <t xml:space="preserve"> Eladó Szeged Kálvária sgt-on egy 3.emeleti 49m2-es, 1+2 szobás felújítandó, erkélyes tégla lakás.A lakás főbb jellemzői:-egyedi gázfűtés-erkély-a két kisszoba összenyitható-fürdő és wc külön helyiségben-felújítandó-belváros 3 megálló villamossal-kiváló infrastruktúraVárom megtisztelő hívását. </t>
  </si>
  <si>
    <t xml:space="preserve"> Magánszemélytől eladó Szeged, Bocskai utcában, a belváros szívében egy 1. emeleti nagypolgári lakás. A lakásban 2 külön bejáratú egész szoba, nagy konyha, kamra, fürődszoba és külön wc található. Belmagasság 330 cm, így a szobák akár galériázhatóak is. Fűtése konvektoros, egyedi vízórával rendelkezik, közös költség: 7000 Ft/hó. Elhelyezkedése miatt alkalmas lehet irodának, rendelőnek vagy befektetésnek is. A lakás felújítandó állapotban van, az új tulajdonos saját ízlésére formálhatja. Irányár: 27 M Ft. Ingatlanosok kérem ne hívjanak! </t>
  </si>
  <si>
    <t xml:space="preserve"> Szegeden A Kálvária sugárúton a II-es Kórházzal szemben eladó ez a 49 m2-es 3 emeleti 1+2 szobás erkélyes tégla lakás.Főbb jellemzők: • Lakótér területe 49 m2 • Erkély területe: 3,5m2• Építési mód: tégla• Építés éve: 1968• Szobák száma: 1+2• Állapot: Eredeti állapot (felújítandó)• Szintek száma: 3• Emelet: 3• Fűtési mód: Gázkonvektor• Kiváló infrastruktúra• Rezsi: Kb 20.000 Ft/hóA lakás a II-es kórház mellett található, Közvetlen előtte a villamos, illetve a buszmegálló. A belváros percek alatt megközelíthető. A lakás ideális fiatal párnak, vagy befektetésre is, hiszen könnyen kiadható, most is albérletben van.Ha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16.990.000,- Ft Tel.: Sóti László(Egyedi kínálatunkat keresse a Városi Ingatlaniroda hivatalos weboldalán.) \n </t>
  </si>
  <si>
    <t xml:space="preserve"> Felsővárosi, csendes utcában, geotermikus hűtő-fűtő rendszerrel épült, liftes társasházban, nettó 86,65nm alapterületű+12,5 nm. erkély, nappali+3 szobás lakás KULCSRAKÉSZ ÁLLAPOTBAN eladó.LAKHATÁSI ENGEDÉLY VAN, A LAKÁS AZONNAL BIRTOKBA VEHETŐ!A befejezéshez szükséges munkálatok, a vevő igényeire szabva fognak elkészülni.Az ár, KULCSRAKÉSZ ÁLLAPOTRA VONATKOZIK, továbbá tartalmazza azEDF DÉMÁSZ, valamint a Szegedi Vízmű költségeit is. Tömegközlekedéssel jól megközelíthető, óvoda iskola a közelben. A lakásokhoz 18nm-es garázs 5mFt.-ért, ill. udvari autóbeálló 1mFt.-ért vásárolható. A kulcsrakész ár NEM TARTALMAZZA a konyhabútort, ill. a lámpákat.További információkkal kapcsolatban állok rendelkezésre, nagyítható alaprajzokat, igény szerint email-ben tudok küldeni, vagy személyesen megtekinthetők az irodában.CS.O.K. babaváró hitel igénybe vehető.Teljes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</si>
  <si>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Lakás szerkezetkész leírása:1+3 szoba + 6.25 nm loggia 77.8 nm 2 emelet 9-es lakásTervezett kulcsrakész befejezés 2020. január-február. Újszegeden a Ligettől nem messze épülő társasházban 49-82 nm-es szerkezetkész lakások leköthetők. A liftes főépületben 14 lakás lesz, a másik épületben további 4 db belső kétszintes lakás kerül kialakításra. Mindegyikhez tartozik erkély vagy loggia, valamint 5 lakásnak kizárólagos előkert használata lesz. A bejárat, a közlekedők, közösségi terek is akadálymentes kialakítással épülnek meg. A lakások belső kialakítása, az alaprajzi elrendezéstől, a szerkezet adta lehetőségeken belül még változtatható.Kulcsrakész kivitelezés: 75 eFt/m2-től (az ár függ a beépített anyagok minőségétől, árától).A lakáshoz igény szerint garázs 5 millió) vagy kocsibeállóhely (1 - 1,35 millió Ft) vásárolható. Műszaki leírás:Az épületek szerkezetileg blokk téglákból épülnek, vasbeton födémekkel, külső hőszigetelés kerül a külső határoló falakra és hanggátló téglákból épülnek a lakások közti, belső válaszfalak. A kialakításra kerülő mennyezet fűtés-hűtés központilag szolgáltatott egyedi hőmennyiségmérőn keresztül történik, így nincs szükség a lakástulajdonosoknak épületgépészeti beruházásokra, nem kell kazán, klíma, radiátor, …stb.Az épület hőtechnikai tulajdonságai már most megfelelnek a 2018.01.01-től érvénybe lépő, költség optimalizált (közel nulla energiaigényre vonatkozó) követelmény szintnek. A hőellátást túlnyomó részt megújuló energiából biztosítják 4db víz-levegő hőszivattyú segítségével.A társasháznak saját energiatermelő rendszere is lesz, a tetőre telepített napelem mező megépítésével, amely nagymértékben csökkenti a közös használatú terek energia költségét.(Egyedi kínálatunkat keresse a Városi Ingatlaniroda hivatalos weboldalán.) \n </t>
  </si>
  <si>
    <t xml:space="preserve"> Szegeden a Vasas Szent Péter u közelében leköthető kulcsrakész lakások.A ház további paraméterei:4 szintes, 14 lakásos ,liftes,garázsok és autóbeállók vásárolhatók.A lakás adatai:3/3 lakás, 58.59 m2 + 7.04 m2 erkély,nappali- amerikai konyha, 2 szoba, külön fürdő -wc.A hirdetésemben feltüntetett árak a kivitelezőével megegyezőek!Kérje ingyenes tájékoztatásomat telefonon, vagy e-mailben.Birtokbavétel 2019. október -november.Garázs és autóbeálló vásárolható 3,5 M és 950 ezer az autóbeálló.Szerkezeti és kulcsrakész leírást kérésre biztosítok.Amennyiben további kérdése van hívjon az alábbi számon.IÁ: 31.055.000.- / kulcsrakész /Hívjon bizalommalKratochwill Andrea +(Egyedi kínálatunkat keresse a Városi Ingatlaniroda hivatalos weboldalán.) \n </t>
  </si>
  <si>
    <t xml:space="preserve"> Szeged belváros széli jó elosztású, nagy méretű, több lakrészből álló polgári ház eladó. Vállalkozás viteléhez, vagy nagy létszámú család részére ideális otthon lehet. A tömegközlekedés rendben van. A ház 3 lakásból áll, ezek önálló bejárattal rendelkeznek, így külön is kiadhatók. alatta üzlethelység található, melyet jelenleg is bérelnek. a tömegközlekedés rendben van. Nézze meg és tegyen rá ajánlatot! Irányár 28 M Ft.Megtalálta a megfelelő ingatlant, ám megvásárlásához hitelre van szüksége?DÍJMENTES Hitel Centrumunk bank semleges tanácsadással, és teljes körű ügyintézéssel áll az Ön szolgálatára!CSAK NÁLUNK: EGYEDÜLÁLLÓ LAKÁSHITEL konstrukciók a tőlünk vásárolt ingatlanok finanszírozásához.Jöjjön el egy díjmentes tanácsadásra! 55500000 FtReferencia szám: LK350068 </t>
  </si>
  <si>
    <t xml:space="preserve"> Szegeden a belváros szomszédságában eladásra kínálom ezt a fiatalos, modern, napfényes, jó elosztású amerikai konyhás tetőterében található a 42,33 m2 hasznos alapterületű 1,5 szobás étkező konyhás lakást aminek 1 éve van használatba vételi engedélye. A lakás fűtése gáz-cirkó a hő leadás radiátorokkal és padló fűtéssel történik. A lakásban élhető tereket alakítottak ki.A szobák parketta burkolattal , egyéb helyiségek járólappal burkoltak. Keressen ! </t>
  </si>
  <si>
    <t xml:space="preserve"> Szeged-Belváros közeli, újépítésű, első emeleti, 52 nm-es, amerikai konyhás, hálószobás, erkélyes téglalakás eladó tusolós fürdőszobával, külön wc-vel. </t>
  </si>
  <si>
    <t xml:space="preserve"> Eladó Szegeden a Nádas utcában egy 2003-ban épült hatlakásos társasházban egy részben tetőtéri, harmadik emeleti, 49 m2-es, erkélyes, fényes lakás. A lakás nagyobbik szobája az utcafronti. A kisebbik pár éve lamináltpadlózott, erkélyes szoba, az udvarra, déli irányba néz. A lakásban a fürdő és a WC külön helyiségben található.A lakás fűtése cirkó kazánnal történik, ami nem a lakásban található, hanem a lépcsőházban, egy szekrényben, így a lakásba égéstermék nem juthat. A fűtés és a hőszigetelés miatt a lakás rezsije kifejezetten alacsony. A vételár tartalmazza konyhabútort az elektromos sütővel és páraelszívóval, valamint a fürdőszobaszekrényt is. A lakás mellé külön megvásárolható egy udvari, galériázott garázs is 4,5 millió forintért.A lakás kifejezetten jó állapotú, egy tisztasági festés után azonnal költözhető.A lakás egyetemistáknak, albérletnek is kiválóan alkalmas.Bruttó alapterület: 52,19nm + 2,7nm terasz. </t>
  </si>
  <si>
    <t xml:space="preserve"> SZEGED, Belváros közeli, jó elosztású, 1+2 fél szobás, erkélyes, gázfűtéses, járólapos-parkettás. 3. emeleti, zárt lépcsőházas, téglaépítésű LAKÁS ELADÓ.Remek infrastruktúra. Jó befektetési és kiadási lehetőség. </t>
  </si>
  <si>
    <t xml:space="preserve"> Szegeden a Kálvária téren, az Árkád szomszédságában eladó egy 3.emeleti téglalakás, mely nagyságát , és elrendezését tekintve is egyedinek mondható.A nettó 144 m2-en minden kényelmet megtalálunk , ideális bármely korosztály számára.Külön kiemelném, hogy egyeduralkodó a tulajdonos, ugyanis ezt az emeletet csak ők lakják. Nappali + 4 szobás a lakás , melyből kettő szoba egymásból nyílik, ezek mindegyikében található gardrób helység. A szobák laminált lappal burkoltak, fűtésük radiátorral megoldott, az ablakokon árnyékoló, illetve szúnyogháló.Az ingatlan többi helységében hidegburkolat van, itt padlófűtés szolgáltatja a meleget, gáz cirkó kazánnal működtetve.Hatalmas a fürdőszoba, ahol tusolót, kádat , és szaunát is találunk, a toalett viszont külön helységben lett kialakítva.A lakásba lépve a konyha + étkező fogad minket, innen ki tudunk jutni a teraszra, mely akár be is építhető, mivel a gáz ide is ki lett vezetve.Hangulatos fali szökőkút teszi kellemessé a kint töltött időt, melyet távirányítóval bentről tudunk szabályozni.A konyhában kamrát is kialakítottak, ezáltal növelve a tárolási lehetőséget.A nyílászárók itt műanyagok, elektromos redőnnyel és szúnyoghálóval ellátottak.Az ingatlan klímával és riasztóval felszerelt, tartozik még hozzá egy saját használatú pince, illetve egy gépkocsibeálló.Az utcán díjmentes a parkolás, kiváló a közlekedés, a belváros is pár perc sétával elérhető.Bármely kérdése felmerül az ingatlannal kapcsolatban, kérem keressen telefonos elérhetőségemen!Sepsik Mónika(Egyedi kínálatunkat keresse a Városi Ingatlaniroda hivatalos weboldalán.) \n </t>
  </si>
  <si>
    <t xml:space="preserve"> Szegeden, Felsőváros egyik frekventált részén eladó egy bruttó 104 négyzetméteres, nettó 90 négyzetméteres plusz erkély 8 négyzetméter, belső kétszintes, tehermentes, 1/1 tulajdonú, 2.emeleti (nem zárószinti), nappali+ 3 szoba, 2 fürdőszobás WC-vel, , erkélyes, cirkó fűtéses, egyedi vízórás, szigetelt nyílászárós, redőnyös napfényes tégla lakás egy 6 lakásos tiszta, rendezett, csöndes társasházban közös pihenőkerttel. Közös költség: 11000 Ft/hó. A közelben boltok, Spar, gyógyszertár, orvosi rendelő, kiváló tömegközlekedés 1-2 perc sétára. A ház előtti parkolás díjmentes. Ideális családosoknak! </t>
  </si>
  <si>
    <t xml:space="preserve"> Szeged, Belváros, Ady tér melletti, egyetemek közeli, 116 m2 3 szobás +apartmanos lakás eladó tulajdonostól.A lakás felújított , cirkó fűtéses, hő és hangszigetelt ablakokkal, redőnnyel ellátott . A három szoba parkettás, a konyha és a fürdő világos hidegburkolatot kapott. A Belváros minden kényelme élvezhető itt. 3. emeleti lakás , a berendezett apartman a 4. emeleten található. A konyha teljesen gépesített , az apartman a teljes butorzattal eladó.A lakás kelet- nyugat fekvésű, rendkívül világos. Egy 4,6 m2 erkélye van. A hálószoba ablaka egy belső parkra néz.Elosztása rendkívül praktikus. A szobák egybe és külön is nyílnak. Az egyetemek közelsége miatt könnyen bérbe adható , de nagyon jó itt élni.A lakáshoz tartozik egy 16 m2 teljesen bútorozott, felszerelt appartman, ami egy szinttel magasabban található. Ennek kiadásával a törlesztőrészlet biztosítható, ha hitelt vesz fel a leendő vevő. </t>
  </si>
  <si>
    <t xml:space="preserve"> Szeged Deák Ferenc utcában első emeleti 116 m2 alapterületű polgári lakás bérleti joga eladó. Az épület 2001-ben födémcserés felújításon esett át. A lakás felújítása, korszerűsítése szükséges. Fűtés konvektoros, meleg-víz ellátás gázüzemű vízmelegítővel történik. Szobák parkettásak, nyílászárók jók.  </t>
  </si>
  <si>
    <t xml:space="preserve"> Szeged, Belváros, egyetemek közeli, felújított, 115m2es, 3 szoba+ bútorozott apartmanos polgári lakás eladó tulajdonostól. Hő-és hangszigetelt ablakok, redőnyök, a víz és villanyvezeték cserélve volt, a szobák parkettásak, a konyha és a fürdő világos hidegburkolatot kapott. A Belváros minden kényelme élvezhető.A lakás kelet-nyugati fekvésű. rendkívül világos, egész nap természetes fényt kap. Erkélyes, harmadik emeleti.A hálószoba ablaka egy csendes parkra néz.A konyha és az egész lakás teljesen berendezett, gépesített, ez a vételár részét képezi. Központi fűtés cirkó kazánnal, bélelt kémény.A lakás elosztása rendkívül praktikus. Az előszobából nyílik a nappali, jobbra a hálószoba, balra a konyha. A nappaliból mindkét szoba megközelíthető, de igény szerint le is zárhatók a szobák.Rendkívül könnyen bérbe adható külföldi diákoknak az egyetem közelsége miatt. Bérlőkkel együtt is megvásárolható!Kiváló befektetés, de nagyon jó itt lakni.A társasház rendezett. Tartozik a lakáshoz egy 16 m2 berendezett, inti apartman, ami szintén teljes bútorzattal együtt benne van az árban.A társasház homlokzata, tetőcserepe frissen felújított. </t>
  </si>
  <si>
    <t xml:space="preserve"> Szeged-Felsővároson 2+2-es 72 m2-es körpanorámás, erkélyes, felújított panellakás eladó. Panelprogramon átesett. Az épülő uszodához, sportcentrumhoz közel - mégis megnyugtató távolságra. Busz-és trolimegálló, boltok, gyógyszertár, iskola, óvoda, bölcsőde a közelben. Az ingatlan tehermentes.Ha hirdetésem felkeltette érdeklődését, keressen bizalommal!Kérem ingatlanosok ne keressenek! </t>
  </si>
  <si>
    <t xml:space="preserve"> Újszeged dinamikusan fejlődő részén, újépítésű, igényes családi-, sor- és társasházak szomszédságában található ez az öt lakásos társasház, melynek első emeletén helyezkedik el ez a 63,62 m2-es, 10,36 m2-es teraszos lakás. Az ár tartalmaz még egy 16,74 m2-es garázst is. A lakás nagyon jó elosztású, nappali + 2 hálószobás. A hozzátartozó saját kertrész kb. 80 m2-es. A lakás szerkezetkész átadása 2019. nyarára várható. Újszeged kedvelt, csendes, területén található az ingatlan.A közelben társas-, illetve családi házak épültek. A Fülemüle utcán buszjárat közlekedik, a 71-es, illetve a 2-es busszal a belváros 10 percre van. A házban minden lakáshoz tartozik garázs, illetve az utcán ingyenesen lehet parkolni. Különösen jó infrastruktúrával rendelkezik a környék, gyakorlatilag minden megtalálható a közelben. Élelmiszer üzletek, zöldséges, virágüzlet és egyéb szolgáltatóegységek is megtalálhatóak a közvetlen környezetében. </t>
  </si>
  <si>
    <t xml:space="preserve"> Újszeged dinamikusan fejlődő részén, újépítésű, igényes családi-, sor- és társasházak szomszédságában található ez az öt lakásos társasház, melynek az 1. emeletén, a többi lakástól elszeparáltan található ez a brutto 76,96 m2-es, nappali + 2 hálószobás, két nagy erkélyes, kiváló elosztású lakás. Az erkélyek alapterülete összesen 21 m2, egyik 9,72 m2-es, és a nappaliból nyílik, a másik 11,12 m2-es, ez mindkét hálószobából megközelíthető. A lakás alatt alakították ki a garázsokat. Összegezve, a szerkezetkész ár a következőket tartalmazza: 64 m2-es lakás, 2 terasz (20,84 m2), 1 db garázs. A lakás átadása 2019. nyarára várható. Újszeged kedvelt, csendes, kedvelt területén található az ingatlan. A közelben társas-, illetve családi házak épültek. A Fülemüle utcán buszjárat közlekedik, a 71-es, illetve a 2-es busszal a belváros 10 percre van. A házban minden lakáshoz garázs tartozik ,illetve az utcán ingyenesen lehet parkolni. Különösen jó infrastruktúrával rendelkezik a környék, gyakorlatilag minden megtalálható a közelben. Élelmiszer üzletek, zöldséges, virágüzlet és egyéb szolgáltatóegységek is megtalálhatóak a közvetlen környezetében. </t>
  </si>
  <si>
    <t xml:space="preserve"> Szegeden, a Belváros határán, jelenleg épülő, (várható kulcsrakész átadás 2019. október 1.) liftes társasház I. és II. emeletén lévő nappali + három hálószobás, két fürdőszobás, 91,98 m2-es lakás, 19,84 m2-es erkéllyel eladó. Az épület a jelenleg Szegeden elérhető legmodernebb technológiákkal lesz ellátva, a panoráma lifttől indulóan a szinte költségmentes, levegő hőszivattyús, mennyezet hűtés-fűtésen keresztül az okos eszközről vezérelhető rendszerekig, amelyek már ebben a kulcsrakész árban benne vannak. Igény esetén vásárolható a lakásokhoz udvari autóbeálló 1mFt + Áfa díjért vagy fedett beálló is, 2,5mFt + Áfáért, amelyhez opció akár az elektromos autó töltő. Okos eszközről lesz vezérelhető a hűtés-fűtés, a biztonsági rendszer, a világítás, fényerő szabályozás, árnyékolás és ezen felül ez fejleszthető lesz a későbbiekben hozzákapcsolható eszközök irányába. Kérésre e-mailben tudok küldeni pontos, méretezett alaprajzokat, műszaki leírást, ismertetőt az okos rendszerekről. Az ár a kulcsrakész állapotra vonatkozik és az ügyvédi díjat is tartalmazza. </t>
  </si>
  <si>
    <t xml:space="preserve"> Szeged belvárosának szívében, a Deák Ferenc utcában található ez a városképi jelentőségű, szép polgári ház. Ennek 2. emeletén eladó egy 125 m2-es, 3 szobás, nagyon elegáns, tágas, exkluzív lakás. Az ingatlan kiváló állapotban van, a szobákban szép parketta van, a többi helyiség hidegburkolatos. A fűtése egyedi gázcirkó, melyet radiátorok szolgáltatnak. A fürdőszobába sarokkádat építettek be, a wc külön helyiségben található. A konyha tágas, étkezős, külön helyiségben található, korszerű konyhabútor van benne. A lakás különlegessége a nagy, tágas terek, kiváló fényviszonyok, és a belváros elhelyezkedése. Azoknak ajánlom, akik szeretik a polgári lakások egyedi, elegáns hangulatát, szeretik a tágas tereket, és a központi elhelyezkedést. Befektetésnek is kiváló lehetőség. </t>
  </si>
  <si>
    <t xml:space="preserve"> Azonnal költözhető luxus a belvárosban Szeged Belvárosának szívében található ez a csodálatosan, felújított polgári stílusú ingatlan. . A felújítás során a műemlék jellegű az eredeti stílust megőrizve hő- és hangszigetelő új ablakok és bejárati ajtó, cseréje megtörtént. Az ablakok redőnyösek. A felújítás teljeskörűen megtörtént, vízvezetékek és a villamos vezetékek cseréje is, burkolatok, vizes helyiségek teljes felújítása. Áramellátás, három fázis, áramellátás 3x16 A-ra lett hálózatfejlesztés során bővítve. A szobák parkettásak. A falak frissen festve, részint tapétázva, tiszta állapotban kerülnek átadásra, a lakás még tisztasági festést sem igényel. A vizesblokkok, konyha fiatalosan modern de tökéletese illeszkedik a ház polgári stílusához. A lakás világos, benapozása ideális K-NY-i. A lakás része 2 beltéri egységes ART típusú split LG klíma és az AEG konyhai gépek. A lakásban jelenleg a melegvíz vízmelegítővel megoldott, villanytűzhely és központi fűtés biztosítja a lakhatás korszerű kényelmét. A lépcsőház rendezett, világos, frissen felújított. A lakáshoz garázs vásárolható, mely egy közeli épületben van. Telephely vásárlásra, fejlesztésre MFB 0%-os hitel igényelhető 10 éves futamidőre. Kérdésével forduljon hozzánk bizalommal! Lakossági jelzálog, és személyi hitel ügyintési igényével is várjuk jelentkezését!  </t>
  </si>
  <si>
    <t xml:space="preserve"> Exkluzív környék exkluzív otthonok. Most 5 % árengedmény 60 % befizetése esetén.Éljen Szeged egyik legszebb részén a Holtmaros partján épülő minden igényt kielégítő sorházban.Az újszegedi társasház a Holt-Maros sétányon, gyönyörű, nyugodt vízparti környezetben, 1887 m2-es összközműves telken kerül kialakításra, a nyüzsgő belvárostól kényelmesen elérhető távolságra. A Maros egykori kanyarulatából, amelyet a folyószabályozás során, 1860-ban választottak le, egy több mint 4 km hosszúságú, 10-15 m széles holtág keletkezett. Zöld folyosóként húzódik Újszeged szívében, ahol tekintélyes méretű örökzöldek, nádassal tarkított part, virágok, csend és nyugalom fogadja a látogatót. Száznegyvenhárom madárfaj nádi poszáta, törpegém és nádi rigó, továbbá mocsári teknősök otthona.A társasházat egy 2 lakásos többszintes ikerház (A épület), és egy 3 lakásos többszintes sorház (B épület) alkotja.Az alapárhoz tartozó műszaki paraméterek:1./ Minden lakáshoz saját használatú kertrész tartozik.2./ Téglaépítésű épületek.3./ A lakáselválasztó falak hanggátló téglával falazva.4./ Optimálisan megnövelt hőszigetelésű "A" és "A+" energetikai besorolású épületek.5./Elektromos rendszer teljes előkészítése, vezetékelés és szerelvényezés nélkül.6./Padlófűtés előkészítése a szükséges cső alapszerelésekkel.7./Víz- és szennyvíz alapvezetékek szerelése, felszálló ág a vízóráig, az ejtővezeték a csatornáig.8./ Lakáson belüli hideg-melegvizes vezetékek kiépítése, mérőóra helyének kialakításával.9./Minden lakáshoz kandallókémény kerül beépítésre.10./Hőszigetelt műanyag nyílászárók, ablakok választható háromrétegű üvegezéssel.Vásárolható opciók:1./ Riasztórendszer kiépítése.2./ Kamerarendszer kiépítése.3./ Klímarendszer kiépítése.4./ Központi porszívórendszer kiépítése.5./ Mennyezethűtés kiépítése.6./ Napelem, napkollektor rendszer kiépítése.7./ Szellőztető rendszer kiépítése.8./ Kandalló beépítése.9./ Garázsajtó automatizálás.10./ Kertépítés.11./ Informatikai hálózatépítés.Fizetési ütemezés: 20 % foglaló, amely a szerződés megkötésekor esedékes, a fennmaradó 80%-ot a szerződésben foglaltak szerinti ütemezésben a kivitelezés alatt a készültségi foknak megfelelően.Kulcsrakészen 59.840.000 FtVárható átadás 2019 III.negyedév. </t>
  </si>
  <si>
    <t xml:space="preserve"> Exkluzív környék exkluzív otthonok. Most 5% árengedmény 60 % befizetése esetén. Éljen Szeged egyik legszebb részén a Holtmaros partján épülő minden igényt kielégítő sorházban.Az újszegedi társasház a Holt-Maros sétányon, gyönyörű, nyugodt vízparti környezetben, 1887 m2-es összközműves telken kerül kialakításra, a nyüzsgő belvárostól kényelmesen elérhető távolságra. A Maros egykori kanyarulatából, amelyet a folyószabályozás során, 1860-ban választottak le, egy több mint 4 km hosszúságú, 10-15 m széles holtág keletkezett. Zöld folyosóként húzódik Újszeged szívében, ahol tekintélyes méretű örökzöldek, nádassal tarkított part, virágok, csend és nyugalom fogadja a látogatót. Száznegyvenhárom madárfaj nádi poszáta, törpegém és nádi rigó, továbbá mocsári teknősök otthona.A társasházat egy 2 lakásos többszintes ikerház (A épület), és egy 3 lakásos többszintes sorház (B épület) alkotja.Az alapárhoz tartozó műszaki paraméterek:1./ Minden lakáshoz saját használatú kertrész tartozik.2./ Téglaépítésű épületek.3./ A lakáselválasztó falak hanggátló téglával falazva.4./ Optimálisan megnövelt hőszigetelésű "A" és "A+" energetikai besorolású épületek.5./Elektromos rendszer teljes előkészítése, vezetékelés és szerelvényezés nélkül.6./Padlófűtés előkészítése a szükséges cső alapszerelésekkel.7./Víz- és szennyvíz alapvezetékek szerelése, felszálló ág a vízóráig, az ejtővezeték a csatornáig.8./ Lakáson belüli hideg-melegvizes vezetékek kiépítése, mérőóra helyének kialakításával.9./Minden lakáshoz kandallókémény kerül beépítésre.10./Hőszigetelt műanyag nyílászárók, ablakok választható háromrétegű üvegezéssel.Vásárolható opciók:1./ Riasztórendszer kiépítése.2./ Kamerarendszer kiépítése.3./ Klímarendszer kiépítése.4./ Központi porszívórendszer kiépítése.5./ Mennyezethűtés kiépítése.6./ Napelem, napkollektor rendszer kiépítése.7./ Szellőztető rendszer kiépítése.8./ Kandalló beépítése.9./ Garázsajtó automatizálás.10./ Kertépítés.11./ Informatikai hálózatépítés.Fizetési ütemezés: 20 % foglaló, amely a szerződés megkötésekor esedékes, a fennmaradó 80%-ot a szerződésben foglaltak szerinti ütemezésben a kivitelezés alatt a készültségi foknak megfelelően.Kulcsrakészen 66.880.000 FtVárható átadás 2019 III.negyedév. </t>
  </si>
  <si>
    <t xml:space="preserve"> Szegeden-Tarján, Szilléri soron 2+1 szobás, 3. emeleti, erkélyes, 61 m2-es panellakás panelprogramos, liftes házban, csendes zöldövezetben eladó. A 10 szintes épületen elkészült a panelprogram, melynek keretében megtörtént a nyílászárócsere és a ház külső hőszigetelése, nemes vakolása is. A 2+1 szobás, erkélyes lakás jó tájolású, egész nap világos. A konyha, a kisebbik szoba és az abból nyíló erkély a hátsó, csendes, parkos részre néz. 2 szoba külön bejáratú, a falak festettek. A szobákban padlószőnyeg, a többi helyiségben hidegburkolat található. A fürdőszoba és a WC külön helyiségben van, a fürdőszobába hosszú kádat építettek be. A konyhában szép konyhabútor van. Autóval az épület előtt kialakított helyen lehet parkolni ingyenesen. Kiváló lehetőség azoknak, akik a Csillag térhez közel, könnyen megközelíthető helyen szeretnének lakni és a saját ízlésüknek megfelelően szeretnének felújítani egy lakást. A ház mellett levő, szépen felújított játszótér és a hangulatos park miatt ajánlom idősebbeknek és gyerekes családoknak egyaránt. </t>
  </si>
  <si>
    <t xml:space="preserve"> Újszerű társasházi lakás eladó, a Tisza folyó szomszédságában. A lakás a 3. emeleten található, a lépcsőházban lift is van, a lakás 95,31 m2-es és 2+2 szobás plusz konyhás. A lakáshoz tartozik még egy 22,07 m2-es erkély is.A szobák laminált padlóval burkoltak, a konyha és a fürdőszoba - wc kőburkolattal vannak ellátva. 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információért hívjon bátran! ( </t>
  </si>
  <si>
    <t xml:space="preserve"> Szeged, Budapesti körúton 2 szobás, erkélyes, 52 m2-es, 1. emeleti, átlagos állapotú panellakás ötszintes, panelprogramos házban, zöldövezeti környezetben eladó. Az első emeleti lakás 2 szobával rendelkezik, mindkettő külön bejáratú, világos, napfényes. A nappali szobából erkély nyílik, ahonnan nagyon szép panoráma tárul elénk a szemközti fás, bokros térre. Az erkélyt redőny védi a napsütéstől és a hidegtől. A lakás átlagos állapotban van. A fürdőszoba eredeti, megkímélt állapotú, a wc külön helyiségben van. A konyhabútor 15 éve készült, nagyon jó állapotban van. A panelprogram keretében a falak külső hőszigetelése, az ablakok cseréje és a tető teljes felújítása megtörtént és a tulajdonos ki is fizette. A szobákban valódi fa parketta, a többi helyiségben hidegburkolat van. A szobák falai festettek, tiszták. Az előszoba tágas. A környezet rendkívül barátságos. A ház mellett egy zöld növényekkel teli park található és egy felújított játszótér. A lépcsőház nagyon szépen rendezett, tiszta. A lakás távfűtéses. Az elkészült panelprogramnak köszönhetően a fűtés költsége 6-7000.- Ft körül alakul havonta. A lakást kisebb családoknak vagy egyedülállóknak ajánlom, világos, jó elrendezésű. Árban nagyon kedvező és lehetőséget ad az új tulajdonosoknak, hogy a saját ízlésük szerint alakítsanak ki egy hangulatos lakást. A ház előtti parkolási lehetőség díjmentes. </t>
  </si>
  <si>
    <t xml:space="preserve"> Szeged Belvárosában Tiszai panorámával kínálom megvételre az alábbi paraméterekkel rendelkező társasházi ingatlant.-nagyon masszív rendezett házban található.-lift van.-tágas világos minden oldalról a lakás.-teljesen és minőségi gépészettel felújított.-nyílászárók: kívül belül cseréltek,műanyag de fa borítással a kültériek,melyeken elektromos redőnyök vannak,az üveg felületek hő és betekintés elleni fóliával el látottak.-beltéri ajtók: egyedi minőségi és esztétikus.-burkolatok: magas kopás állóságúak./parketta,járólap.-szaniterek: világos színek dominálnak-fürdőszoba 3 részből áll,dupla mosdókkal,kádas fürdési lehetőséggel,3 toalettal/férfi női/-FŰTÉS: padlófűtés és radiátorok./hűtő fűtő levegő áramoltatás is ki építve.-riasztó rendszer van.DÉMÁSZ: a ház energia ellátásától független az áram ellátás önálló teljes körű. 3 fázis 3 x 25 AElosztása: nagy területen 3 külön bejáratú de ebből kettő egybe is nyíló szobával,gardrób folyosó,tágas vizes blokkok,konyha átadó pulttal nagy ebédlővel.Rezsi:10 e Ft közös költség,egyedi mérők alapján fogyasztás függvényében víz gáz lenleg 30e Ft minden hónapban.Rugalmas megtekintés biztosított,hívjon bizalommal.KIVÁLÓ: lakásnak,de irodáknak,rendelőknek egyaránt.JELENLEG: lakás és iroda.Vállalkozási célra érdeklődőknek:-multi médiás interaktív oktató terem-informatikai hálózat ki építve-multi médiás technika felszereléskialakított recepció-könyvtár polcok,irat tároló polc rendszerek,dolgozó asztalok,további szekrények átadásával is megvásárolható.a fentiek külön árat képeznek.vállalkozási célra is kiváló teljesen felszerelt jó megközelíthetőség,jó parkolással,lift használattal.Jelenleg nemzetközi projektek menedzselésével foglalkoznak. </t>
  </si>
  <si>
    <t xml:space="preserve"> Szegeden a TIK -től 80 méterre új építésű szerkezetkész társasházi lakások leköthetők,eladók.A hirdetésben szereplő lakás 3, emeleti,tetőteres,58-nm-es, nappali + 1 szobás, lakás,melyben 17-nm-es galériát alakított ki az építő.-Falazat "K" okos tégla.-15 cm -es hőszigetelő rendszer.-3 rétegű gázzal töltött nyílászárók.-A központi kazán beszerzése, beépítése, üzembe helyezése.-Lakásonként padlófűtési rendszer kiépítése.-A használati hideg, meleg víz alapszerelése.-Szükséges szerelvények, hőmennyiség mérők.-Monolit födém.-Hörman bejárati ajtó.-LED világítás a közös helyiségekben.-Társasház tetején napelemek.-Udvar kialakítása építészeti ill. kertészeti terv alapján.Ezeken felül az ár tartalmazza: -adásvételi szerződés ügyvédi munkadíja. - társasház elő alapító okiratát. - kéményvizsgálati jegyzőkönyvet. - érintésvédelmi jegyzőkönyvet. -a lakáshoz tartozó telekhányadot.Fizetés ütemezés  Megállapodáskor: előszerződéskor ügyvédi letétbe helyezni 1.000.000 forintot, mely foglalónak tekintendő. Engedélyes építési tervek rendelkezésre állásakor: ki kell egészíteni 40%-ra, melyet a vállalkozó, jogosult számla ellenében fölvenni Alap, lábazat: 15% Földszint feletti födém 15% Emelet feletti födém: 10% Tető: 10% Udvar 2,5% Közös helységek: 2,5% Szerkezetkész átadás: 5% (melyet a szerződéskötés időpontjában ügyvédi letétbe kellBármely kérdés felmerül önben az ingatlannal kapcsolatban keressen bátran, engem nem tud zavarni!!!Tel: Kun Szabó Zoltán(Egyedi kínálatunkat keresse a Városi Ingatlaniroda hivatalos weboldalán.) \n </t>
  </si>
  <si>
    <t xml:space="preserve"> Szeged Belvárosában a Szent Miklós utcában most épülő 10 lakásos LIFTES társas házában emelt szintű szerkezetkész 3.emeleti ( tetőteres ) 111 m2-es lakás amerikai konyhás + 3 hálószobás lakás eladó. Az ingatlanhoz tartozik még egy 19,22 m2-es erkély és 35 m2-es tetőterasz.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</si>
  <si>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Szeged-Belvárosban, Mikszáth Kálmán utcában, eladó egy 144 m2-es, nappali + 5 szobás, külön konyhás, erkélyes, 3. emeleti téglalakás. Az ingatlanba lépve egy tágas hall rész fogad, innen nyílik az utca felől lévő nappali, nagy íves ablakokkal, melyek műanyagból készültek, jól szigeteltek. A nappalival szemben található a nagyméretű konyha, ahonnan nyílik az erkély és egy jól kihasználható kamra is van a konyhában. A lenti szinten még található egy tusolós fürdőszoba, egy külön WC és egy szoba. A fenti emeleten, egy kis nappali fogad, melyből nyílnak a szobák, a fenti fürdőszobában kád lett beépítve. A nyílászárók fából készültek, a lenti szinten található nappaliban lettek az ablakok kicserélve műanyagra. A fűtésrendszer cirkó, radiátor hő leadókkal. 2017-ben új kazán lett beépítve A szobákban laminált padló, a többi helyiségben hideg burkolat lett lerakva. 2 darab klíma készülék van a lakásban. Az épület 1994-ben épült, 7 lakás található benne. A lépcsőház kulturált. Jelenleg irodaként működik a lakás, de nagyobb családok számára is ideális lehet, a jó elosztása miatt. BEFEKTETÉSNEK is remek lehetőség, több diák számára is kiadható az ingatlan. Nagyon jó fekvése miatt, könnyen kiadható. Mars tér (buszállomás) 100 méter, nagyon jó a tömegközlekedés, a Széchenyi tér kettő sarokra található. Egyetemek a közelben vannak. Az Árkád bevásárló központ is a közelben található. Parkolni az utcán lehet, fizetős övezetben. A lakás tulajdonosa éves parkoló bérletet igényelhet, aminek díja 2.800 Ft/év. A közös ktg.: 7700 Forint. </t>
  </si>
  <si>
    <t xml:space="preserve"> Szeged Belvárosában a Szent Miklós utcában most épülő 10 lakásos LIFTES társas házában emelt szintű szerkezetkész 2.emeleten 102 m2-es lakás amerikai konyhás nappali + 3 hálószobás lakás eladó.Az ingatlanhoz tartozik egy 14,22 m2-es erkéy.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</si>
  <si>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A városközpontban a kertvárosi élet minden előnyével modern elegancia és kényelem!Szeged-Belváros Cédrus Liget lakóparkban modern, kulcsrakész lakások még leköthetők.A kínált lakások alapterülete széles sávban, 50 m2-től 400 m2-ig terjed.Tervezett átadás: 2019.évvége.A lakás az C. épületben találhatóHasznos alapterülete 60,5 m2, melyben amerikai konyha+nappali, 1 fél szoba került kialakításra. A környezettel való kapcsolatot a 10 m2-es terasz biztosítja. Kertrenéző, É-i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kulcsrakész átadást 2019 év végére tervezik.A Cédrus Liget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</si>
  <si>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A városközpontban a kertvárosi élet minden előnyével modern elegancia és kényelem!Szeged-Belváros Cédrus Liget lakóparkban modern, kulcsrakész lakások még leköthetők.A kínált lakások alapterülete széles sávban, 50 m2-től 400 m2-ig terjed.Tervezett átadás: 2019.évvége.A lakás az A. épületben találhatóHasznos alapterülete 59,4 m2, melyben amerikai konyha+nappali, 1 fél szoba került kialakításra. A környezettel való kapcsolatot a 14,4 m2-es terasz biztosítja.Kertrenéző, DNy-i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kulcsrakész átadást 2019 év végére tervezik.A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</si>
  <si>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Szeged-Belváros, az Attila utcában, kitűnő közlekedésű helyen, II. emeleti, 100nm-es, 3 szobás, felújított, konvektor fűtéssel rendelkező polgári típusú téglalakás eladó. </t>
  </si>
  <si>
    <t xml:space="preserve"> Befektetők figyelem!!! 102 nm-es lakást kínálok eladásra, mely igény szerint két lakássá alakítható, így albérleteztetésre kiváló!!Szeged-Felsővároson a Szent Miklós utcában 626 nm-es telken 10 lakásos, liftes ház épül 2019 téli átadással. Az akadálymentesített ház földszintjén iroda, garázsok illetve egy darab beálló kerül kialakításra. Garázsok ára: 6 millió forint.A legkisebb lakás 45 nm, míg a legnagyobb 98 nm-es. </t>
  </si>
  <si>
    <t xml:space="preserve"> Befektetők! Családok! Kiváló lehetőség.Az ingatlan a Föltámadás utcában helyezkedik el. Szeged belvárosában lévő, igen kedvelt utcájáról beszélünk.Miért? Mert, az egész utcára jellemző a fás környezet, a közkedvelt belváros közelsége, és a bevásárlóközpontok gondoskodása.A lakás 90 négyzetméteres és az első emeleten helyezkedik el. Állapotát tekintve kiváló, hiszen akár Azonnal költözhető állapotban van. Ezen felül, a nagy terek, lehetőséget adnak, hogy mindenki a saját igényének megfelelően szépítse. Nyugati tájolású lakásról beszélünk. 3 szobás, wc a fürdőben van. A szobák parkettásak, többi helyiség hideg burkolattal ellátott.Ezen felül a 8 dupla ablak, egész nap világossá teszi a lakást.Ezen kívül 2 kamra és egy garázs is hozzátartozik ami udvaron belül található.Mivel teher mentes a lakás, így semmilyen extra költséggel nem kell számolni. Bútorokkal együtt is eladó!Kiváló a környezet, azonnal költözhető, tulajdonostól eladó.Személyes találkozó alkalmával, egyeztetés után megtekinthető! </t>
  </si>
  <si>
    <t xml:space="preserve"> Újszerű társasházi lakás eladó, a Tisza folyó szomszédságában. A lakás a 4. emeleten található, a lépcsőházban lift is van, a lakás 90,77 m2-es és 2+2 szobás plusz konyhás. A lakáshoz tartozik még egy 15,71 m2-es erkély is.A szobák laminált padlóval burkoltak, a konyha és a fürdőszoba - wc kőburkolattal vannak ellátva. Bármilyen kérdéssel forduljon hozzamA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hívjon bizalommal! (A képek tájékoztató jellegűek) </t>
  </si>
  <si>
    <t xml:space="preserve"> Szeged belvárosában, közvetlenül a Széchenyi tér mellett kínálom megvételre ezt a kétszobás, első emeleti téglalakás BÉRLETI JOGát. Az 56 négyzetméteres lakás szobái egymásból nyílóak, ablakai a konyha kivételével a Vár utcára néznek. A lakás jó állapotú, fűtéséről és melegvíz előállításáról egyedi gázkazán gondoskodik.A lakás irányára 9.490.000 Ft.(Egyedi kínálatunkat keresse a Városi Ingatlaniroda hivatalos weboldalán.) \n </t>
  </si>
  <si>
    <t xml:space="preserve"> LAKÁS vagy IRODA Azonnal költözhető, jelenleg üres az ingatlan. Szeged Belvárosának szívében található ez a csodálatosan, korhűen felújított polgári stílusú ingatlan. A ház Magyar Ede alkotása , un Wőber-palota, amely 1912-ben épült. Csodás világos, tiszta lépcsőház vezet fel a korábban könyvelő – könyvvizsgáló irodaként működő I. emeleti lakásba. A felújítás során a műemlék jellegű a ház stílusát megőrizve hő- és hangszigetelő új ablakok és bejárati ajtó, redőnyök, a vízvezetékek és a villamos vezetékek cseréje is megtörtént. Az áram 3*16 A-ra lett hálózatfejlesztés során bővítve. A szobák parkettázottak, a vizes helyiségek fiatalos hidegburkolatot kaptak. A falak frissen festve, részint tapétázva, tiszta állapotban kerülnek átadásra, a lakás még tisztasági festést sem igényel. A vizesblokkok, konyha fiatalosan modern de a polgári, kicsit glamouros hangulathoz igazodik. A lakásban a korhoz illő, de mégis fiatalos részletek hűen tükrözik az igényességet és a harmóniát. A belváros minden kényelme lakással együtt élvezhető, az ablakok szigetelése biztosítja a hő- és hangszigetelést. A lakás világos, benapozása ideális K-NY-i. A lakás egy ősfás belső kertre néz, ahonnan a madárcsicsergés egész évben élvezhető. A lakás része 2 beltéri egységes ART típusú split LG klíma és az AEG konyhai gépek. A lakásban jelenleg a melegvíz vízmelegítővel megoldott, villanytűzhely és központi fűtés biztosítja a XXI. század kényelmét. A lakás elosztása nagyszerű : előszobából nyílik egy tágas nagy (nappali ) szoba, - amely jelenleg irodaként funkcionál, a lakástól kicsit elszeparáltan, de a lakással mégis egy egységet alkot. Továbbhaladva egy külön wc nyílik (vendég) és további 2 szoba. Az egyik szoba hálóként a másik jelenleg nappaliként funkcionál. A nappalihoz kapcsolódnak a konyha és a fürdőszoba helyiségei. A jelenlegi nappali későbbiekben tágas , világos étkezővé alakítható. A másik, az előszobából nyíló szoba hálószobaként funkcionál, amelyből továbbhaladva jutunk a jelenleg gyermek/vendégszobaként funkcionáló másik hálóba. Ez a háló a felújítás előtt a fürdőszobán keresztül volt megközelíthető, de az a felújítás során lezárásra került, amely eredeti állapotra könnyedén visszaalakítható. 2 szoba elválasztása között található egy csodálatos fából készült kazettás harmonika ajtó fal, amely emeli a lakás hangulatát. A lépcsőház rendezett, világos, frissen felújított. A lakás előtt egy külön ráccsal elzárható lépcsőházrészlet további pakolási lehetőséget biztosít. A lakáshoz külön pincében található tároló tartozik és igény esetén egy a közelben ( 100 m ) önálló garázsvásárlási lehetőség biztosított.Villamos- buszmegálló 100 m-en belül.A lakás teljes rezsije 45.000,- Ft /hó (fűtés, víz, villany, közös ktg) </t>
  </si>
  <si>
    <t xml:space="preserve"> Szeged Móravárosban , 4 lakásos kertkapcsolatos társasházban ,földszinti , teljesen felújított ,téglaépítésű, 59 m²-es , 3 szobás lakás és a hozzá tartozó 16m²-es garázzsal eladó .1970-es évek elején épült lakásban 1989-től lakik a jelenlegi tulajdonos , folyamatosan karbantartotta , a legutóbbi 2012-ben elvégzett korszerűsítés főbb elemei : Villamos vezeték felújítása / fi relé / , vízvezeték csere , külső szigetelés /10 cm/ , új műanyag hő és hangszigetelt ablakok , redőnnyel és szúnyoghálóval , új műanyag bejárati ajtó , a szobák parkettásak , de padlőszönyeggel borították be....A fűtés rendszert is korszerűsítették :cirkőfűtés radiátorokkal .A nappaliban a téli esték melegét cserépkályha is biztosítja .A melléképületben 2 tárolóhelyiség is a lakáshoz tartozik melyek 3 és 6 m²-esek és a már említett 16 m²-es garázs napozóterasszal . A garázs ára +1,5 MFt / amely a vételár felül értendő /A lakás elrendezése : előszoba , közlekedő , 3 kőrbejárható szoba , konyha kamrával és fürdőszoba wc-vel.A lakás minden szempontból kitűnő választás : jó közlekedés / villamos , buszok / kényelmes családi otthon :földszintes , kertkapcsolatos , garázzsal ....ideális otthon időseknek , családosoknak, fiataloknak egyaránt .Jöjjön el , nézze meg , tegyen ajánlatot ! Hívjon bizalommal ! (Egyedi kínálatunkat keresse a Városi Ingatlaniroda hivatalos weboldalán.) \n </t>
  </si>
  <si>
    <t xml:space="preserve"> Újszerű társasházi lakás eladó, a Tisza folyó szomszédságában. A lakás a 2. emeleten található, a lépcsőházban lift is van, a lakás 92,96 m2-es és 2+2 szobás.A lakáshoz tartozik még egy 10,11 m2-es erkély is.A szobák laminált padlóval burkoltak, a konyha és a fürdőszoba - wc kőburkolattal vannak ellátva. 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információért hívjon bátran! (A képek tájékoztató jellegűek)Bármilyen kérdéssel forduljon hozzam </t>
  </si>
  <si>
    <t xml:space="preserve"> Szeged, Felsővároson liftes házban eladó egy jó állapotu, a 2003-ban épült napfényes, déli tájolásu ,padlófütéses , külön WC-s, nagy előteres kényelmes, csendes, de mégis jó helyen lévő téglalakás. Pár száz méterre hamarosan uszoda épül, közelben pedig buszmegálló, iskola, boltok találhatóak.Kérem ingatlanközvetítők ne keressenek! </t>
  </si>
  <si>
    <t xml:space="preserve"> Újszerű társasházi lakás eladó, a Tisza folyó szomszédságában. A lakás az 1. emeleten található, a lépcsőházban lift is van, a lakás 84,25 m2-es és 3 szobás.A lakáshoz tartozik még egy 10,53 m2-es erkély is.A szobák laminált padlóval burkoltak, a konyha és a fürdőszoba - wc kőburkolattal vannak ellátva. 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információért hívjon bátran!  </t>
  </si>
  <si>
    <t xml:space="preserve"> Szeged Belvárosában a Dózsa György utcában magasföldszinti lakás bérleti joga eladó!A lakás jó állapotú, az ajtón belépve balra a konyha van, szemben a fürdőszoba és a külön WC, jobbra pedig a hálószoba. A nappali az utcára néz, hatalmas méretéből adódóan még egy hálószoba leválasztható belőle vagy akár galériázásra is alkalmas.A fűtés egy régebbi cirkó kazán biztosítja, a nappaliban padlófűtés, a többi helységben radiátor hőleadókkal.Az udvar rendezett, havi bérleti díj közös költséggel 28.000 Ft, fűtés költség 9.000 Ft/hó.Némi esztétikai felújítás után egy kellemes otthonná válhat, befektetésnek is kiváló.Tulajdonjog későbbiekben megvásárolható!További információért keressen bizalommal! </t>
  </si>
  <si>
    <t xml:space="preserve"> Szeged, Rókuson eladó egy második emeleti 55 m2-es amerikai-konyhás nappali + 1 hálószobás kulcsrakész lakás konyhabútorral . Kitűnő választás fiataloknak,akár befektetésnek is. Az amerikai-konyhás nappali tágas, világos, a hálószoba a is tágas . A most készült el szerkezetkészről (minden teljesen új!) lakásba Baxi gázkazán is beszerelésre került. Redőny , klíma, szúnyogháló... </t>
  </si>
  <si>
    <t xml:space="preserve"> HA IGÉNYESEN FELÚJÍTOTT LAKÁST SZERETNE ÉS KEDVELI A PASZTEL SZÍNEKET, AKKOR EZ A LAKÁS ÖNRE VÁR.Szeged, Felsővároson a Kereszttöltés utcában X.emeletes ház 6. emeletén kifizetett panelprogramos erkélyes lakás TULAJDONOSTÓL ELADÓ.A lakás 48m2. Nagyszoba, Kis szoba + Erkély , Konyha, Fürdőszoba, Wc, előszoba.A lakás teljes körűen ízlésesen felújított. A villanyvezeték hálózat cseréje megtörtént. A vízhálózat és a fürdőszoba megújult. A fürdő és a Wc új divatos csempe burkolatot kapott, zuhanykabin, szaniterek.Az EGYEDI konyhabútor beépített sütőt, párelszívót és silk gránit mosogatót tartalmaz.Az előszoba hidegburkolatot kapott.A nappali és a hálószoba laminált parkettás.Az összes helyiség REDŐNNYEL ellátott.A nagyszobában KLÍMA hűsít.Ízléses lakás keresi igényes tulajdonosát.Ár: 20.34mft </t>
  </si>
  <si>
    <t xml:space="preserve"> Szeretne Ön Szeged belvárosának legszebb utcájában egy felújított lakásban élni 2 percre a jogi egyetemtől? Akkor most megteheti. Ez egy olyan lakás ahol az ember nemcsak lakni, de élni is tud. Csend, nyugalom, jó szomszédok várják a lakás leendő tulajdonosait. Belvárosi, téglából épült polgári házban, felújított I.emeleti , cirkó fűtéses, klimatizált, 117 m2-es lakás nappalival, fogadószobával, 3 hálószobával, étkezővel, kondi helyiséggel,kamrával eladó. A szobák parkettásak, egyéb helyiségek kerámia burkolatúak Konyha U alakban beépített, szép bútor, modern beépített háztartási gépek - mosogatógép, hűtőszekrény, gázfőzőlap, elektromos sütő, mosógép, páraelszívó- biztosítják a háztartási teendők végzését, sarok-kádas fürdőszoba, aqvabell zuhanyzó a felfrissülést, nyitott erkély a pihenést, napozást.. Annak ajánlom aki szereti a kényelmet és maga körül a szép környezetet. A lakáshoz tartozik egy +10 m2 alapterületű erkély, 2 db tárolóhelyiség valamint egy 14 m2-es felújítást igénylő garázsfelépítményt is.Lakás irányára :54.800.000 FtGarázsfelépítmény irányára: 1.200.000.-Ft </t>
  </si>
  <si>
    <t xml:space="preserve"> A Tiktől 150 m-re eladó ez az udvari kis lakás. Hőszigeteltük, és új fürdőt konyhát kap az ingatlan. Barátságos kuckóként mutatkozik be. Megtekinthető-tól.A teraszról a reggeli capuccinót madárcsicsergés mellett fogyaszthatod el. </t>
  </si>
  <si>
    <t xml:space="preserve"> Szeged Felsőváros belvároshoz közeli részén 9 lakásos társasház 3. emeletén található a 72 m2 alapterületű nappali +2 hálószobás lakás .A lakáshoz utcai garázs vásárolható, a lakás vételára fölött 4,5 MFt-ért.A garázs önálló helyrajzi számmal rendelkezik,így önállóan is értékesíthető.A lakáshoz udvari gépkocsibeálló biztosított, mely a vételár részét képezi.A hálószobák egyike a nappaliból nyílik, a másik külön bejáratú. A külön bejáratú hálószobából egy gardrób közelíthető meg. A konyha étkezésre is alkalmas .A fürdőszoba és a WC külön helyiségben található.A szobák burkolata tölgy parketta, egyéb helyiségek járólaposak.Valamennyi helyiség festett falazatú. A lakás fűtése gáz-cirko, a fűtést és a meleg vizet ÚJ kombi kazán biztosítja, a hőleadás radiátorokkal történik.  </t>
  </si>
  <si>
    <t xml:space="preserve"> Amennyiben gyorsan szeretne költözni ez az Ön lakása. Franciahogy lakoparkban eladó 1. emeleti 85nm-es lakás.Az ajtón belepve egy szélfogóban találjuk magunkat, melyből jobbra nyílik egy mosókonyha. Tovább haladva érünk be a tágas folyosóra amelyről nyílik egy jelenleg gardróbkent működő helység, 3 hálószoba, egy kezmosoval, wc-el ellátott zuhanykabinos fürdőszoba. Jelenleg a zuhanykabin kiszerelésre került, és tarolekent funkcionál a helye. Viszont igény szerint visszahelyezheto, a csapok, zuhanyrozsa minden a helyén van. A második fürdőszoba sarokkadas, úgyszintén kezmosoval és WC-el. A folyosó végén térünk be a tágas amerikai konyhás nappaliba és innen nyílik a tágas terasz is ami 7nm2.A lakásban padlofutes van, a hálószobák radiátoros futussel vannak ellatva. Műanyag nyílaszarok vannak, redonyozve és szunyoghalózva.A lakás augusztusban lett ujrafestve, így igény szerint tisztasági festés elegendő vagy akár az sem. Ez már az új tulajdonos döntése.  A bútorok nem képezik a vételár részét, de megbeszélés szerint megvasarolhatoak. A beépitett dolgok maradnak, mint a sütő és a fozolap.Tehermentes. Az átadás megbeszélés szerint. Iranyar: 35 990 000ft. </t>
  </si>
  <si>
    <t xml:space="preserve"> Alsóvároson a Szent Ferenc utcában 2002-ben épült Társasház 4. emeletén, 44 m2 es tetőtéri lakás 21,9 MFt-ért magánszemélytől eladó.Az ingatlan a várostól 10 perc sétára helyezkedik el, bolt, posta, egyetemek a közelben. A lakásba lépcsőházon keresztül fedett kis folyosóról jutunk be,így egyből a nappaliba érkezünk, ebből nyílik két szoba, a konyha kis kamrával, a fürdőszoba, és WC külön helyiségben.A fűtést gáz-cirkó kazán végzi, a hűtést klíma biztosítja.A Velux tetőtéri ablakok árnyékolóval és szúnyoghálóval ellátottak.A társasház udvara rendezett, parkosított, ide autóval beállási lehetőség van. </t>
  </si>
  <si>
    <t xml:space="preserve"> Szeged Franciahögyi lakóparkban, a Gelei József utcában kínálom eladásra 2 emeleti, nem zárószinti, udvarra néző bruttó 57 m2-es, amerikai konyha+étkező+nappali továbbá 2 szobás lakásomat.- 57 m2 lakótér ( nappali + 2 hálószoba )- 2003-ban épült- 2.emeleti ( 3 emeletes epület )- Westen Energy gázkazán- LG inverter klíma- Erkély- Szinten található tároló- 2 db földszinti tárolóA lakás rezsije rendkívül alacsony, fűtes 5-6.000 Ft a közös költség havi összege: 8000 Ft.A lakás teljes bútorzattal egyben eladó, ennel felára + 1 mFt.MAGÁNSZEMÉLYKÉNT HIRDETEM ÉS INGATLANOSOK NE KERESSENEK! </t>
  </si>
  <si>
    <t xml:space="preserve"> Nagy Jenő / Feketesas utca sarkán frissen felújított 3 különnyíló szobás + étkező konyhás lakás eladó. 4. emeleti elhelyezkedésének és alaprajzának köszönhetően egész nap fényben úszik a lakás. A fürdőben a kád mellett tusoló panel került kiépítésre, a wc külön helyiségben kapott helyet.2 erkéllyel rendelkezik a lakás (5nm + francia erkély), illetve két szoba a városházára néz.Az elhelyezkedés önmagáért beszél, pár lépésre az egyetemi karok, közvetlenül belvárosban.A lakás részét képezi a gépesített konyha (indukciós főzőlap, sütő, beépített mosogatógép, szagelszívó), az újonnan kiépített klíma is, továbba tartozik a lakáshoz egy a tetőn található 8nm-es tároló.Tehermentes és azonnal költözhető!INGATLANOSOK KÉREM NE HÍVJANAK! </t>
  </si>
  <si>
    <t xml:space="preserve"> Szegeden - közvetlenül a beruházótól, kulcsrakész, igényesen kivitelezett, az egyetemi központtól (TIK) - öt perc sétára vadonatúj, energiatakarékos liftes társasházban földszinti 90 nm-es, 4 szoba + étkezős lakás, 60 nm-es saját kerttel eladó. </t>
  </si>
  <si>
    <t xml:space="preserve"> Épülő társasházban emelt szintű szerkezetkész lakások leköthetők !I. em. 4. sz. lakás </t>
  </si>
  <si>
    <t xml:space="preserve"> Épülő társasházban szerkezetkész lakások leköthetők.CSOK igényelhető.I. em. 5. lakás. </t>
  </si>
  <si>
    <t xml:space="preserve"> Induló társasházban szerkezetkész lakás leköthető. I. em. 2. lakás. 106 m2 - es saját kert. </t>
  </si>
  <si>
    <t xml:space="preserve"> Induló társasházban szerkezetkész lakás leköthető. 90 m2-es saját kert !  </t>
  </si>
  <si>
    <t xml:space="preserve"> Leírás röviden:- Tégla, 8 lakásos társasház 3 emelet, 4 szint, legfelső emelet, negyed tetőtéri, + padlás- Déli fekvésü, napfényes, világos lakás, 83 m2, 3 szoba, parkettás, 2 erkélyes, franciaerkély és nagyméretü, hagyományos erkély- Különleges architektúra- Hitelmentes- Alacsony rezsi, klimás, állapot: jó- Új kondenzációs kazán / BAXI /- Tömegközlekedés optimális, Tisza-Part egy sétára- Ingyenes autóbeálló a ház elött, és a belsö udvarban, zárt kerékpártáloló, és babakocsi tároló- Szemet gyönyörködtető panoráma a városra és a távoli Dómra, nyugodt, biztonságos környezet- BONUSZ: tetőtér beépíthető – elővásárlási jog rendelkezésre áll.- Kizárólagosan privát személyeknek - Igény esetén a berendezés megvásárolható.- Parkolás, beállás - benne van az árban.- INGATLANKÖZVETÍTÖK NE keressenek !Bövebben:Szeged - Felsőváros legfrekventáltabb helyén, a belvárostól gyalog 10 - 12 percre, tégla társasházban 2 + 1 félszobás 83 m2-es 3 emelet, 4 szint, külsőleg felújitott, szigetelt, egyedi fütésrendszerű, klímás, 2 erkélyes - francia és hagyományos - mediterán hangulatú, városi panorámával rendelkező, Déli fekvésű napfényes lakás. Az erkélyről a Fogadalmi templom látványa fogad. A lakás Felsőváros epicentrumában található / Szilléri sugárúton / ámde még is csöndes, mivel kb. 80 méterrel bentebb helyezkedik el a lakás az úttól, igényes és kultúrált környezetben. Az ingatlant " zöldövezet " veszi körül, 5 - 10 perc sétára a Tisza - part, pár perc séta a töltés és mellette egy csodálatos kis tó, park, fák, virágok és játszótér, és egyéb sportolási lehetőségek.A lakás 2 + 1 szobás, 2 nagyobb szoba - amely össze is nyitható - és egy fél szoba, melyek külön bejáratúak, egy L - alakú előszoba, melyben beépített tükrös szekrények találhatóak, egy nagy méretű fürdőszoba, egy L - alakú konyha, mellékhelyiség, egy francia erkélyes szoba, és egy nappali szoba szélességű nagy erkély, amely csodálatos napsütötte városi panorámát biztosit. A lakás belső tere: fehér festett falak, a szobák parkettásak, előszoba, konyha, fürdőszoba és a WC-ben kerámia lapok vannak lerakva. A lakás belső terében a bejárati ajtó és a francia erkély ki lett cserélve. Negyed tetötér + padlás beépítési lehetöség.A lépcsőházban 8 lakás van, emeletenként 2 db és mellette külön tárolóhelyiségek, mely kamra, lomkamra és egyéb célokat szolgál. A tetőtér beépithető - mivel elővásárlási joggal rendelkezem - mivel a lakás felett még van külön padlástér, amely bármikor beépithető. A lépcsőházban tiszta, csöndes és kultúrált emberek élnek. A földszinten zárható babakocsi tároló és külön kerékpár tároló található. A ház zárt, belső udvarral rendelkezik, garázsok, virágoskert, beállók, biztonságos és ingyenes parkolási lehetőséggel, azaz: benne van az árban. A lakásnak kiemelném a rezsijét, amely egy 30-40 m2-es panel lakásnak felel meg. Közös költség: 8.000,-Ft alatt, amely mindent tartalmaz, + még benne van egy lakásbiztositás is. A fütést, új kondenzációs kazán / BAXI / biztositja. A lakás előnye, hogy minden irányban körbe van fütve. A nappaliba kandalló beépíthető. A lakás belső és külső parkolóval rendelkezik, amely benne van az árban.Belváros megközelitése: mivel a ház közvetlen a buszmegállóban van, megközelítése fél perc. Szinte minden tömegközlekedési jármüvel, busz, villamos, troli is, szinte minden irányban kiváló kerékpárutak, 100-200 m-en belül több élelmiszer áruház, piac, bölcsőde, óvoda, iskola, modern játszótér / több is / orvosi rendelő, felnőtt, gyermek, fogorvos, házi orvos, gyógyszertár, lottózó, posta, éttermek, pékség, cukrászdák, fodrász, szépség-szalonok, tehát az infrastruktúra maximális.A lakás ajánlott: fiatal, vagy középkorú embereknek, vagy diákoknak; nagyon jól élhető, mivel a szobák külön bejáratúak, tehát albérleteztetésre, kiadásra, befektetésnek is kiváló.*** A lakás első tulajdonostól eladó ! A társasháznak nincs tartozása ! Az ingatlan tehermentes ! ***JÖJJÖN EL, NÉZZE MEG ÉS TEGYEN AJÁNLATOT !INGATLANOSOK KÉREM NE HIVJANAK ! </t>
  </si>
  <si>
    <t xml:space="preserve"> EGYEDI ADOTTSÁGÚ LAKÁS A BELVÁROSBAN!A Kárász utcától 6 perc sétányira, forgalom mentes, csendes, fás utcában, található felújított polgári lakás, 1 emeletes ház első emeletén. Az ingatlan egyedi adottságokkal, belsőépítészeti megoldásokkal, egy fedett,12 m2-es négyzet alakú, beépített bútoros terasszal rendelkezik.A 97 m2-es lakás helyiségei: nappali-konyha-étkező, 2 hálószoba, fürdőszoba, fedett terasz.Ritkaság a környéken, hogy a lakáshoz tartozik 2 db udvari saját garázsfelépítmény, (13 és 14 m2, a nagyobb elektromos garázskapuval) egy tároló, és egy pici bortároló pince is, melyek a vételár részét képezik!!!A lakás teljes körűen, igényesen felújított. Minden elektromos és gépészeti vezeték kicserélve, hőszigetelt műanyag és fa nyílászárókkal, redőnyökkel és szúnyoghálóval minden nyílászárón; az erkély ajtón elektromos redőnnyel, és riasztóval felszerelt.Hatalmas nappali konyha-étkező biztosít tágas teret a lakóknak, olyan kialakítással, hogy a konyha munkás része takarásban van a nappaliból szemlélve. A nappaliból nyílik a 2 külön bejáratú szoba.A nappali-konyha-étkező-előszoba hajópadlóval fedett, a szobák és a gardrób parkettások, a fürdőszoba, a lépcsőház és a terasz különleges német és olasz felső kategóriás burkolattal, az előszoba Versace csempével egyedi tervek alapján készültek.A lakás fűtését kazán, radiátorokkal, a kellemes nyári hőmérsékletet 2 db klíma biztosítja.A gardrób mellett beépített szekrények és hatalmas gépesített konyhaszekrény biztosítja a pakolási lehetőségeket.Az ingatlan tehermentes és azonnal költözhető!!!Bútorokkal együtt is megvásárolható. </t>
  </si>
  <si>
    <t xml:space="preserve"> Rókuson a Kukovetz Nana utcai cseréptetős panel 3. emeletén /nem zárószinti/ eladóvá vált ez a 2 szobás erkélyes 55 nm-es jó állapotú, folyamatosan karban tartott lakás!A lakás elosztása jó, a szobák külön bejáratúak és laminált burkolatúak, wc és a fürdőszoba külön helyiségben található.Konyha, fürdőszoba felújítva!A lépcsőház kultúrált, tiszta, csendes, intelligens emberek laknak a házban!Infrastruktúra nagyon jó, tömegközlekedés, iskola, óvoda, bevásárlóközpont pár perc sétára van a lakástól.Főbb jellemzői:- újgenerációs panel ami már alapból szigeteléssel rendelkezik,- csendes utca, átmenő forgalomtól mentes,- műanyag,2 rétegű üvegezésű ablakok,- műanyag 12 ponton záródó bejárati ajtó,- új radiátorok,- zuhanykabin a fürdőszobában,- négyszintes épület,- fűtése távfűtés,- hideg-, melegvízóra,- jó lakóközösség,- kultúrált lépcsőház,- külön, zárt tárolórész,- minden ablakon és az erkélyen redőny van.Irányár: 18,95 M FtVárom érdeklődését: Tarjányi Ildikó (Egyedi kínálatunkat keresse a Városi Ingatlaniroda hivatalos weboldalán.) \n </t>
  </si>
  <si>
    <t xml:space="preserve"> Szegeden az Északi városrészben teljes felújítást igénylő 2. emeleti /int/ 2 szoba hallos, erkélyes 55 nm-es lakás eladóvá vált!Főbb jellemzői:- Teljes felújítást igényel,- nem panelprogramos ház,- egyedi hőmennyiség mérő,- hideg-meleg vízórával rendelkezik,- csendes utca,- jó közlekedés, buszmegálló a háztól 1 percre,- parkolni a ház előtt lévő parkolóban, igyenesen lehet.Ha további kérdése lenne a lakással kapcsolatosan vagy szeretné megnézni akkor hívjon bizalommal!Tarjányi Ildikó(Egyedi kínálatunkat keresse a Városi Ingatlaniroda hivatalos weboldalán.) \n </t>
  </si>
  <si>
    <t xml:space="preserve"> A TIK közvetlen közelében, téglalakást keres elérhető áron? Befektető? Egyetemista?Itt a tökéletes ajánlatom Önnek!Egy kis ékszer a belvárosban ez a lakás. Pár napon belül beköltözhet a boldog új lakó.Az egyetem központja, a TIK pár lépésre található.Galériázható az egész lakás, magassága 3,8 m ,így nagyszerű lehetőség van a tér bővítésében. Akár egy háló helyiség is kialakítható a szoba galériázásával. Vidám , ízléses és fiatalos a lakás színvilága.A szoba és az előszoba, étkező laminált parkettás.A fürdőszoba most lett felújítva, az energiatakarékos bojler és a konvektor teljesen új.A lakáshoz tartozik egy zárható, saját tulajdonú tároló is.A bútorokat is megvásárolhatja kedvezményes áron.Minden fontos közintézmény pár perc távolságra van, villamos, busz szinte karnyújtásnyira.Ez az ízlésesen felújított garzon, alkalmas egyetemistáknak, fiatal házasoknak,egyedülállóknak, de kiváló elhelyezkedése miatt irodának is remek választás!Hívjon! Tegyen ajánlatot! Nehogy lemaradjon róla! 18500000 FtReferencia szám: LK487479 </t>
  </si>
  <si>
    <t xml:space="preserve"> ÁRESÉS!Szeged-Rókusi kiváló állapotú, 3. emeleti, 49 nm-es, két különnyíló szobás, új konyhás, klímás, festett falú, parkettás lakás eladó.A kényelmet fokozza a különálló fürdő és a wc, redőnyös ablakok, kamra, beépített szekrények és az alagsori méretes tároló.A lakás a körúthoz közeli de mégis csendes, átmenő forgalomtól mentes kis utcában található ( Beretzk P.u.).Kiváló közlekedés, iskolák, áruházak a közelben.Közös költség 7000- Ft/hó.Irányár: 17,5 M Ft </t>
  </si>
  <si>
    <t xml:space="preserve"> BELVÁROS csendes zsákutcájában a FEKETESAS utca végén, ELADÓ ,ez a két szobás 55 négyzetéteres lakás. A háznak van kijárata a Tisza Lajos körútra is. Igazi hangulatos függőfolyosós belvárosi ház rendezett udvarral, óriási közös fektetésre, irodának, rendelőnek és lakásnak is kiváló Szeged szívében. Használja ki ezt a ritka alkalmat, szerezzen lakást szeged gyönyörű belvárosában! 24000000 FtReferencia szám: LK496035 </t>
  </si>
  <si>
    <t xml:space="preserve"> Új családját keresi ez a kedves 4szobás panellakás. Szeged kedvelt részén a Deák gimnáziumhoz közel található. Még nem jelent meg a piacon. Ezt a lakást nem a képek adják el, hanem a személyes megtekintés.  </t>
  </si>
  <si>
    <t xml:space="preserve"> Irodát, rendelőt szeretne a lakása mellett? Szeged Szívében, az Attila utcában eladó ez a felújítandó polgári lakás. A 109nm és a két külön bejárat lehetővé teszi, hogy két lakást alakítson ki az új tulajdonos. A BELVÁROSBAN külföldieknek jól kiadható helyen,nagyon jó befektetés Önnek ez a lakás. Irodát , vagy rendelőjét szeretné a lakása mellett a belvárosban? Nézze meg! Az Ön kreativitására vár ez a hely, ez a lakás! Vásároljon szakértőtől, biztonságban! 32000000 FtReferencia szám: LK484009 </t>
  </si>
  <si>
    <t xml:space="preserve"> Eladóvá vált lakásunk a Retek utcában. A lakás és a ház jellemzői a következők:- felújított, csempézett lépcsőházas, teljes befejezett, kifizetett panelprogramos ház,- A ház előtt és mögött is zöldövezeti rész van, paddal, előkerttel, - A lakás a 7. emeleten található, 10. emeletes liftes házban- 55 négyzetméteres, 3 négyzetméter erkéllyel, két külön bejáratú szobával, külön WC vel,- Kisszobában eredeti, jól karbantartott faparkettával, nagyszobában laminált padlóval, - Előszobában, WC-ben, fürdőben, konyhában pedig járólappal burkolva, - Előszobában, méretre gyártott, óriási beépített szekrény, a lakás részét képzi, - Minden szobában redőnyös, szúnyoghálós, hőszigetelt műanyagablakok,Jelenleg egy hosszútávon gondolkodó albérlőpár lakik a lakásban. A lakás akár az ő bennmaradásukkal együtt, teljes jelenlegi berendezéssel együttfolyamatos ügyintézéssel, és karbantartással is eladó, befektetésként, folyamatos bevételi forrást biztosítva!Ár: 16 400 000 FtHa a lakás felkeltette az érdeklődését, keressen minket a megadott elérhetőségek egyikén:Irodánk:09:00-tól 14:00 ig minden hétköznap nyitva tart6753 Szeged, Költő utca 1/2 </t>
  </si>
  <si>
    <t xml:space="preserve"> Szeged Makkosháza városrészében, igazán kedvelt helyen a Lomnici utcában, 60m2 -es, kihelyezett előterű, 3 külön bejáratú szobás 2. emeleti panellakás eladó!Az 5 szintes társasház tiszta, rendezett. A panelprogram keretein belül külsőleg szigetelték, a lakások új nyílászárókat kaptak, valamint a radiátorokra egyedi hőmennyiségmérőt szereltek.Két szoba teljesen felújított, laminált lappal burkolt és az ajtóik is ki vannak cserélve. A harmadik szobában padlószőnyeg burkolat található. A konyhában a kamrát megszüntették, a konyhabútor eredeti , de megkímélt állapotú. A fürdőszoba -WC külön helyiségben van, eredeti állapotúak szintén megkímélt állapotban. A radiátorokat minden helyiségben kicserélték,a lakás ez évben lett kifestve. A földszinten közös tárolók vannak, az utcán díjmentesen lehet parkolni.Kiváló választás minden korosztály számára, kisgyermekes családoknak kifejezetten ajánlom: zöld övezet, csendes környék, játszótér.Külön bejáratú szobái miatt albérleteztetésre is kitűnő. Az infrastruktúra kitűnő, tömegközlekedés, bevásárlási lehetőségek, iskolák, óvoda, orvosi rendelő a közelben, Amennyiben felkeltettem érdeklődését hívjon bizalommal!(Egyedi kínálatunkat keresse a Városi Ingatlaniroda hivatalos weboldalán.) \n </t>
  </si>
  <si>
    <t xml:space="preserve"> Szeged Mars térhez közelében, a Vasas Szent Péteri utcában garázs eladó!Egy építésű társasház belső udvarában eladóvá vált, egy 14.5 M2-es szigetelt, Hörmann billenő garázskapuval ellátott, tégla építésű garázs. </t>
  </si>
  <si>
    <t xml:space="preserve"> A garázs és tároló egyben!Szegeden a Gelei József utcában eladó 16 m2-es hőszigetelt garázs. A garázs belmagasságából adódóan galériázott, így nem csak egy garázst, hanem egy tárolót is kapunk az árban. </t>
  </si>
  <si>
    <t xml:space="preserve"> Szeged Tarjánban, a Szamos utcában, 18 m2 alapterületű, rendezett, fűtött, beton garázs, villannyal eladó. </t>
  </si>
  <si>
    <t xml:space="preserve"> Újszegeden, a Vedres utca elején, jó állapotban lévő, fűtött garázs eladó. Kiszélesített ajtókkal, a híd lábához közel. Alkalmi vétel. </t>
  </si>
  <si>
    <t xml:space="preserve"> Kiadó egy sárga parkolózónában elhelyezkedő, 17 m2 (3,3 m*5,3 m) alapterületű, tégla építésű társasház belső udvarán álló, kiváló állapotban lévő garázs.A raktározási célra is alkalmas ingatlan a Kossuth Lajos sgt., Párizsi krt. és Rákóczi tér közötti részén található meg.Bérleti díj: 20.000 Ft/hóBérleti jog irányára: 2.000.000 FtIKV felé fizetendő területhasználati díj: 4.200 Ft/hó </t>
  </si>
  <si>
    <t xml:space="preserve"> Szeged, Petőfi Sándor sugárúton 2006-ban épült társasházban 14m2-es teremgarázs beálló eladó. </t>
  </si>
  <si>
    <t xml:space="preserve"> Eladó egy Vadaspark lakóparkban található, téglából épült, cseréptetős garázs, Hörmann típusú felnyíló garázsajtóval. A garázsban kialakításra került egy kb. 8 négyzetméter alapterületű galéria, mely rengeteg holmi tárolására nyújt remek lehetőséget, mindeközben az autóval is be lehet állni. Saját villanyórával rendelkezik, lent két konnektor és egy dupla kapcsoló van az alsó rész és a galéria világításának kapcsolására. </t>
  </si>
  <si>
    <t xml:space="preserve"> Szeged, Állomás utcában eladó 15 nm-es garázs!A felépítmény kerül értékesítésre, a MÁV területén található garázs soron!Terület használati díj éves költsége 38,-eFt. Az előre gyártott beton garázs, gépkocsi tárolásra, vagy raktározásra is alkalmas!Ha további kérdése van, vagy megtekintené hívjon bátran! </t>
  </si>
  <si>
    <t xml:space="preserve"> Szent Ferenc utcai társasház belső udvarán található garázs eladó. </t>
  </si>
  <si>
    <t xml:space="preserve"> Szent Ferenc utcai társasházban utcai garázs eladó, mely az Apáca utcára nyílik. Hörmann elektromos kapuval, és polc rendszerrel felszerelve. A garázshoz külön mérőóra tartozik. </t>
  </si>
  <si>
    <t xml:space="preserve"> Római körúti társasházban villanyórával rendelkező garázs eladó. </t>
  </si>
  <si>
    <t xml:space="preserve"> Szegeden a Tesco áruház oldalánál 18 m2-s, fűtött panelgarázs eladó. Biztonságban tudhatja autóját és bérbeadás útján befektetésnek is kiváló. </t>
  </si>
  <si>
    <t xml:space="preserve"> Szeged-Belvárosában Mikszáth Kálmán utcában, zárt udvarban lévő 28m2-es garázs bérleti joga eladó. Kialakításra került tároló rész garázson belül, igény szerint egybe is nyitható. Villannyal rendelkezik. Természetesen kiürített állapotba kerül átadásra. Akár raktárnak is használható. Hívjon bizalommal. </t>
  </si>
  <si>
    <t xml:space="preserve"> Eladó társasház alatti, teremgarázs rész.A teljes garázs négy autó kényelmes elhelyezésére alkalmas.Az eladó garázshely mérete: 3.45x7.83 m (27 m2). Nagy méretű személygépkocsi beállására és egyéb tárolandó dolgok elhelyezését alkalmas.(Egyedi kínálatunkat keresse a Városi Ingatlaniroda hivatalos weboldalán.) \n </t>
  </si>
  <si>
    <t xml:space="preserve"> Eladó fűtött, saját villanyórával rendelkező, ötemeletes panel aljában található felsővárosi garázs. </t>
  </si>
  <si>
    <t xml:space="preserve"> Fűtött, villannyal és vízvételi lehetőséggel ellátott, nagy alapterületű (17 nm) garázs eladó. </t>
  </si>
  <si>
    <t xml:space="preserve"> Fűtött, villannyal ellátott, nagy alapterületű (17 nm) garázs eladó. A garázs nem a Szilléri sgt. felől, hanem a Kemes utca felől található. </t>
  </si>
  <si>
    <t xml:space="preserve"> Új építésű társasházban, nagy méretű utcai garázs, önálló villany- és vízórával eladó. </t>
  </si>
  <si>
    <t xml:space="preserve"> Eladó garázs Szeged. Újszegeden a Vedres utcában kínálom eladásra, a garázssoron. Szövetkezeti garázs, éves közös költsége: 6500 Ft/ év. A legkiválóbb helyen található, könnyű a ráfordulás, beállás. Felújított, önálló garázs. Saját villany órával rendelkezik. Széles bejárati kapus, teljesen tégla építésű. Befektetésre, gépjármű biztonságos tárolására ajánlom. Hívjon készséggel megmutatom. </t>
  </si>
  <si>
    <t xml:space="preserve"> Eladó társasházunk alatti , teremgarázs rész. A teljes garázs négy autó kényelmes elhelyezésére alkalmas. Az eladó garázshely méretei 3 , 45m*7 , 83m (27m2). Ez , nagy méretű személygépkocsi beállását és egyéb tárolandó dolgok elhelyezését is lehetővé teszi. </t>
  </si>
  <si>
    <t xml:space="preserve"> Szegeden a TIK szomszédságában, Batthyány utcában, újabb építésű társasház belső udvarában 25 nm-es, 1 db autónak + tárolónak alkalmas garázs eladó. </t>
  </si>
  <si>
    <t xml:space="preserve"> Szeged, Római körút belvárosi oldalán cseréptetős panelház alján csendes helyen 18 m2-es önálló villanyórával rendelkező garázs 2020. januári átadással 5 M Ft-ért eladó. INGATLANOSOK KÉREM NE KERESSENEK! </t>
  </si>
  <si>
    <t xml:space="preserve"> Szegeden a 2. Kórház közelében, a Kálvária sgt. 92-94 mögötti garázssoron 14 m2-es (4,8×2,92 m, 2 m ajtó szélessége) garázs eladó. A garázs használható, villannyal ellátott, azonban nem betonozott, felújításra szorul. </t>
  </si>
  <si>
    <t xml:space="preserve"> Tisztelt Érdeklődő!Szeged belvárosában, a Dugonics tér környékén eladó ez a garázs BÉRLETI JOGA.Főbb jellemzők a teljesség igénye nélkül:- egy társasház belső udvarában van, de könnyen ki be lehet járni- IKV bérleti jog- az IKV felé havi ~3700FT-ot kell fizetni- villany van a garázsban- könnyűszerkezetes építési mód- azonnal birtokba vehető, nincs használvaIár.: 1.5M Ft.Amennyiben kérdése merül fel, illetve megtekintené, kérem keressen elérhetőségemen.Szirbik Sándor(Egyedi kínálatunkat keresse a Városi Ingatlaniroda hivatalos weboldalán.) \n </t>
  </si>
  <si>
    <t xml:space="preserve"> Szeged Belváros Dugonics u Brüszeli krt hoz kőzel, 18nm szerelő aknás udvari garázs rendezet társas házban eladó . </t>
  </si>
  <si>
    <t xml:space="preserve"> Szegeden a Kálvária sugárút végén, a II. Kórház szomszédságában 15 m2 - es garázs eladó.Irányár : 2.6 M </t>
  </si>
  <si>
    <t xml:space="preserve"> Garázs eladó Újszegeden a Fő fasor melletti Fakopáncs utca mögötti garázssoron . </t>
  </si>
  <si>
    <t xml:space="preserve"> Eladó Móravárosban,egy 12,8 m2 - es,utcáról nyíló,villannyal ellátott azonnal birtokba vehető garázs.Ha kérdése van az ingatlannal kapcsolatban,hívjon bizalommal.(Egyedi kínálatunkat keresse a Városi Ingatlaniroda hivatalos weboldalán.) \n </t>
  </si>
  <si>
    <t xml:space="preserve"> Szeged, Állomás utcában eladó 20 nm-es garázs!A felépítmény kerül értékesítésre, a MÁV területén található garázs soron!Áram van a garázsban!Az előre gyártott beton garázs, gépkocsi tárolásra, vagy raktározásra is alkalmas!Ha további kérdése van, vagy megtekintené hívjon bátran! </t>
  </si>
  <si>
    <t xml:space="preserve"> Ikergarázs, 16+13 m2 nagyságú, belső udvari, két bejáratú, közös légterű, közmű nélküli, örökbérleti joga eladó. </t>
  </si>
  <si>
    <t xml:space="preserve"> Téglaépítésű garázssoron 207 cm széles ajtónyílással, beázásmentes, 14 nm-es garázs eladó. Villany jelenleg nincsen, de kiépíthető. </t>
  </si>
  <si>
    <t xml:space="preserve"> Szegeden a Szentháromság utca, belvárosi részén, új építésű társasház belső udvarában 20 nm-es garázs eladó.-- Az ingatlan irodának, üzlethelyiségnek is használható, mivel WC, kézmosó, vizes blokk lett kialakítva benne.- A padló hideg burkolattal fedett, falai festettek.- Az ingatlan al-betétesített. - Villanyáramot fő merőn keresztül kap, mérete: 1X32 A.- Azonnal birtokba vehető, tehermentes az ingatlan.Bármely kérdés felmerül önben az ingatlannal kapcsolatban keressen bátran, engem nem tud zavarni!Tel: Kun Szabó Zoltán(Egyedi kínálatunkat keresse a Városi Ingatlaniroda hivatalos weboldalán.) \n </t>
  </si>
  <si>
    <t xml:space="preserve"> Szegeden a Kálvária tér mellett Autóbeállók Eladók!Az autóbeálló főbb jellemzői:- teremgarázsban ( 2 x 12 m2 ) 2 db autó elhelyezésére- elektromos kapunyitás- 2009-ben épült a társasház- külön-külön és egyben is eladó ( egyben 3 mFt / 2 db, külön 1.6 mFt / 1 db )- közel a BelvároshozIrányár: 1.6 mFt / darabVárom érdeklődését: Véber László: (Egyedi kínálatunkat keresse a Városi Ingatlaniroda hivatalos weboldalán.) \n </t>
  </si>
  <si>
    <t xml:space="preserve"> Szegeden a Kálvária sugárút mellett a körforgalomtól pár méterre eladó ez a 24,96 m2-es, utcára nyíló garázs. Főbb jellemzők: • Garázs területe: 24,96 m2 • Építési mód: Tégla• Építés éve: 1998• Állapot: Átlagos• Víz bevezetve• Villany van külön mérőórával• Gáz bevezetveA garázs a Veres Ács utca elején található közvetlenül a körforgalom mellet. Kitűnően megfelel akár irodának is, korábban annak is használták. Az üveg portál vissza tehető. A villany, víz, gáz bevezetve (gázórát leszerelték, de visszarakható). Mosdó és WC is ki lett építve.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9.500.000,- Ft Tel.: Sóti László(Egyedi kínálatunkat keresse a Városi Ingatlaniroda hivatalos weboldalán.) n </t>
  </si>
  <si>
    <t xml:space="preserve"> Közel az egyetemekhez, fizető zónától nem messze, nagy, 17 m2-es garázs eladó.Móravároson, a Hajnal utcában található garázs, külön helyrajzi számon, kulturált társasház aljában eladó.A garázs alkalmas tárolásra, valamint kisebb műhelyként is szolgálhat. Korábban akna volt alatta, ami autószerelő munkákat tett lehetővé. Jelenleg ez be van temetve így "csak" beállásra és tárolásra használható.-Külön villanyórával felszerelt-Világításra és elektromos gépek használatára van lehetőség,-A garázs nem fűtött,-Hidegburkolattal nem rendelkezik, -Beton alapúOlyan utcában helyezkedik el, ahol nehéz parkolni és megállni. A garázs új tulajdonosának ez nem lesz gond, hiszen a garázs előtti teret is ki tudja használni 1db autó parkolására.Hívjon, szívesen megmutatom!Ajtai Richárdingatlan közvetítő </t>
  </si>
  <si>
    <t xml:space="preserve"> Szegeden a Kálvária sugárút mellett a körforgalomtól pár méterre eladó ez a 29,96 m2-es, udvari garázs épület. Főbb jellemzők: • Garázs területe: 29,96 m2 • Építési mód: Tégla• Építés éve: 1998• Állapot: Átlagos• Víz bevezetve• Villany van külön mérőórávalA garázs a Veres Ács utca elején található közvetlenül a körforgalom mellet. A társasház belső udvarában.Vásárolható még hozzá 5 állásos gépjármű beálló 5.500.000,-Ft-értHa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8.500.000,- Ft Tel.: Sóti László(Egyedi kínálatunkat keresse a Városi Ingatlaniroda hivatalos weboldalán.) n </t>
  </si>
  <si>
    <t xml:space="preserve"> Szeged Belvárosában, a Mars térhez közel, a Kossuth Lajos sugárúton eladó 22 m2-es garázs, akár raktározási célra is.Szélesség: 4,8 mMélység: 4,5 mMagasság: 1,95-2,68 mHa további kérdése van az ingatlannal kapcsolatban, hívjon bármikor. Igény esetén saját ügyvéd, energetikus és hitelügyintéző áll rendelkezésünkre.(Egyedi kínálatunkat keresse a Városi Ingatlaniroda hivatalos weboldalán.) \n </t>
  </si>
  <si>
    <t xml:space="preserve"> 2db személyautó elhelyezésére (GARÁZS és SZEMÉLYGÉPKOCSI BEÁLLÁS) lehetőség Garázs eladó!Szeged - Móraváros frekventált részén (belvárosnál). Ahol egyszerre 2db személyautó szabályos, biztonságos és parkolási díjmentes elhelyezését tudja megoldani.- GARÁZS plusz parkoltatására (megállási lehetőség) alkalmas lehetőség eladó! Belvároshoz, egyetemhez, tömegközlekedési megállókhoz, kerékpárúthoz közel, nem kell parkolási díjat fizetni!Helye: Szeged Hajnal u eleje. (Móra u. felé.)Tulajdonságai: - A garázs: Társasház alsó szintén helyezkedik el, nagyméretű (17nm), kényelmes ki-be szállás - pakolás - kisebb szerelés a garázsban is megoldható, az autó biztonságos elhelyezése mellett, azzal egy időben is tárolás céljára is alkalmas (biciklik, pótkerekek, szerszámok, gyerekjátékok, stb....).- A gépkocsi beálló: Közvetlen az utcafronthoz csatlakozó, térköves, parkosított, kisebb vezetési rutinnal rendelkezők részére is könnyű leállási és beállási lehetőséggel.Ne felejtkezzünk el arról se, hogy ez tuti, más által el nem foglalható megállási - parkolási hely, bármikor is érkezik a bérlő vagy tulajdonos oda, haza... nem kell neki vadászni a megállás lehetőségét, vagy épp a lakásától távol állni meg, netán aggódni, hogy parkolási díjat kell fizetnie!A GARÁZS vételára, a 2db személyautó fentiekben leírt elhelyezésére: 6,5 millió Ft. </t>
  </si>
  <si>
    <t xml:space="preserve"> Szeged-Belváros, Mikszáth Kálmán utca Mars térhez közel eső részén eladóvá vált, ez a régi polgári háztömb udvarában lévő, 28 m2-es óriás méretű garázs bérleti joga. </t>
  </si>
  <si>
    <t xml:space="preserve"> A Veresács utca 49. szám udvari garázssorán 16 négyzetméteres hibátlan állapotú garázs eladó. Távirányítós kapu Nagy pakolófelület a ferdetetőnek köszönhetően Száraz padló és falak Saját áramfogyasztás mérőÁr: 4.49M Ft </t>
  </si>
  <si>
    <t xml:space="preserve"> Eladó garázs a retek utcai panel soron!- 16m2.- Saját szerelő akna.- Saját villanyóra. Lámpa és konnektor.Irányár: 4 200 000 FtHa bármi kérdése van, hívjon vagy írjon nyugodtan:Gál GáborSzeged+(Egyedi kínálatunkat keresse a Városi Ingatlaniroda hivatalos weboldalán.) \n </t>
  </si>
  <si>
    <t xml:space="preserve"> Szeged Retek utca mögötti garázssoron eladó egy 16 nm -es garázs . Szerelőakna, mennyezeti tároló, villany egyéni mérővel. Tégla.A garázshoz lakás is vásárolható a környékenKöszönöm a figyelmét. </t>
  </si>
  <si>
    <t xml:space="preserve"> SZEGEDI ingatlaniroda ELADÁSra kínálja a 134738-as számú kiváló tulajdonságokkal rendelkező, MÓRAVÁROSI, 15 nm alapterületű GARÁZSÁT.- Móravároson található- 15 nm alapterületű- utcai bejáratos- a lépcsőházból is megközelíthető- befektetési célra vagy kisebb irodának is alkalmas- Hörmann típusú, billenő garázskapu, amelyre motor szerelhető- beton burkolatú-kiváló infrastruktúra, és tömegközlekedés Amennyiben a 134738-as számú SZEGEDI GARÁZS , vagy bármely a kínálatunkban található GARÁZS felkeltette az érdeklődését, hívjon bátran a +  telefonszámon.Vásárolna, de nincs rá keret? Kollégám díjmentes, bank semleges hitelügyintézéssel áll rendelkezésére.Az otthon érték. Az ingatlan üzlet. </t>
  </si>
  <si>
    <t xml:space="preserve"> Sárga zónában lévő, tégla építésű társasház belső udvarán álló kitűnő állapotú garázs eladó/kiadó.Kossuth Lajos sugárúton a Párizsi krt. és a Rákóczi tér közötti részén helyezkedik el.- alapterülete: 3,3m*5,3m: 17 m2- a külső kapubejáró szélessége 1,84 m ezért kis és középkategóriás autók tudnak csak beállni,- raktározási célra is kiváló,- 4200 Ft-os havi költsége van az IKV felé területhasználat jogcímén.Bérlés esetén 20.000 Ft.- a bérleti díj összege.Hívjon, megegyezünk. (Egyedi kínálatunkat keresse a Városi Ingatlaniroda hivatalos weboldalán.) \n </t>
  </si>
  <si>
    <t xml:space="preserve"> Eladásra kínáljuk ezt a 15 m2-es garázst Szeged frekventált részén, egy újépítésű társasházban.- Elhelyezkedés: Belváros széle, Bécsi krt.- Zárt udvarban talállahtó- Saját villanyórával rendelkezikHa kérdése van, forduljon hozzám bizalommal!(Egyedi kínálatunkat keresse a Városi Ingatlaniroda hivatalos weboldalán.) \n </t>
  </si>
  <si>
    <t xml:space="preserve"> Szegeden a Sík Sándor utca mögött eladó galériázható garázs. Ingatlanközvetítők kérem ne keressenek! </t>
  </si>
  <si>
    <t xml:space="preserve"> Szegeden a Bécsi körúton, új építésű társasházban lévő, udvari megközelítésű, 15,5 m2 nagyságú, billenőajtós, saját villanyórával rendelkező garázs eladó. </t>
  </si>
  <si>
    <t xml:space="preserve"> Szeged-Rókus 18m2-es nagyméretű 1997-es társasház udvarán közvetlenül a társasház alatt elhelyezkedő, villannyal ellátott tágas garázs eladó. </t>
  </si>
  <si>
    <t xml:space="preserve"> Eladó garázs Szeged. Az Építő utcában kínálom eladásra, ezt a 13 m2-es, korszerű nyílás-zárós garázs kapuval rendelkező ingatlant. Télen is 8-10 fok van a garázsban. A közös költség 250 ft/ hó. Tudja biztonságban gépjárművét. A garázs ajtó szélessége: 209 cm </t>
  </si>
  <si>
    <t xml:space="preserve"> Szeged frekventált helyén, a Bécsi krt-on saját ajtóval rendelkező önálló, 2-állású garázs eladó a társasház mélygarázsában, könnyű beállási lehetőséggel, kiváló bérbeadási adottságokkal. </t>
  </si>
  <si>
    <t xml:space="preserve"> Szeged belvárosi garázs, a Boldogasszony sugárúton eladó. Az eladó garázs 2013. épült tégla falazatú. Garázsajtó mechanikus. (motor szerelhető) A garázs vezetékelve van, benne kismegszakítóval, világítás kiállása megvan.. Belső falai vakoltak, aljzat simított beton. Méretei : ~ 2.90 m széles és ~ 4.64 m mélységű. ( kb. 13.5 m2) Az eladó garázs a társas ház udvarán található, száraz kapubejárón keresztül közelíthető meg, abszolút biztonságos! Az udvaron elégséges hely van a meg,- ill. kiforduláshoz. Saját helyrajzi számmal rendelkezik. Ajánlom a közelben lakó, garázzsal nem rendelkezők szíves figyelmébe. </t>
  </si>
  <si>
    <t xml:space="preserve"> Szeged-Móraváros kedvelt részén, közel a belvároshoz, utcafronti garázs eladó!Méret: 16 m2Építés éve: 2007Építési mód: téglaA garázs sajátossága, hogy nem csak az utca felől közelíthető meg, hanem gyalogosan akár az épületből is.Kérem tekintse meg a tájékoztató alaprajzot!Irányár: 3.950.000 Ft(Egyedi kínálatunkat keresse a Városi Ingatlaniroda hivatalos weboldalán.) \n </t>
  </si>
  <si>
    <t xml:space="preserve"> Szeged belvárosában, Béke utcai újabb építésű társasház, elektromos kapus, zárt, udvarában, térkövezett autóbeálló (parkolóhely) eladó. </t>
  </si>
  <si>
    <t xml:space="preserve"> Szeged belvárosában a Tisza L. körút 13. szám alatt (az Arany János u. felől is), zárt udvarban, 17 m2-es, kétállásos, válaszfal nélküli garázs egyikének bérleti joga eladó 390 eFt (bérleti díj 9.500 Ft). Ugyanitt egy másik 17 m2-es, egyedi garázs bérleti joga is eladó 790 eFt (bérleti díj 13 eFt). </t>
  </si>
  <si>
    <t xml:space="preserve"> Szeged belvárosában a Tisza L. körút 13. szám alatt (az Arany János u. felől is), zárt udvarban, 17 m2-es, egyedi garázs bérleti joga eladó 790 eFt (bérleti díj 13 eFt). Ugyanitt egy másik 17 m2-es, kétállásos, válaszfal nélküli garázs egyikének is eladó a bérleti joga 390 eFt (bérleti díj 9.500 Ft). </t>
  </si>
  <si>
    <t xml:space="preserve"> Szeged belvárosában a Tisza L. krt. 13. szám alatt (az Arany János u. felől is), zárt udvarban két 17 m2-es garázs bérleti joga eladó. Az egyik egyedi garázs, melynek irányára 790 eFt (bérleti díj 13 eFt), a másik kétállásos, válaszfal nélküli garázs egyike, melynek irányára 390 eFt (bérleti díj 9.500 Ft). </t>
  </si>
  <si>
    <t xml:space="preserve"> Referenciaszám: #NH0546GARÁZS ÚJSZEGEDEN SZUPER HELYEN!ÚJSZEGEDEN az MTA Biológiai Kutatóközpont közelében, teremgarázsban, védett helyen GARÁZS belső udvarban ELADÓ!Ár: 3 900 000 FtJellemzők:- Terület: 12,25 m2 - Hőszigetelt plafon- Építési mód: TéglaHívjon, nézzük meg! Kereső ügyfeleink részére irodánk szolgáltatásai /CSOK- és hitelügyintézés, biztosítás, jogi képviselet/ díjmentesek! Figyelem! 2016. január 1-től az ÚJ CSOK igénybe vehető! </t>
  </si>
  <si>
    <t xml:space="preserve"> Eladásra kínálok 1 mélygarázst, ami 12,5 m2 a Felső Tisza parton.12-es Parkolási lehetőséget kínálok a Felső-Tisza parton.Parkoló bérbeMélygarázs ELADÓ </t>
  </si>
  <si>
    <t xml:space="preserve"> Eladásra kínálok 2db mélygarázst egymás mellett, ami összesen 25 m2 a Felső Tisza-parton.Parkolási lehetőséget kínálok a Felső-Tisza parton.Parkoló bérbeMélygarázs ELADÓ </t>
  </si>
  <si>
    <t xml:space="preserve"> Új építésű tégla garázs eladó a Pacsirta utcában, belvároshoz közel, 2020-as átadással.( a kép illusztráció) </t>
  </si>
  <si>
    <t xml:space="preserve"> Felsőváros részen , a Csaba utácában , igényes , tégla építésű társasház alatt , eladó egy , az udvarban található 15 , 78 nm-es garázs. Bármely felmerülő kérdéssel hívjon bizalommal! Régió Ingatlanház , az Ön otthona a mi szívügyünk! </t>
  </si>
  <si>
    <t xml:space="preserve"> Szegeden a Veresács utcában egy 16 nm-es belső udvari garázs, villanyal, elektromos Hörmann kapuval, újabb építésű társasházban eladó. </t>
  </si>
  <si>
    <t xml:space="preserve"> Eladó garázs Szeged. Újszegeden a Vedres utcában kínálom eladásra, a garázssoron. Szövetkezeti garázs, éves közös költsége: 6500 Ft/ év. 2019-ben teljes felújításon esett átez az önálló garázs. A tető szerkezet kicserélve, szigetelve, galériázva belülről. Új bejárati garázskapu lett beépítve. 4 m3 beton került belülről terítésre. Téliesített, teljesen szigetelt. Minden fal, aljzat kifestve, lefestve. Ez egy kiváló befektetés. Saját villany órával rendelkezik. Széles bejárati kapus, teljesen tégla építésű. Befektetésre, gépjármű biztonságos tárolására ajánlom. Hívjon készséggel megmutatom. </t>
  </si>
  <si>
    <t xml:space="preserve"> Szeged Belvárosában, a Mikszáth Kálmán utcában lévő nagy méretű garázs bérleti joga eladó.Szegeden, a Mikszáth Kálmán utca Mars térhez közeli végén, nagyméretű, össz. 28 m2 -es, udvari elhelyezkedésű, téglaépítésű garázs bérleti jogát kínálom eladásra.A garázsban az áramvételi lehetőség adott, és egy ajtóval leválasztott külön helyiség biztosít további tárolási lehetőségeket. Jelenleg 10.000 Ft a havi bérleti díja. </t>
  </si>
  <si>
    <t xml:space="preserve"> SZEGEDI ingatlaniroda ELADÁSRA kínálja a 141599-es számú GARÁZSÁT A BELVÁROSBAN.A BELVÁROSI GARÁZS paraméterei:- 25,76 NM- Tik-től 1 percre található- TÉGLA ÉPÍTÉSŰ TÁRSASHÁZ BELSŐ UDVARÁBAN HELYEZKEDIK EL- külön villanyóra- Hörmann kapu- belmagasság: 2,09 m- méretek az alaprajzon- kialakításának köszönhetően tárolóként is funkcionál- A GARÁZZSAL EGYÜTT ELADÓ MÉG EGY UDVARI GÉPKOCSIBEÁLLÓ, AMI TOVÁBBI 1.200.000 FTAmennyiben a 141599-es számú ELADÓ GARÁZS, vagy bármely kínálatunkban található ELADÓ GARÁZS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</si>
  <si>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141622-es számú GÉPKOCSIBEÁLLÓJÁT A BELVÁROSBAN.A BELVÁROSI GÉPKOCSIBEÁLLÓ paraméterei:- 15 NM- TIK-TŐL 1 PERCRE TALÁLHATÓ (BATTHYÁNY UTCA)- TÉGLA ÉPÍTÉSŰ TÁRSASHÁZ BELSŐ UDVARÁBAN HELYEZKEDIK EL- elsősorban szintén az udvarban lévő GARÁZZSAL (25,76 NM) együtt eladó, ami 8.750.000 FTAmennyiben a 141622-es számú ELADÓ BEÁLLÓ, vagy bármely kínálatunkban található ELADÓ KOCSIBEÁLLÓ felkeltette az érdeklődését, hívjon a -as telefonszámon.Vásárolna, de nincs rá keret? Kollégám díjmentes, bank semleges hitelügyintézéssel áll rendelkezésére.AZ OTTHON ÉRTÉK. AZ INGATLAN ÜZLET. </t>
  </si>
  <si>
    <t xml:space="preserve"> Szeged belvárosi 15 m2 udvari garázs bérleti joga eladó/átadó. A garázsban világítás van. Simított beton aljzatú. Várom megtisztelő jelentkezésüket! </t>
  </si>
  <si>
    <t xml:space="preserve"> 14 m2 garázs Szeged Felsővároson eladó.Zárt udvari garázssoron található.Mérete 5x2,8 m. </t>
  </si>
  <si>
    <t xml:space="preserve"> Petőfi telepen, a Göndör sori garázs soron, a J szektorban, a Csaba utcai gyalogos átjárónál, a Pápai utca sarkához közel, villannyal, saját villanyórával, padlástérrel, szerelőaknával rendelkező 18 nm-es garázs eladó. </t>
  </si>
  <si>
    <t xml:space="preserve"> Szeged Felsővároson 14 m2 garázs eladó.Zárt udvaron lévő garázssoron található. </t>
  </si>
  <si>
    <t xml:space="preserve"> Szeged, Szövetkezeti úton eladó 15 nm-es garázs!A garázs önálló felépítményként kerül értékesítésre, a MÁV területén található garázs soron!A garázs rendelkezik áram vételi lehetőséggel.Terület használati díj éves költsége 36,-eFt. Az előre gyártott beton garázs, gépkocsi tárolásra, vagy raktározásra is alkalmas! </t>
  </si>
  <si>
    <t xml:space="preserve"> Eladó Újszegeden, a Hargitai garázssoron egy 18 m2 alapterületű, frissen felújított garázs, tetőtéri beépítéssel. Így az ingatlan felett, egy 15 m2-es raktár helyiség is ki lett alakítva.A garázs- falai festettek- egyedi villanyórával ellátott- azonnal birtokba vehető, tehermentes- méretei: 2,8 m x 6,1 m x 2,6 m- ajtószélesség: 2,49 m.(Egyedi kínálatunkat keresse a Városi Ingatlaniroda hivatalos weboldalán.) \n </t>
  </si>
  <si>
    <t xml:space="preserve"> Újszegeden - a belvároshoz közel eső részen - a Vedres utca közelében kínálom eladásra ezt a 16 m2-es, galériázott garázst.Az ingatlan jellemzői:- fémajtós, hevederzáras- galériázott- fala festett, alja betonozott- egyedi villanyórával ellátott- méretei: 5,6 m x 2,8 m x 2,6 m- ajtószélesség: 2,5 mAjánlom mindazoknak, akik biztonságban szeretnék tudni autójukat, kiváltképp most, télen.Forduljon hozzám bizalommal!(Egyedi kínálatunkat keresse a Városi Ingatlaniroda hivatalos weboldalán.) \n </t>
  </si>
  <si>
    <t xml:space="preserve"> Debreceni utcában található garázs soron eladó egy felújított garázs. Érdeklődni telefonon lehet. </t>
  </si>
  <si>
    <t xml:space="preserve"> Eladó garázs Szeged. A Kisteleki Ede utcában kínálom eladásra, ezt a 13 m2-es panel garázst. Négyszintes Cseréptetős panel épület aljában található. Önálló helyrajzi számmal rendelkező ingatlan. Az árban benne van a villany + villanyóra teljes költsége. Hívjon készséggel megmutatom.( a kép csak illusztráció) </t>
  </si>
  <si>
    <t xml:space="preserve"> Róna utcában, új társasház alatt, elektromos kapunyitóval rendelkező udvarból bejáratos 13 nm-es garázs, önálló villanyórával, 4.100.000 Ft-ért eladó. </t>
  </si>
  <si>
    <t xml:space="preserve"> Eladásra kínálom Újszeged elején, saját helyrajzi számmal rendelkező, 16 m2-es, téglaépítésű garázst.Az Újszeged elején található garázs, betonozott aljzattal, szerelőaknával, és villanyórával rendelkezik.Mérete szinte bármelyik személyautó típusnak megfelel. </t>
  </si>
  <si>
    <t xml:space="preserve"> Szegeden az Árva utcában a belváros peremén új építésű tégla garázs eladó 2020-as átadással. (17,39 m2, 15,46 m2)(a kép illusztráció) </t>
  </si>
  <si>
    <t xml:space="preserve"> Szegeden a Rákóczi utcában 2007-ben épült tégla építésű társasházban, 16m2 két bejáratú garázs eladó. Autóval az utcáról megközelíthető, gyalogosan a lépcsőházból is. Garázsajtó mechanikus. (motor szerelhető) Saját helyrajzi számmal rendelkezik. </t>
  </si>
  <si>
    <t>[GeoCoordinates(north=46.203682, east=20.103748), GeoCoordinates(north=46.205364, east=20.112469)]</t>
  </si>
  <si>
    <t>[GeoCoordinates(north=46.253273, east=20.140491), GeoCoordinates(north=46.25533, east=20.145254)]</t>
  </si>
  <si>
    <t>[GeoCoordinates(north=46.23258, east=20.189459), GeoCoordinates(north=46.236305, east=20.192904)]</t>
  </si>
  <si>
    <t>[GeoCoordinates(north=46.222862, east=20.164158), GeoCoordinates(north=46.226383, east=20.168858)]</t>
  </si>
  <si>
    <t>[GeoCoordinates(north=46.23425, east=20.126629), GeoCoordinates(north=46.234604, east=20.131323)]</t>
  </si>
  <si>
    <t>[GeoCoordinates(north=46.236637, east=20.165005), GeoCoordinates(north=46.244644, east=20.176035)]</t>
  </si>
  <si>
    <t>[GeoCoordinates(north=46.2355, east=20.126652), GeoCoordinates(north=46.242275, east=20.13241)]</t>
  </si>
  <si>
    <t>[GeoCoordinates(north=46.280533, east=20.16879), GeoCoordinates(north=46.281082, east=20.171703)]</t>
  </si>
  <si>
    <t>[GeoCoordinates(north=46.280926, east=20.164656), GeoCoordinates(north=46.29179, east=20.168526)]</t>
  </si>
  <si>
    <t>[GeoCoordinates(north=46.234768, east=20.18266), GeoCoordinates(north=46.23521, east=20.183195)]</t>
  </si>
  <si>
    <t>[GeoCoordinates(north=46.276936, east=20.145145), GeoCoordinates(north=46.2775, east=20.157724)]</t>
  </si>
  <si>
    <t>[GeoCoordinates(north=46.23363, east=20.182337), GeoCoordinates(north=46.234837, east=20.183525)]</t>
  </si>
  <si>
    <t>[GeoCoordinates(north=46.2312, east=20.18239), GeoCoordinates(north=46.233814, east=20.184877)]</t>
  </si>
  <si>
    <t>[GeoCoordinates(north=46.257065, east=20.146355), GeoCoordinates(north=46.257965, east=20.147446)]</t>
  </si>
  <si>
    <t>[GeoCoordinates(north=46.221664, east=20.164602), GeoCoordinates(north=46.223248, east=20.166138)]</t>
  </si>
  <si>
    <t>[GeoCoordinates(north=46.232292, east=20.191086), GeoCoordinates(north=46.236546, east=20.195047)]</t>
  </si>
  <si>
    <t>[GeoCoordinates(north=46.26013, east=20.137255), GeoCoordinates(north=46.264656, east=20.14568)]</t>
  </si>
  <si>
    <t>[GeoCoordinates(north=46.23098, east=20.122686), GeoCoordinates(north=46.244583, east=20.149046)]</t>
  </si>
  <si>
    <t>[GeoCoordinates(north=46.24016, east=20.165386), GeoCoordinates(north=46.253506, east=20.18375)]</t>
  </si>
  <si>
    <t>[GeoCoordinates(north=46.2753, east=20.167206), GeoCoordinates(north=46.28958, east=20.182245)]</t>
  </si>
  <si>
    <t>[GeoCoordinates(north=46.20095, east=20.08333), GeoCoordinates(north=46.298473, east=20.220663)]</t>
  </si>
  <si>
    <t>[GeoCoordinates(north=46.257908, east=20.129519), GeoCoordinates(north=46.2674, east=20.147562)]</t>
  </si>
  <si>
    <t>[GeoCoordinates(north=46.243732, east=20.167606), GeoCoordinates(north=46.24994, east=20.188955)]</t>
  </si>
  <si>
    <t>[GeoCoordinates(north=46.25674, east=20.193354), GeoCoordinates(north=46.269203, east=20.201784)]</t>
  </si>
  <si>
    <t>[GeoCoordinates(north=46.258003, east=20.185965), GeoCoordinates(north=46.266148, east=20.209463)]</t>
  </si>
  <si>
    <t>[GeoCoordinates(north=46.251335, east=20.16694), GeoCoordinates(north=46.25308, east=20.178934)]</t>
  </si>
  <si>
    <t>[GeoCoordinates(north=46.247448, east=20.130247), GeoCoordinates(north=46.252575, east=20.133669)]</t>
  </si>
  <si>
    <t>[GeoCoordinates(north=46.198822, east=20.193268), GeoCoordinates(north=46.22076, east=20.197514)]</t>
  </si>
  <si>
    <t>[GeoCoordinates(north=46.257496, east=20.132225), GeoCoordinates(north=46.262547, east=20.13519)]</t>
  </si>
  <si>
    <t>[GeoCoordinates(north=46.203255, east=20.187323), GeoCoordinates(north=46.20381, east=20.18815)]</t>
  </si>
  <si>
    <t>[GeoCoordinates(north=46.27206, east=20.11068), GeoCoordinates(north=46.28377, east=20.13277)]</t>
  </si>
  <si>
    <t>[GeoCoordinates(north=46.25886, east=20.170364), GeoCoordinates(north=46.269115, east=20.18649)]</t>
  </si>
  <si>
    <t>[GeoCoordinates(north=46.244312, east=20.164982), GeoCoordinates(north=46.246075, east=20.170723)]</t>
  </si>
  <si>
    <t>[GeoCoordinates(north=46.224228, east=20.175085), GeoCoordinates(north=46.229332, east=20.18735)]</t>
  </si>
  <si>
    <t>[GeoCoordinates(north=46.256935, east=20.194914), GeoCoordinates(north=46.25917, east=20.196299)]</t>
  </si>
  <si>
    <t>[GeoCoordinates(north=46.232517, east=20.175745), GeoCoordinates(north=46.234047, east=20.181067)]</t>
  </si>
  <si>
    <t>[GeoCoordinates(north=46.19926, east=20.181093), GeoCoordinates(north=46.222557, east=20.202433)]</t>
  </si>
  <si>
    <t>[GeoCoordinates(north=46.244217, east=20.17844), GeoCoordinates(north=46.245403, east=20.181873)]</t>
  </si>
  <si>
    <t>[GeoCoordinates(north=46.22534, east=20.114449), GeoCoordinates(north=46.22685, east=20.119968)]</t>
  </si>
  <si>
    <t>[GeoCoordinates(north=46.24239, east=20.122423), GeoCoordinates(north=46.258945, east=20.14135)]</t>
  </si>
  <si>
    <t>[GeoCoordinates(north=46.263462, east=20.046953), GeoCoordinates(north=46.28601, east=20.085037)]</t>
  </si>
  <si>
    <t>[GeoCoordinates(north=46.267426, east=20.183393), GeoCoordinates(north=46.274456, east=20.197985)]</t>
  </si>
  <si>
    <t>[GeoCoordinates(north=46.258915, east=20.148218), GeoCoordinates(north=46.267162, east=20.168802)]</t>
  </si>
  <si>
    <t>[GeoCoordinates(north=46.228165, east=20.175314), GeoCoordinates(north=46.232857, east=20.19005)]</t>
  </si>
  <si>
    <t>[GeoCoordinates(north=46.225563, east=20.108234), GeoCoordinates(north=46.233837, east=20.121956)]</t>
  </si>
  <si>
    <t>[GeoCoordinates(north=46.26698, east=20.063417), GeoCoordinates(north=46.267506, east=20.075151)]</t>
  </si>
  <si>
    <t>[GeoCoordinates(north=46.284042, east=20.157661), GeoCoordinates(north=46.29189, east=20.170212)]</t>
  </si>
  <si>
    <t>[GeoCoordinates(north=46.261635, east=20.145811), GeoCoordinates(north=46.263943, east=20.14655)]</t>
  </si>
  <si>
    <t>[GeoCoordinates(north=46.21654, east=20.162342), GeoCoordinates(north=46.22843, east=20.172646)]</t>
  </si>
  <si>
    <t>[GeoCoordinates(north=46.246723, east=20.141273), GeoCoordinates(north=46.248318, east=20.142849)]</t>
  </si>
  <si>
    <t>[GeoCoordinates(north=46.279438, east=20.168375), GeoCoordinates(north=46.285725, east=20.175404)]</t>
  </si>
  <si>
    <t>[GeoCoordinates(north=46.264587, east=20.094345), GeoCoordinates(north=46.26931, east=20.121399)]</t>
  </si>
  <si>
    <t>[GeoCoordinates(north=46.21021, east=20.06785), GeoCoordinates(north=46.22879, east=20.095348)]</t>
  </si>
  <si>
    <t>[GeoCoordinates(north=46.272446, east=20.15234), GeoCoordinates(north=46.277176, east=20.16148)]</t>
  </si>
  <si>
    <t>[GeoCoordinates(north=46.236828, east=20.182701), GeoCoordinates(north=46.239605, east=20.185389)]</t>
  </si>
  <si>
    <t>[GeoCoordinates(north=46.21544, east=20.073702), GeoCoordinates(north=46.224903, east=20.08754)]</t>
  </si>
  <si>
    <t>[GeoCoordinates(north=46.24916, east=20.138779), GeoCoordinates(north=46.26108, east=20.157583)]</t>
  </si>
  <si>
    <t>[GeoCoordinates(north=46.25335, east=20.134893), GeoCoordinates(north=46.25895, east=20.139498)]</t>
  </si>
  <si>
    <t>[GeoCoordinates(north=46.273613, east=20.071476), GeoCoordinates(north=46.27795, east=20.072145)]</t>
  </si>
  <si>
    <t>[GeoCoordinates(north=46.25928, east=20.14391), GeoCoordinates(north=46.27695, east=20.15258)]</t>
  </si>
  <si>
    <t>[GeoCoordinates(north=46.23609, east=20.172483), GeoCoordinates(north=46.242043, east=20.185432)]</t>
  </si>
  <si>
    <t>[GeoCoordinates(north=46.229366, east=20.108604), GeoCoordinates(north=46.231174, east=20.11833)]</t>
  </si>
  <si>
    <t>[GeoCoordinates(north=46.262405, east=20.150879), GeoCoordinates(north=46.263058, east=20.154549)]</t>
  </si>
  <si>
    <t>[GeoCoordinates(north=46.240116, east=20.138132), GeoCoordinates(north=46.241756, east=20.142538)]</t>
  </si>
  <si>
    <t>[GeoCoordinates(north=46.202663, east=20.188461), GeoCoordinates(north=46.203754, east=20.193962)]</t>
  </si>
  <si>
    <t>[GeoCoordinates(north=46.23115, east=20.185423), GeoCoordinates(north=46.23435, east=20.192823)]</t>
  </si>
  <si>
    <t>[GeoCoordinates(north=46.195988, east=20.10076), GeoCoordinates(north=46.212044, east=20.115433)]</t>
  </si>
  <si>
    <t>[GeoCoordinates(north=46.265812, east=20.175085), GeoCoordinates(north=46.26836, east=20.185108)]</t>
  </si>
  <si>
    <t>[GeoCoordinates(north=46.214035, east=20.078508), GeoCoordinates(north=46.21883, east=20.086475)]</t>
  </si>
  <si>
    <t>[GeoCoordinates(north=46.232666, east=20.099154), GeoCoordinates(north=46.24203, east=20.117064)]</t>
  </si>
  <si>
    <t>[GeoCoordinates(north=46.26463, east=20.066462), GeoCoordinates(north=46.266502, east=20.06693)]</t>
  </si>
  <si>
    <t>[GeoCoordinates(north=46.270573, east=20.02766), GeoCoordinates(north=46.27145, east=20.0298)]</t>
  </si>
  <si>
    <t>[GeoCoordinates(north=46.2585, east=20.187628), GeoCoordinates(north=46.263996, east=20.194736)]</t>
  </si>
  <si>
    <t>[GeoCoordinates(north=46.25965, east=20.018854), GeoCoordinates(north=46.2768, east=20.04177)]</t>
  </si>
  <si>
    <t>[GeoCoordinates(north=46.22959, east=20.13414), GeoCoordinates(north=46.23778, east=20.13945)]</t>
  </si>
  <si>
    <t>[GeoCoordinates(north=46.230865, east=20.177382), GeoCoordinates(north=46.235584, east=20.18159)]</t>
  </si>
  <si>
    <t>[GeoCoordinates(north=46.28589, east=20.161034), GeoCoordinates(north=46.28692, east=20.166368)]</t>
  </si>
  <si>
    <t>[GeoCoordinates(north=46.265663, east=20.083511), GeoCoordinates(north=46.27644, east=20.11569)]</t>
  </si>
  <si>
    <t>[GeoCoordinates(north=46.26408, east=20.137638), GeoCoordinates(north=46.265057, east=20.139324)]</t>
  </si>
  <si>
    <t>[GeoCoordinates(north=46.265003, east=20.107183), GeoCoordinates(north=46.2667, east=20.1082)]</t>
  </si>
  <si>
    <t>[GeoCoordinates(north=0.0, east=0.0), GeoCoordinates(north=0.0, east=0.0)]</t>
  </si>
  <si>
    <t>[GeoCoordinates(north=46.249912, east=20.15924), GeoCoordinates(north=46.252525, east=20.166233)]</t>
  </si>
  <si>
    <t>[GeoCoordinates(north=46.2505, east=20.160023), GeoCoordinates(north=46.251343, east=20.165804)]</t>
  </si>
  <si>
    <t>[GeoCoordinates(north=46.23743, east=20.129612), GeoCoordinates(north=46.24178, east=20.140253)]</t>
  </si>
  <si>
    <t>[GeoCoordinates(north=46.203754, east=20.105515), GeoCoordinates(north=46.225952, east=20.111074)]</t>
  </si>
  <si>
    <t>[GeoCoordinates(north=46.222324, east=20.084988), GeoCoordinates(north=46.222965, east=20.085936)]</t>
  </si>
  <si>
    <t>[GeoCoordinates(north=46.248047, east=20.125048), GeoCoordinates(north=46.249084, east=20.126127)]</t>
  </si>
  <si>
    <t>[GeoCoordinates(north=46.251057, east=20.125488), GeoCoordinates(north=46.252228, east=20.13049)]</t>
  </si>
  <si>
    <t>[GeoCoordinates(north=46.220078, east=20.089611), GeoCoordinates(north=46.224155, east=20.09236)]</t>
  </si>
  <si>
    <t>[GeoCoordinates(north=46.27241, east=20.171717), GeoCoordinates(north=46.278656, east=20.174906)]</t>
  </si>
  <si>
    <t>[GeoCoordinates(north=46.213318, east=20.079454), GeoCoordinates(north=46.218815, east=20.088314)]</t>
  </si>
  <si>
    <t>[GeoCoordinates(north=46.238186, east=20.191715), GeoCoordinates(north=46.239025, east=20.192623)]</t>
  </si>
  <si>
    <t>[GeoCoordinates(north=46.22224, east=20.18859), GeoCoordinates(north=46.223526, east=20.191563)]</t>
  </si>
  <si>
    <t>[GeoCoordinates(north=46.2788, east=20.06757), GeoCoordinates(north=46.279446, east=20.073877)]</t>
  </si>
  <si>
    <t>[GeoCoordinates(north=46.284897, east=20.021496), GeoCoordinates(north=46.285625, east=20.022366)]</t>
  </si>
  <si>
    <t>[GeoCoordinates(north=46.2649, east=20.175636), GeoCoordinates(north=46.267376, east=20.185322)]</t>
  </si>
  <si>
    <t>[GeoCoordinates(north=46.235092, east=20.103935), GeoCoordinates(north=46.2434, east=20.129658)]</t>
  </si>
  <si>
    <t>[GeoCoordinates(north=46.21975, east=20.173956), GeoCoordinates(north=46.231583, east=20.203236)]</t>
  </si>
  <si>
    <t>[GeoCoordinates(north=46.238846, east=20.181694), GeoCoordinates(north=46.250637, east=20.1957)]</t>
  </si>
  <si>
    <t>[GeoCoordinates(north=46.274094, east=20.015415), GeoCoordinates(north=46.279343, east=20.023657)]</t>
  </si>
  <si>
    <t>[GeoCoordinates(north=46.261, east=20.176945), GeoCoordinates(north=46.26303, east=20.184504)]</t>
  </si>
  <si>
    <t>[GeoCoordinates(north=46.279865, east=20.159689), GeoCoordinates(north=46.28905, east=20.16244)]</t>
  </si>
  <si>
    <t>[GeoCoordinates(north=46.275143, east=20.04746), GeoCoordinates(north=46.278156, east=20.06162)]</t>
  </si>
  <si>
    <t>[GeoCoordinates(north=46.270435, east=20.175196), GeoCoordinates(north=46.27875, east=20.184483)]</t>
  </si>
  <si>
    <t>[GeoCoordinates(north=46.237957, east=20.169008), GeoCoordinates(north=46.23967, east=20.172438)]</t>
  </si>
  <si>
    <t>[GeoCoordinates(north=46.27206, east=20.061699), GeoCoordinates(north=46.27255, east=20.063381)]</t>
  </si>
  <si>
    <t>[GeoCoordinates(north=46.269566, east=20.186789), GeoCoordinates(north=46.270344, east=20.190027)]</t>
  </si>
  <si>
    <t>[GeoCoordinates(north=46.2449, east=20.174704), GeoCoordinates(north=46.24629, east=20.18407)]</t>
  </si>
  <si>
    <t>[GeoCoordinates(north=46.236233, east=20.129114), GeoCoordinates(north=46.245865, east=20.136892)]</t>
  </si>
  <si>
    <t>[GeoCoordinates(north=46.25249, east=20.12913), GeoCoordinates(north=46.25413, east=20.13502)]</t>
  </si>
  <si>
    <t>[GeoCoordinates(north=46.27339, east=20.180725), GeoCoordinates(north=46.275177, east=20.182924)]</t>
  </si>
  <si>
    <t>[GeoCoordinates(north=46.261436, east=20.148985), GeoCoordinates(north=46.26615, east=20.150312)]</t>
  </si>
  <si>
    <t>[GeoCoordinates(north=46.247364, east=20.125902), GeoCoordinates(north=46.24857, east=20.127142)]</t>
  </si>
  <si>
    <t>[GeoCoordinates(north=46.235935, east=20.165695), GeoCoordinates(north=46.24733, east=20.196398)]</t>
  </si>
  <si>
    <t>[GeoCoordinates(north=46.23471, east=20.128466), GeoCoordinates(north=46.23549, east=20.12985)]</t>
  </si>
  <si>
    <t>[GeoCoordinates(north=46.23947, east=20.17831), GeoCoordinates(north=46.245876, east=20.184172)]</t>
  </si>
  <si>
    <t>[GeoCoordinates(north=46.21401, east=20.18367), GeoCoordinates(north=46.21837, east=20.18847)]</t>
  </si>
  <si>
    <t>[GeoCoordinates(north=46.242596, east=20.18476), GeoCoordinates(north=46.244205, east=20.188227)]</t>
  </si>
  <si>
    <t>[GeoCoordinates(north=46.273674, east=20.072527), GeoCoordinates(north=46.2838, east=20.075413)]</t>
  </si>
  <si>
    <t>[GeoCoordinates(north=46.272926, east=20.016167), GeoCoordinates(north=46.275658, east=20.020182)]</t>
  </si>
  <si>
    <t>[GeoCoordinates(north=46.24031, east=20.1899), GeoCoordinates(north=46.240887, east=20.191034)]</t>
  </si>
  <si>
    <t>[GeoCoordinates(north=46.231968, east=20.178816), GeoCoordinates(north=46.23256, east=20.180372)]</t>
  </si>
  <si>
    <t>[GeoCoordinates(north=46.258465, east=20.178358), GeoCoordinates(north=46.259308, east=20.1823)]</t>
  </si>
  <si>
    <t>[GeoCoordinates(north=46.238853, east=20.18985), GeoCoordinates(north=46.24052, east=20.191528)]</t>
  </si>
  <si>
    <t>[GeoCoordinates(north=46.289288, east=20.00578), GeoCoordinates(north=46.296627, east=20.017838)]</t>
  </si>
  <si>
    <t>[GeoCoordinates(north=46.267506, east=20.173409), GeoCoordinates(north=46.270336, east=20.184462)]</t>
  </si>
  <si>
    <t>[GeoCoordinates(north=46.259415, east=20.182446), GeoCoordinates(north=46.2701, east=20.185783)]</t>
  </si>
  <si>
    <t>[GeoCoordinates(north=46.234142, east=20.164629), GeoCoordinates(north=46.23647, east=20.170097)]</t>
  </si>
  <si>
    <t>[GeoCoordinates(north=46.264435, east=20.147867), GeoCoordinates(north=46.265446, east=20.150969)]</t>
  </si>
  <si>
    <t>[GeoCoordinates(north=46.25058, east=20.123198), GeoCoordinates(north=46.251106, east=20.124945)]</t>
  </si>
  <si>
    <t>[GeoCoordinates(north=46.268333, east=20.06312), GeoCoordinates(north=46.268867, east=20.074759)]</t>
  </si>
  <si>
    <t>[GeoCoordinates(north=46.269264, east=20.172056), GeoCoordinates(north=46.271214, east=20.179499)]</t>
  </si>
  <si>
    <t>[GeoCoordinates(north=46.201164, east=20.191063), GeoCoordinates(north=46.21221, east=20.191988)]</t>
  </si>
  <si>
    <t>[GeoCoordinates(north=46.200394, east=20.102894), GeoCoordinates(north=46.200775, east=20.104176)]</t>
  </si>
  <si>
    <t>[GeoCoordinates(north=46.259045, east=20.185009), GeoCoordinates(north=46.26023, east=20.186638)]</t>
  </si>
  <si>
    <t>[GeoCoordinates(north=46.255028, east=20.18723), GeoCoordinates(north=46.257595, east=20.194458)]</t>
  </si>
  <si>
    <t>[GeoCoordinates(north=46.2826, east=20.063868), GeoCoordinates(north=46.282887, east=20.072483)]</t>
  </si>
  <si>
    <t>[GeoCoordinates(north=46.2276, east=20.191158), GeoCoordinates(north=46.228638, east=20.1934)]</t>
  </si>
  <si>
    <t>[GeoCoordinates(north=46.241856, east=20.126242), GeoCoordinates(north=46.246284, east=20.137789)]</t>
  </si>
  <si>
    <t>[GeoCoordinates(north=46.277164, east=20.168118), GeoCoordinates(north=46.279533, east=20.171732)]</t>
  </si>
  <si>
    <t>[GeoCoordinates(north=46.27706, east=20.059801), GeoCoordinates(north=46.277985, east=20.060104)]</t>
  </si>
  <si>
    <t>[GeoCoordinates(north=46.24651, east=20.18385), GeoCoordinates(north=46.25106, east=20.18615)]</t>
  </si>
  <si>
    <t>[GeoCoordinates(north=46.25672, east=20.135387), GeoCoordinates(north=46.260567, east=20.138771)]</t>
  </si>
  <si>
    <t>[GeoCoordinates(north=46.247753, east=20.167086), GeoCoordinates(north=46.251835, east=20.187311)]</t>
  </si>
  <si>
    <t>[GeoCoordinates(north=46.256264, east=20.156364), GeoCoordinates(north=46.258347, east=20.163357)]</t>
  </si>
  <si>
    <t>[GeoCoordinates(north=46.22844, east=20.189463), GeoCoordinates(north=46.231205, east=20.192057)]</t>
  </si>
  <si>
    <t>[GeoCoordinates(north=46.261387, east=20.147493), GeoCoordinates(north=46.263027, east=20.148664)]</t>
  </si>
  <si>
    <t>[GeoCoordinates(north=46.228786, east=20.19361), GeoCoordinates(north=46.232704, east=20.201447)]</t>
  </si>
  <si>
    <t>[GeoCoordinates(north=46.25913, east=20.177723), GeoCoordinates(north=46.26059, east=20.183168)]</t>
  </si>
  <si>
    <t>[GeoCoordinates(north=46.259438, east=20.194601), GeoCoordinates(north=46.260147, east=20.195574)]</t>
  </si>
  <si>
    <t>[GeoCoordinates(north=46.27451, east=20.064775), GeoCoordinates(north=46.27938, east=20.065683)]</t>
  </si>
  <si>
    <t>[GeoCoordinates(north=46.26008, east=20.140682), GeoCoordinates(north=46.263233, east=20.144258)]</t>
  </si>
  <si>
    <t>[GeoCoordinates(north=46.23545, east=20.12695), GeoCoordinates(north=46.23766, east=20.13248)]</t>
  </si>
  <si>
    <t>[GeoCoordinates(north=46.282047, east=20.144709), GeoCoordinates(north=46.28301, east=20.145771)]</t>
  </si>
  <si>
    <t>[GeoCoordinates(north=46.243813, east=20.130241), GeoCoordinates(north=46.246075, east=20.132486)]</t>
  </si>
  <si>
    <t>[GeoCoordinates(north=46.23789, east=20.127535), GeoCoordinates(north=46.2384, east=20.128569)]</t>
  </si>
  <si>
    <t>[GeoCoordinates(north=46.26245, east=20.15932), GeoCoordinates(north=46.26628, east=20.1599)]</t>
  </si>
  <si>
    <t>[GeoCoordinates(north=46.264835, east=20.062359), GeoCoordinates(north=46.274002, east=20.064556)]</t>
  </si>
  <si>
    <t>[GeoCoordinates(north=46.26054, east=20.144587), GeoCoordinates(north=46.261536, east=20.146374)]</t>
  </si>
  <si>
    <t>[GeoCoordinates(north=46.269703, east=20.063324), GeoCoordinates(north=46.2748, east=20.091837)]</t>
  </si>
  <si>
    <t>[GeoCoordinates(north=46.280827, east=20.027222), GeoCoordinates(north=46.282516, east=20.02988)]</t>
  </si>
  <si>
    <t>[GeoCoordinates(north=46.226807, east=20.151123), GeoCoordinates(north=46.234795, east=20.170399)]</t>
  </si>
  <si>
    <t>[GeoCoordinates(north=46.28484, east=20.12986), GeoCoordinates(north=46.33754, east=20.17893)]</t>
  </si>
  <si>
    <t>[GeoCoordinates(north=46.20412, east=20.188404), GeoCoordinates(north=46.220795, east=20.1968)]</t>
  </si>
  <si>
    <t>[GeoCoordinates(north=46.27092, east=20.184027), GeoCoordinates(north=46.27246, east=20.185816)]</t>
  </si>
  <si>
    <t>[GeoCoordinates(north=46.2412, east=20.174372), GeoCoordinates(north=46.243004, east=20.178787)]</t>
  </si>
  <si>
    <t>[GeoCoordinates(north=46.233196, east=20.188667), GeoCoordinates(north=46.237488, east=20.192642)]</t>
  </si>
  <si>
    <t>[GeoCoordinates(north=46.220833, east=20.194921), GeoCoordinates(north=46.2225, east=20.197662)]</t>
  </si>
  <si>
    <t>[GeoCoordinates(north=46.197617, east=20.105675), GeoCoordinates(north=46.202843, east=20.109118)]</t>
  </si>
  <si>
    <t>[GeoCoordinates(north=46.257465, east=20.128035), GeoCoordinates(north=46.2585, east=20.128702)]</t>
  </si>
  <si>
    <t>[GeoCoordinates(north=46.247906, east=20.125393), GeoCoordinates(north=46.251358, east=20.13629)]</t>
  </si>
  <si>
    <t>[GeoCoordinates(north=46.277588, east=20.058397), GeoCoordinates(north=46.2789, east=20.063368)]</t>
  </si>
  <si>
    <t>[GeoCoordinates(north=46.2313, east=20.126081), GeoCoordinates(north=46.233143, east=20.135023)]</t>
  </si>
  <si>
    <t>[GeoCoordinates(north=46.26679, east=20.13998), GeoCoordinates(north=46.27285, east=20.153273)]</t>
  </si>
  <si>
    <t>[GeoCoordinates(north=46.273224, east=20.186968), GeoCoordinates(north=46.273952, east=20.188171)]</t>
  </si>
  <si>
    <t>[GeoCoordinates(north=46.266174, east=20.026888), GeoCoordinates(north=46.267387, east=20.031115)]</t>
  </si>
  <si>
    <t>[GeoCoordinates(north=46.24142, east=20.184223), GeoCoordinates(north=46.244465, east=20.187084)]</t>
  </si>
  <si>
    <t>[GeoCoordinates(north=46.220257, east=20.110373), GeoCoordinates(north=46.22536, east=20.114202)]</t>
  </si>
  <si>
    <t>[GeoCoordinates(north=46.261974, east=20.16033), GeoCoordinates(north=46.264324, east=20.160812)]</t>
  </si>
  <si>
    <t>[GeoCoordinates(north=46.25103, east=20.11389), GeoCoordinates(north=46.25403, east=20.14358)]</t>
  </si>
  <si>
    <t>[GeoCoordinates(north=46.276497, east=20.118114), GeoCoordinates(north=46.281403, east=20.12507)]</t>
  </si>
  <si>
    <t>[GeoCoordinates(north=46.257, east=20.094086), GeoCoordinates(north=46.273434, east=20.126076)]</t>
  </si>
  <si>
    <t>[GeoCoordinates(north=46.277924, east=20.163061), GeoCoordinates(north=46.29124, east=20.166586)]</t>
  </si>
  <si>
    <t>[GeoCoordinates(north=46.26672, east=20.174404), GeoCoordinates(north=46.269283, east=20.184544)]</t>
  </si>
  <si>
    <t>[GeoCoordinates(north=46.25828, east=20.157972), GeoCoordinates(north=46.258923, east=20.159986)]</t>
  </si>
  <si>
    <t>[GeoCoordinates(north=46.263622, east=20.136547), GeoCoordinates(north=46.268074, east=20.145603)]</t>
  </si>
  <si>
    <t>[GeoCoordinates(north=46.25361, east=20.129648), GeoCoordinates(north=46.255806, east=20.138954)]</t>
  </si>
  <si>
    <t>[GeoCoordinates(north=46.23475, east=20.127684), GeoCoordinates(north=46.23541, east=20.128296)]</t>
  </si>
  <si>
    <t>[GeoCoordinates(north=46.266838, east=20.032621), GeoCoordinates(north=46.27368, east=20.038258)]</t>
  </si>
  <si>
    <t>[GeoCoordinates(north=46.270794, east=20.035284), GeoCoordinates(north=46.271454, east=20.037498)]</t>
  </si>
  <si>
    <t>[GeoCoordinates(north=46.233627, east=20.18791), GeoCoordinates(north=46.237846, east=20.191782)]</t>
  </si>
  <si>
    <t>[GeoCoordinates(north=46.232395, east=20.17483), GeoCoordinates(north=46.241688, east=20.18315)]</t>
  </si>
  <si>
    <t>[GeoCoordinates(north=46.240242, east=20.186985), GeoCoordinates(north=46.241016, east=20.189024)]</t>
  </si>
  <si>
    <t>[GeoCoordinates(north=46.24353, east=20.13149), GeoCoordinates(north=46.250465, east=20.144712)]</t>
  </si>
  <si>
    <t>[GeoCoordinates(north=46.24416, east=20.125189), GeoCoordinates(north=46.252815, east=20.13187)]</t>
  </si>
  <si>
    <t>[GeoCoordinates(north=46.21572, east=20.19233), GeoCoordinates(north=46.216526, east=20.196207)]</t>
  </si>
  <si>
    <t>[GeoCoordinates(north=46.283314, east=20.16398), GeoCoordinates(north=46.290558, east=20.16752)]</t>
  </si>
  <si>
    <t>[GeoCoordinates(north=46.26007, east=20.008085), GeoCoordinates(north=46.281372, east=20.040245)]</t>
  </si>
  <si>
    <t>[GeoCoordinates(north=46.234314, east=20.105368), GeoCoordinates(north=46.235504, east=20.10962)]</t>
  </si>
  <si>
    <t>[GeoCoordinates(north=46.230892, east=20.183369), GeoCoordinates(north=46.233448, east=20.185778)]</t>
  </si>
  <si>
    <t>[GeoCoordinates(north=46.233734, east=20.13131), GeoCoordinates(north=46.2356, east=20.133852)]</t>
  </si>
  <si>
    <t>[GeoCoordinates(north=46.19931, east=20.193493), GeoCoordinates(north=46.199833, east=20.198011)]</t>
  </si>
  <si>
    <t>[GeoCoordinates(north=46.23655, east=20.12877), GeoCoordinates(north=46.24033, east=20.13851)]</t>
  </si>
  <si>
    <t>[GeoCoordinates(north=46.247795, east=20.17983), GeoCoordinates(north=46.248634, east=20.18401)]</t>
  </si>
  <si>
    <t>[GeoCoordinates(north=46.24775, east=20.13243), GeoCoordinates(north=46.2524, east=20.13475)]</t>
  </si>
  <si>
    <t>[GeoCoordinates(north=46.24414, east=20.128963), GeoCoordinates(north=46.24662, east=20.13185)]</t>
  </si>
  <si>
    <t>[GeoCoordinates(north=46.25911, east=20.147758), GeoCoordinates(north=46.26082, east=20.150185)]</t>
  </si>
  <si>
    <t>[GeoCoordinates(north=46.202766, east=20.103354), GeoCoordinates(north=46.20445, east=20.112114)]</t>
  </si>
  <si>
    <t>[GeoCoordinates(north=46.26189, east=20.137308), GeoCoordinates(north=46.265644, east=20.141504)]</t>
  </si>
  <si>
    <t>[GeoCoordinates(north=46.277035, east=20.168507), GeoCoordinates(north=46.27903, east=20.175861)]</t>
  </si>
  <si>
    <t>[GeoCoordinates(north=46.257065, east=20.1863), GeoCoordinates(north=46.26492, east=20.196714)]</t>
  </si>
  <si>
    <t>[GeoCoordinates(north=46.278614, east=20.171766), GeoCoordinates(north=46.28304, east=20.177282)]</t>
  </si>
  <si>
    <t>[GeoCoordinates(north=46.232048, east=20.17745), GeoCoordinates(north=46.232952, east=20.178223)]</t>
  </si>
  <si>
    <t>[GeoCoordinates(north=46.27604, east=20.112473), GeoCoordinates(north=46.284283, east=20.126291)]</t>
  </si>
  <si>
    <t>[GeoCoordinates(north=46.23815, east=20.102396), GeoCoordinates(north=46.240005, east=20.108248)]</t>
  </si>
  <si>
    <t>[GeoCoordinates(north=46.234684, east=20.179056), GeoCoordinates(north=46.23701, east=20.184278)]</t>
  </si>
  <si>
    <t>[GeoCoordinates(north=46.22596, east=20.113749), GeoCoordinates(north=46.22764, east=20.120115)]</t>
  </si>
  <si>
    <t>[GeoCoordinates(north=46.320282, east=20.19479), GeoCoordinates(north=46.3461, east=20.219933)]</t>
  </si>
  <si>
    <t>[GeoCoordinates(north=46.326675, east=20.211325), GeoCoordinates(north=46.32976, east=20.215279)]</t>
  </si>
  <si>
    <t>[GeoCoordinates(north=46.33726, east=20.208273), GeoCoordinates(north=46.338936, east=20.209473)]</t>
  </si>
  <si>
    <t>[GeoCoordinates(north=46.335903, east=20.202028), GeoCoordinates(north=46.339592, east=20.20948)]</t>
  </si>
  <si>
    <t>[GeoCoordinates(north=46.332363, east=20.20702), GeoCoordinates(north=46.33465, east=20.213427)]</t>
  </si>
  <si>
    <t>[GeoCoordinates(north=46.328854, east=20.209892), GeoCoordinates(north=46.329975, east=20.213535)]</t>
  </si>
  <si>
    <t>[GeoCoordinates(north=46.3277, east=20.202112), GeoCoordinates(north=46.335148, east=20.20593)]</t>
  </si>
  <si>
    <t>[GeoCoordinates(north=46.337803, east=20.205877), GeoCoordinates(north=46.34419, east=20.211123)]</t>
  </si>
  <si>
    <t>[GeoCoordinates(north=46.325565, east=20.205809), GeoCoordinates(north=46.327873, east=20.209839)]</t>
  </si>
  <si>
    <t>[GeoCoordinates(north=46.21957, east=19.888016), GeoCoordinates(north=46.22001, east=19.89488)]</t>
  </si>
  <si>
    <t>[GeoCoordinates(north=46.20546, east=19.870758), GeoCoordinates(north=46.230377, east=19.902065)]</t>
  </si>
  <si>
    <t>[GeoCoordinates(north=46.21116, east=19.884022), GeoCoordinates(north=46.21224, east=19.887259)]</t>
  </si>
  <si>
    <t>[GeoCoordinates(north=46.21717, east=19.892359), GeoCoordinates(north=46.219273, east=19.893494)]</t>
  </si>
  <si>
    <t>[GeoCoordinates(north=46.21626, east=19.87194), GeoCoordinates(north=46.217094, east=19.889137)]</t>
  </si>
  <si>
    <t>[GeoCoordinates(north=46.21437, east=19.809267), GeoCoordinates(north=46.262188, east=19.88037)]</t>
  </si>
  <si>
    <t>[GeoCoordinates(north=46.20913, east=19.889833), GeoCoordinates(north=46.21517, east=19.893187)]</t>
  </si>
  <si>
    <t>[GeoCoordinates(north=46.217804, east=19.872032), GeoCoordinates(north=46.25027, east=19.949594)]</t>
  </si>
  <si>
    <t>[GeoCoordinates(north=46.223873, east=19.87783), GeoCoordinates(north=46.22751, east=19.878355)]</t>
  </si>
  <si>
    <t>[GeoCoordinates(north=46.20237, east=19.88173), GeoCoordinates(north=46.20587, east=19.895329)]</t>
  </si>
  <si>
    <t>[GeoCoordinates(north=46.217308, east=19.880884), GeoCoordinates(north=46.219734, east=19.88139)]</t>
  </si>
  <si>
    <t>[GeoCoordinates(north=46.209316, east=19.878483), GeoCoordinates(north=46.2105, east=19.878965)]</t>
  </si>
  <si>
    <t>[GeoCoordinates(north=46.22351, east=19.876518), GeoCoordinates(north=46.224186, east=19.88596)]</t>
  </si>
  <si>
    <t>[GeoCoordinates(north=46.212997, east=19.885149), GeoCoordinates(north=46.22039, east=19.892874)]</t>
  </si>
  <si>
    <t>[GeoCoordinates(north=46.264515, east=20.132097), GeoCoordinates(north=46.265587, east=20.1343)]</t>
  </si>
  <si>
    <t>[GeoCoordinates(north=46.256832, east=20.151602), GeoCoordinates(north=46.261463, east=20.154976)]</t>
  </si>
  <si>
    <t>[GeoCoordinates(north=46.25193, east=20.145315), GeoCoordinates(north=46.25551, east=20.148602)]</t>
  </si>
  <si>
    <t>[GeoCoordinates(north=46.24169, east=20.13474), GeoCoordinates(north=46.24656, east=20.14089)]</t>
  </si>
  <si>
    <t>[GeoCoordinates(north=46.243546, east=20.162638), GeoCoordinates(north=46.25419, east=20.167114)]</t>
  </si>
  <si>
    <t>[GeoCoordinates(north=46.261772, east=20.167461), GeoCoordinates(north=46.266476, east=20.171133)]</t>
  </si>
  <si>
    <t>[GeoCoordinates(north=46.26774, east=20.169636), GeoCoordinates(north=46.269047, east=20.170633)]</t>
  </si>
  <si>
    <t>[GeoCoordinates(north=46.268867, east=20.151836), GeoCoordinates(north=46.271587, east=20.15324)]</t>
  </si>
  <si>
    <t>[GeoCoordinates(north=46.27148, east=20.149887), GeoCoordinates(north=46.271786, east=20.154512)]</t>
  </si>
  <si>
    <t>[GeoCoordinates(north=46.254433, east=20.142838), GeoCoordinates(north=46.25549, east=20.144726)]</t>
  </si>
  <si>
    <t>[GeoCoordinates(north=46.269295, east=20.16174), GeoCoordinates(north=46.27114, east=20.162374)]</t>
  </si>
  <si>
    <t>[GeoCoordinates(north=46.24814, east=20.13306), GeoCoordinates(north=46.25175, east=20.14032)]</t>
  </si>
  <si>
    <t>[GeoCoordinates(north=46.266216, east=20.158125), GeoCoordinates(north=46.26692, east=20.166636)]</t>
  </si>
  <si>
    <t>[GeoCoordinates(north=46.24432, east=20.132015), GeoCoordinates(north=46.24883, east=20.13769)]</t>
  </si>
  <si>
    <t>[GeoCoordinates(north=46.2588, east=20.150503), GeoCoordinates(north=46.259468, east=20.157112)]</t>
  </si>
  <si>
    <t>[GeoCoordinates(north=46.248615, east=20.146402), GeoCoordinates(north=46.250587, east=20.151085)]</t>
  </si>
  <si>
    <t>[GeoCoordinates(north=46.243156, east=20.158089), GeoCoordinates(north=46.24633, east=20.161642)]</t>
  </si>
  <si>
    <t>[GeoCoordinates(north=46.25663, east=20.1558), GeoCoordinates(north=46.276108, east=20.16631)]</t>
  </si>
  <si>
    <t>[GeoCoordinates(north=46.26734, east=20.15706), GeoCoordinates(north=46.275654, east=20.172752)]</t>
  </si>
  <si>
    <t>[GeoCoordinates(north=46.254272, east=20.141445), GeoCoordinates(north=46.256367, east=20.146156)]</t>
  </si>
  <si>
    <t>[GeoCoordinates(north=46.254868, east=20.145634), GeoCoordinates(north=46.256287, east=20.147062)]</t>
  </si>
  <si>
    <t>[GeoCoordinates(north=46.26687, east=20.159752), GeoCoordinates(north=46.27253, east=20.167938)]</t>
  </si>
  <si>
    <t>[GeoCoordinates(north=46.26326, east=20.165983), GeoCoordinates(north=46.264793, east=20.168278)]</t>
  </si>
  <si>
    <t>[GeoCoordinates(north=46.24263, east=20.158512), GeoCoordinates(north=46.245506, east=20.160643)]</t>
  </si>
  <si>
    <t>[GeoCoordinates(north=46.2559, east=20.1271), GeoCoordinates(north=46.26538, east=20.14815)]</t>
  </si>
  <si>
    <t>[GeoCoordinates(north=46.257183, east=20.160715), GeoCoordinates(north=46.259308, east=20.162218)]</t>
  </si>
  <si>
    <t>[GeoCoordinates(north=46.235035, east=20.126602), GeoCoordinates(north=46.236954, east=20.132086)]</t>
  </si>
  <si>
    <t>[GeoCoordinates(north=46.26625, east=20.147814), GeoCoordinates(north=46.267704, east=20.149458)]</t>
  </si>
  <si>
    <t>[GeoCoordinates(north=46.2457, east=20.14422), GeoCoordinates(north=46.25682, east=20.15662)]</t>
  </si>
  <si>
    <t>[GeoCoordinates(north=46.26807, east=20.1686), GeoCoordinates(north=46.269577, east=20.169838)]</t>
  </si>
  <si>
    <t>[GeoCoordinates(north=46.27414, east=20.160295), GeoCoordinates(north=46.276394, east=20.164469)]</t>
  </si>
  <si>
    <t>[GeoCoordinates(north=46.26029, east=20.163237), GeoCoordinates(north=46.265373, east=20.172556)]</t>
  </si>
  <si>
    <t>[GeoCoordinates(north=46.25931, east=20.15744), GeoCoordinates(north=46.260338, east=20.160604)]</t>
  </si>
  <si>
    <t>[GeoCoordinates(north=46.25809, east=20.1464), GeoCoordinates(north=46.259377, east=20.148277)]</t>
  </si>
  <si>
    <t>[GeoCoordinates(north=46.264214, east=20.158453), GeoCoordinates(north=46.266403, east=20.15929)]</t>
  </si>
  <si>
    <t>[GeoCoordinates(north=46.2638, east=20.145), GeoCoordinates(north=46.2661, east=20.1497)]</t>
  </si>
  <si>
    <t>[GeoCoordinates(north=46.248257, east=20.147018), GeoCoordinates(north=46.249992, east=20.147778)]</t>
  </si>
  <si>
    <t>[GeoCoordinates(north=46.26625, east=20.139856), GeoCoordinates(north=46.267475, east=20.14253)]</t>
  </si>
  <si>
    <t>[GeoCoordinates(north=46.24475, east=20.139248), GeoCoordinates(north=46.24757, east=20.14437)]</t>
  </si>
  <si>
    <t>[GeoCoordinates(north=46.25826, east=20.151892), GeoCoordinates(north=46.261414, east=20.153498)]</t>
  </si>
  <si>
    <t>[GeoCoordinates(north=46.264214, east=20.133045), GeoCoordinates(north=46.268185, east=20.136135)]</t>
  </si>
  <si>
    <t>[GeoCoordinates(north=46.25772, east=20.149235), GeoCoordinates(north=46.259113, east=20.151075)]</t>
  </si>
  <si>
    <t>[GeoCoordinates(north=46.252533, east=20.147366), GeoCoordinates(north=46.255634, east=20.150816)]</t>
  </si>
  <si>
    <t>[GeoCoordinates(north=46.267414, east=20.163595), GeoCoordinates(north=46.268658, east=20.164263)]</t>
  </si>
  <si>
    <t>[GeoCoordinates(north=46.26856, east=20.162617), GeoCoordinates(north=46.26891, east=20.165491)]</t>
  </si>
  <si>
    <t>[GeoCoordinates(north=46.25687, east=20.133873), GeoCoordinates(north=46.261612, east=20.137026)]</t>
  </si>
  <si>
    <t>[GeoCoordinates(north=46.272415, east=20.161234), GeoCoordinates(north=46.274483, east=20.16461)]</t>
  </si>
  <si>
    <t>[GeoCoordinates(north=46.260143, east=20.161282), GeoCoordinates(north=46.26657, east=20.167238)]</t>
  </si>
  <si>
    <t>[GeoCoordinates(north=46.2683, east=20.15795), GeoCoordinates(north=46.26881, east=20.16135)]</t>
  </si>
  <si>
    <t>[GeoCoordinates(north=46.264275, east=20.154484), GeoCoordinates(north=46.266537, east=20.155085)]</t>
  </si>
  <si>
    <t>[GeoCoordinates(north=46.275536, east=20.150633), GeoCoordinates(north=46.276913, east=20.15184)]</t>
  </si>
  <si>
    <t>[GeoCoordinates(north=46.275387, east=20.149046), GeoCoordinates(north=46.276947, east=20.14974)]</t>
  </si>
  <si>
    <t>[GeoCoordinates(north=46.262253, east=20.146446), GeoCoordinates(north=46.264786, east=20.149258)]</t>
  </si>
  <si>
    <t>[GeoCoordinates(north=46.234238, east=20.12503), GeoCoordinates(north=46.235058, east=20.126465)]</t>
  </si>
  <si>
    <t>[GeoCoordinates(north=46.259712, east=20.168806), GeoCoordinates(north=46.260952, east=20.169289)]</t>
  </si>
  <si>
    <t>[GeoCoordinates(north=46.265327, east=20.142382), GeoCoordinates(north=46.267048, east=20.144373)]</t>
  </si>
  <si>
    <t>[GeoCoordinates(north=46.26543, east=20.169224), GeoCoordinates(north=46.266598, east=20.171621)]</t>
  </si>
  <si>
    <t>[GeoCoordinates(north=46.261425, east=20.13645), GeoCoordinates(north=46.266533, east=20.146107)]</t>
  </si>
  <si>
    <t>[GeoCoordinates(north=46.264717, east=20.130623), GeoCoordinates(north=46.272976, east=20.147902)]</t>
  </si>
  <si>
    <t>[GeoCoordinates(north=46.254578, east=20.156273), GeoCoordinates(north=46.25886, east=20.180529)]</t>
  </si>
  <si>
    <t>[GeoCoordinates(north=46.27063, east=20.15253), GeoCoordinates(north=46.271088, east=20.154463)]</t>
  </si>
  <si>
    <t>[GeoCoordinates(north=46.264507, east=20.144287), GeoCoordinates(north=46.265717, east=20.146162)]</t>
  </si>
  <si>
    <t>[GeoCoordinates(north=46.25822, east=20.159847), GeoCoordinates(north=46.260445, east=20.161575)]</t>
  </si>
  <si>
    <t>[GeoCoordinates(north=46.265476, east=20.143036), GeoCoordinates(north=46.266575, east=20.145933)]</t>
  </si>
  <si>
    <t>[GeoCoordinates(north=46.234314, east=20.18637), GeoCoordinates(north=46.23584, east=20.189676)]</t>
  </si>
  <si>
    <t>[GeoCoordinates(north=46.2448, east=20.133467), GeoCoordinates(north=46.247105, east=20.138288)]</t>
  </si>
  <si>
    <t>[GeoCoordinates(north=46.26685, east=20.161999), GeoCoordinates(north=46.27111, east=20.164257)]</t>
  </si>
  <si>
    <t>[GeoCoordinates(north=46.24316, east=20.156382), GeoCoordinates(north=46.248394, east=20.158394)]</t>
  </si>
  <si>
    <t>[GeoCoordinates(north=46.27448, east=20.146915), GeoCoordinates(north=46.27706, east=20.150824)]</t>
  </si>
  <si>
    <t>[GeoCoordinates(north=46.272476, east=20.16388), GeoCoordinates(north=46.27486, east=20.165743)]</t>
  </si>
  <si>
    <t>[GeoCoordinates(north=46.26268, east=20.13685), GeoCoordinates(north=46.267117, east=20.145197)]</t>
  </si>
  <si>
    <t>[GeoCoordinates(north=46.261517, east=20.14097), GeoCoordinates(north=46.26215, east=20.141731)]</t>
  </si>
  <si>
    <t>[GeoCoordinates(north=46.27154, east=20.163301), GeoCoordinates(north=46.27255, east=20.167732)]</t>
  </si>
  <si>
    <t>[GeoCoordinates(north=46.24203, east=20.13805), GeoCoordinates(north=46.24782, east=20.14593)]</t>
  </si>
  <si>
    <t>[GeoCoordinates(north=46.26395, east=20.157902), GeoCoordinates(north=46.264435, east=20.164354)]</t>
  </si>
  <si>
    <t>[GeoCoordinates(north=46.255123, east=20.133606), GeoCoordinates(north=46.256096, east=20.1344)]</t>
  </si>
  <si>
    <t>[GeoCoordinates(north=46.25245, east=20.151123), GeoCoordinates(north=46.25595, east=20.155409)]</t>
  </si>
  <si>
    <t>[GeoCoordinates(north=46.25395, east=20.131844), GeoCoordinates(north=46.255005, east=20.13264)]</t>
  </si>
  <si>
    <t>[GeoCoordinates(north=46.257683, east=20.132467), GeoCoordinates(north=46.26013, east=20.138468)]</t>
  </si>
  <si>
    <t>[GeoCoordinates(north=46.26241, east=20.16), GeoCoordinates(north=46.26651, east=20.161425)]</t>
  </si>
  <si>
    <t>[GeoCoordinates(north=46.246155, east=20.141432), GeoCoordinates(north=46.2486, east=20.145552)]</t>
  </si>
  <si>
    <t>[GeoCoordinates(north=46.242386, east=20.163588), GeoCoordinates(north=46.254177, east=20.171143)]</t>
  </si>
  <si>
    <t>[GeoCoordinates(north=46.267635, east=20.132544), GeoCoordinates(north=46.269352, east=20.134588)]</t>
  </si>
  <si>
    <t>[GeoCoordinates(north=46.26755, east=20.167988), GeoCoordinates(north=46.269756, east=20.168789)]</t>
  </si>
  <si>
    <t>[GeoCoordinates(north=46.25559, east=20.143341), GeoCoordinates(north=46.2572, east=20.144764)]</t>
  </si>
  <si>
    <t>[GeoCoordinates(north=46.2582, east=20.15782), GeoCoordinates(north=46.26133, east=20.16368)]</t>
  </si>
  <si>
    <t>[GeoCoordinates(north=46.249577, east=20.139938), GeoCoordinates(north=46.25497, east=20.142912)]</t>
  </si>
  <si>
    <t>[GeoCoordinates(north=46.273438, east=20.14784), GeoCoordinates(north=46.27481, east=20.153782)]</t>
  </si>
  <si>
    <t>[GeoCoordinates(north=46.258755, east=20.162815), GeoCoordinates(north=46.26169, east=20.16587)]</t>
  </si>
  <si>
    <t>[GeoCoordinates(north=46.267292, east=20.141138), GeoCoordinates(north=46.268047, east=20.14372)]</t>
  </si>
  <si>
    <t>[GeoCoordinates(north=46.25889, east=20.148363), GeoCoordinates(north=46.260506, east=20.150608)]</t>
  </si>
  <si>
    <t>[GeoCoordinates(north=46.25949, east=20.141838), GeoCoordinates(north=46.263107, east=20.146006)]</t>
  </si>
  <si>
    <t>[GeoCoordinates(north=46.2431, east=20.1382), GeoCoordinates(north=46.24692, east=20.14349)]</t>
  </si>
  <si>
    <t>[GeoCoordinates(north=46.27293, east=20.1661), GeoCoordinates(north=46.27446, east=20.167313)]</t>
  </si>
  <si>
    <t>[GeoCoordinates(north=46.25214, east=20.13855), GeoCoordinates(north=46.2552, east=20.1403)]</t>
  </si>
  <si>
    <t>[GeoCoordinates(north=46.268955, east=20.16014), GeoCoordinates(north=46.270924, east=20.162386)]</t>
  </si>
  <si>
    <t>[GeoCoordinates(north=46.261814, east=20.152714), GeoCoordinates(north=46.26633, east=20.154972)]</t>
  </si>
  <si>
    <t>[GeoCoordinates(north=46.25742, east=20.14194), GeoCoordinates(north=46.26091, east=20.14761)]</t>
  </si>
  <si>
    <t>[GeoCoordinates(north=46.264343, east=20.170279), GeoCoordinates(north=46.266853, east=20.172626)]</t>
  </si>
  <si>
    <t>[GeoCoordinates(north=46.260193, east=20.149092), GeoCoordinates(north=46.26104, east=20.149752)]</t>
  </si>
  <si>
    <t>[GeoCoordinates(north=46.270126, east=20.131313), GeoCoordinates(north=46.2773, east=20.143251)]</t>
  </si>
  <si>
    <t>[GeoCoordinates(north=46.27167, east=20.1444), GeoCoordinates(north=46.278603, east=20.152805)]</t>
  </si>
  <si>
    <t>[GeoCoordinates(north=46.23346, east=20.125473), GeoCoordinates(north=46.233826, east=20.131096)]</t>
  </si>
  <si>
    <t>[GeoCoordinates(north=46.27309, east=20.137411), GeoCoordinates(north=46.27679, east=20.143513)]</t>
  </si>
  <si>
    <t>[GeoCoordinates(north=46.24569, east=20.159231), GeoCoordinates(north=46.25011, east=20.1673)]</t>
  </si>
  <si>
    <t>[GeoCoordinates(north=46.25006, east=20.163343), GeoCoordinates(north=46.253307, east=20.16442)]</t>
  </si>
  <si>
    <t>[GeoCoordinates(north=46.266457, east=20.168173), GeoCoordinates(north=46.26759, east=20.170424)]</t>
  </si>
  <si>
    <t>[GeoCoordinates(north=46.25003, east=20.14347), GeoCoordinates(north=46.2512, east=20.14636)]</t>
  </si>
  <si>
    <t>[GeoCoordinates(north=46.240513, east=20.117277), GeoCoordinates(north=46.241524, east=20.119238)]</t>
  </si>
  <si>
    <t>[GeoCoordinates(north=46.266575, east=20.160986), GeoCoordinates(north=46.268368, east=20.161833)]</t>
  </si>
  <si>
    <t>[GeoCoordinates(north=46.246727, east=20.121714), GeoCoordinates(north=46.250904, east=20.131598)]</t>
  </si>
  <si>
    <t>[GeoCoordinates(north=46.26233, east=20.162172), GeoCoordinates(north=46.266453, east=20.162868)]</t>
  </si>
  <si>
    <t>[GeoCoordinates(north=46.2552, east=20.150026), GeoCoordinates(north=46.25614, east=20.15095)]</t>
  </si>
  <si>
    <t>[GeoCoordinates(north=46.2406, east=20.14144), GeoCoordinates(north=46.24726, east=20.14684)]</t>
  </si>
  <si>
    <t>[GeoCoordinates(north=46.24123, east=20.132671), GeoCoordinates(north=46.246326, east=20.143715)]</t>
  </si>
  <si>
    <t>[GeoCoordinates(north=46.26429, east=20.151276), GeoCoordinates(north=46.264572, east=20.157412)]</t>
  </si>
  <si>
    <t>[GeoCoordinates(north=46.25115, east=20.149296), GeoCoordinates(north=46.25508, east=20.152498)]</t>
  </si>
  <si>
    <t>[GeoCoordinates(north=46.25505, east=20.126787), GeoCoordinates(north=46.259323, east=20.138248)]</t>
  </si>
  <si>
    <t>[GeoCoordinates(north=46.264923, east=20.162975), GeoCoordinates(north=46.265972, east=20.164268)]</t>
  </si>
  <si>
    <t>[GeoCoordinates(north=46.262634, east=20.13912), GeoCoordinates(north=46.264526, east=20.142027)]</t>
  </si>
  <si>
    <t>[GeoCoordinates(north=46.23259, east=20.132954), GeoCoordinates(north=46.23383, east=20.135864)]</t>
  </si>
  <si>
    <t>[GeoCoordinates(north=46.26134, east=20.15101), GeoCoordinates(north=46.26172, east=20.15772)]</t>
  </si>
  <si>
    <t>[GeoCoordinates(north=46.249516, east=20.167595), GeoCoordinates(north=46.250828, east=20.174086)]</t>
  </si>
  <si>
    <t>[GeoCoordinates(north=46.257088, east=20.159075), GeoCoordinates(north=46.258606, east=20.15959)]</t>
  </si>
  <si>
    <t>[GeoCoordinates(north=46.244675, east=20.166094), GeoCoordinates(north=46.248394, east=20.174915)]</t>
  </si>
  <si>
    <t>[GeoCoordinates(north=46.26936, east=20.153334), GeoCoordinates(north=46.27701, east=20.155369)]</t>
  </si>
  <si>
    <t>[GeoCoordinates(north=46.24527, east=20.159615), GeoCoordinates(north=46.24625, east=20.161247)]</t>
  </si>
  <si>
    <t>[GeoCoordinates(north=46.25153, east=20.12902), GeoCoordinates(north=46.252518, east=20.132929)]</t>
  </si>
  <si>
    <t>[GeoCoordinates(north=46.259567, east=20.13642), GeoCoordinates(north=46.26379, east=20.144604)]</t>
  </si>
  <si>
    <t>[GeoCoordinates(north=46.253826, east=20.141329), GeoCoordinates(north=46.25569, east=20.145617)]</t>
  </si>
  <si>
    <t>[GeoCoordinates(north=46.248695, east=20.138847), GeoCoordinates(north=46.24967, east=20.141218)]</t>
  </si>
  <si>
    <t>[GeoCoordinates(north=46.261944, east=20.156101), GeoCoordinates(north=46.268898, east=20.156557)]</t>
  </si>
  <si>
    <t>[GeoCoordinates(north=46.25192, east=20.139471), GeoCoordinates(north=46.25363, east=20.144722)]</t>
  </si>
  <si>
    <t>[GeoCoordinates(north=46.26627, east=20.15038), GeoCoordinates(north=46.26662, east=20.1575)]</t>
  </si>
  <si>
    <t>[GeoCoordinates(north=46.273945, east=20.16474), GeoCoordinates(north=46.27506, east=20.166855)]</t>
  </si>
  <si>
    <t>[GeoCoordinates(north=46.267307, east=20.146708), GeoCoordinates(north=46.26957, east=20.150043)]</t>
  </si>
  <si>
    <t>[GeoCoordinates(north=46.26749, east=20.159407), GeoCoordinates(north=46.26848, east=20.159756)]</t>
  </si>
  <si>
    <t>[GeoCoordinates(north=46.268013, east=20.131071), GeoCoordinates(north=46.269093, east=20.132757)]</t>
  </si>
  <si>
    <t>[GeoCoordinates(north=46.239502, east=20.114534), GeoCoordinates(north=46.243896, east=20.121143)]</t>
  </si>
  <si>
    <t>[GeoCoordinates(north=46.249638, east=20.149588), GeoCoordinates(north=46.250477, east=20.15069)]</t>
  </si>
  <si>
    <t>[GeoCoordinates(north=46.23888, east=20.138218), GeoCoordinates(north=46.240337, east=20.141953)]</t>
  </si>
  <si>
    <t>[GeoCoordinates(north=46.263065, east=20.135305), GeoCoordinates(north=46.266727, east=20.139)]</t>
  </si>
  <si>
    <t>[GeoCoordinates(north=46.235462, east=20.132421), GeoCoordinates(north=46.23917, east=20.135616)]</t>
  </si>
  <si>
    <t>[GeoCoordinates(north=46.248455, east=20.146282), GeoCoordinates(north=46.249126, east=20.146711)]</t>
  </si>
  <si>
    <t>[GeoCoordinates(north=46.263813, east=20.142082), GeoCoordinates(north=46.26731, east=20.147362)]</t>
  </si>
  <si>
    <t>[GeoCoordinates(north=46.274994, east=20.14102), GeoCoordinates(north=46.276714, east=20.143534)]</t>
  </si>
  <si>
    <t>[GeoCoordinates(north=46.271385, east=20.1382), GeoCoordinates(north=46.2743, east=20.14041)]</t>
  </si>
  <si>
    <t>[GeoCoordinates(north=46.265865, east=20.146738), GeoCoordinates(north=46.26718, east=20.148977)]</t>
  </si>
  <si>
    <t>[GeoCoordinates(north=46.22127, east=20.175707), GeoCoordinates(north=46.227924, east=20.193216)]</t>
  </si>
  <si>
    <t>[GeoCoordinates(north=46.25551, east=20.15255), GeoCoordinates(north=46.256138, east=20.153257)]</t>
  </si>
  <si>
    <t>[GeoCoordinates(north=46.250614, east=20.146198), GeoCoordinates(north=46.252693, east=20.148197)]</t>
  </si>
  <si>
    <t>[GeoCoordinates(north=46.23509, east=20.15064), GeoCoordinates(north=46.24882, east=20.156858)]</t>
  </si>
  <si>
    <t>[GeoCoordinates(north=46.237984, east=20.139524), GeoCoordinates(north=46.2404, east=20.14154)]</t>
  </si>
  <si>
    <t>[GeoCoordinates(north=46.234486, east=20.130133), GeoCoordinates(north=46.23973, east=20.135288)]</t>
  </si>
  <si>
    <t>[GeoCoordinates(north=46.258743, east=20.156906), GeoCoordinates(north=46.259705, east=20.15826)]</t>
  </si>
  <si>
    <t>[GeoCoordinates(north=46.25704, east=20.149689), GeoCoordinates(north=46.25764, east=20.15037)]</t>
  </si>
  <si>
    <t>[GeoCoordinates(north=46.25137, east=20.148882), GeoCoordinates(north=46.25207, east=20.150404)]</t>
  </si>
  <si>
    <t>[GeoCoordinates(north=46.25411, east=20.13081), GeoCoordinates(north=46.25523, east=20.131607)]</t>
  </si>
  <si>
    <t>[GeoCoordinates(north=46.255177, east=20.137365), GeoCoordinates(north=46.25888, east=20.142754)]</t>
  </si>
  <si>
    <t>[GeoCoordinates(north=46.23304, east=20.11361), GeoCoordinates(north=46.238277, east=20.117657)]</t>
  </si>
  <si>
    <t>[GeoCoordinates(north=46.23941, east=20.141113), GeoCoordinates(north=46.23986, east=20.142002)]</t>
  </si>
  <si>
    <t>[GeoCoordinates(north=46.256588, east=20.14724), GeoCoordinates(north=46.25828, east=20.14919)]</t>
  </si>
  <si>
    <t>[GeoCoordinates(north=46.261677, east=20.158037), GeoCoordinates(north=46.262222, east=20.162481)]</t>
  </si>
  <si>
    <t>[GeoCoordinates(north=46.2344, east=20.18623), GeoCoordinates(north=46.238586, east=20.190073)]</t>
  </si>
  <si>
    <t>[GeoCoordinates(north=46.254734, east=20.151146), GeoCoordinates(north=46.256226, east=20.153856)]</t>
  </si>
  <si>
    <t>[GeoCoordinates(north=46.242695, east=20.157166), GeoCoordinates(north=46.243324, east=20.159752)]</t>
  </si>
  <si>
    <t>[GeoCoordinates(north=46.253532, east=20.146265), GeoCoordinates(north=46.25432, east=20.14795)]</t>
  </si>
  <si>
    <t>[GeoCoordinates(north=46.312798, east=20.068066), GeoCoordinates(north=46.314926, east=20.070202)]</t>
  </si>
  <si>
    <t>[GeoCoordinates(north=46.234566, east=20.185349), GeoCoordinates(north=46.238937, east=20.189148)]</t>
  </si>
  <si>
    <t>[GeoCoordinates(north=46.27443, east=20.164276), GeoCoordinates(north=46.275658, east=20.165634)]</t>
  </si>
  <si>
    <t>[GeoCoordinates(north=46.272385, east=20.141098), GeoCoordinates(north=46.274967, east=20.143848)]</t>
  </si>
  <si>
    <t>[GeoCoordinates(north=46.24731, east=20.13345), GeoCoordinates(north=46.24999, east=20.13617)]</t>
  </si>
  <si>
    <t>[GeoCoordinates(north=46.252563, east=20.13984), GeoCoordinates(north=46.254562, east=20.144787)]</t>
  </si>
  <si>
    <t>[GeoCoordinates(north=46.264503, east=20.131424), GeoCoordinates(north=46.268097, east=20.136532)]</t>
  </si>
  <si>
    <t>[GeoCoordinates(north=46.258785, east=20.164251), GeoCoordinates(north=46.2627, east=20.167652)]</t>
  </si>
  <si>
    <t>[GeoCoordinates(north=46.257008, east=20.144842), GeoCoordinates(north=46.259365, east=20.149584)]</t>
  </si>
  <si>
    <t>[GeoCoordinates(north=46.256668, east=20.151077), GeoCoordinates(north=46.258617, east=20.155828)]</t>
  </si>
  <si>
    <t>[GeoCoordinates(north=46.25144, east=20.142712), GeoCoordinates(north=46.254387, east=20.144352)]</t>
  </si>
  <si>
    <t>[GeoCoordinates(north=46.242027, east=20.114723), GeoCoordinates(north=46.24342, east=20.11947)]</t>
  </si>
  <si>
    <t>[GeoCoordinates(north=46.256775, east=20.15487), GeoCoordinates(north=46.261356, east=20.156544)]</t>
  </si>
  <si>
    <t>[GeoCoordinates(north=46.240456, east=20.115944), GeoCoordinates(north=46.242943, east=20.117817)]</t>
  </si>
  <si>
    <t>[GeoCoordinates(north=46.25462, east=20.147259), GeoCoordinates(north=46.255013, east=20.148369)]</t>
  </si>
  <si>
    <t>[GeoCoordinates(north=46.2499, east=20.138659), GeoCoordinates(north=46.250538, east=20.142307)]</t>
  </si>
  <si>
    <t>[GeoCoordinates(north=46.26272, east=20.1711), GeoCoordinates(north=46.264576, east=20.171976)]</t>
  </si>
  <si>
    <t>[GeoCoordinates(north=46.2595, east=20.16389), GeoCoordinates(north=46.261627, east=20.171461)]</t>
  </si>
  <si>
    <t>[GeoCoordinates(north=46.26994, east=20.150843), GeoCoordinates(north=46.27099, east=20.151525)]</t>
  </si>
  <si>
    <t>[GeoCoordinates(north=46.243103, east=20.156279), GeoCoordinates(north=46.24764, east=20.162851)]</t>
  </si>
  <si>
    <t>[GeoCoordinates(north=46.269733, east=20.14072), GeoCoordinates(north=46.271027, east=20.14387)]</t>
  </si>
  <si>
    <t>[GeoCoordinates(north=46.26271, east=20.165499), GeoCoordinates(north=46.263474, east=20.167118)]</t>
  </si>
  <si>
    <t>[GeoCoordinates(north=46.240814, east=20.14022), GeoCoordinates(north=46.241936, east=20.143032)]</t>
  </si>
  <si>
    <t>[GeoCoordinates(north=46.25961, east=20.15794), GeoCoordinates(north=46.26198, east=20.15976)]</t>
  </si>
  <si>
    <t>[GeoCoordinates(north=46.24146, east=20.139), GeoCoordinates(north=46.24411, east=20.14333)]</t>
  </si>
  <si>
    <t>[GeoCoordinates(north=46.253006, east=20.145739), GeoCoordinates(north=46.25388, east=20.147552)]</t>
  </si>
  <si>
    <t>[GeoCoordinates(north=46.22801, east=20.111958), GeoCoordinates(north=46.232094, east=20.112637)]</t>
  </si>
  <si>
    <t>[GeoCoordinates(north=46.251385, east=20.17372), GeoCoordinates(north=46.253593, east=20.174711)]</t>
  </si>
  <si>
    <t>[GeoCoordinates(north=46.25927, east=20.165531), GeoCoordinates(north=46.259754, east=20.171)]</t>
  </si>
  <si>
    <t>[GeoCoordinates(north=46.263405, east=20.139534), GeoCoordinates(north=46.268864, east=20.147388)]</t>
  </si>
  <si>
    <t>[GeoCoordinates(north=46.25518, east=20.142218), GeoCoordinates(north=46.257275, east=20.146992)]</t>
  </si>
  <si>
    <t>[GeoCoordinates(north=46.252357, east=20.137037), GeoCoordinates(north=46.25391, east=20.138014)]</t>
  </si>
  <si>
    <t>[GeoCoordinates(north=46.259502, east=20.14717), GeoCoordinates(north=46.2603, east=20.14809)]</t>
  </si>
  <si>
    <t>[GeoCoordinates(north=46.2669, east=20.138863), GeoCoordinates(north=46.27057, east=20.140257)]</t>
  </si>
  <si>
    <t>[GeoCoordinates(north=46.25421, east=20.152575), GeoCoordinates(north=46.25636, east=20.15443)]</t>
  </si>
  <si>
    <t>[GeoCoordinates(north=46.2658, east=20.069468), GeoCoordinates(north=46.270126, east=20.06993)]</t>
  </si>
  <si>
    <t>[GeoCoordinates(north=46.274216, east=20.151297), GeoCoordinates(north=46.275314, east=20.151976)]</t>
  </si>
  <si>
    <t>[GeoCoordinates(north=46.24317, east=20.14168), GeoCoordinates(north=46.24497, east=20.14514)]</t>
  </si>
  <si>
    <t>[GeoCoordinates(north=46.250908, east=20.145517), GeoCoordinates(north=46.2518, east=20.147776)]</t>
  </si>
  <si>
    <t>[GeoCoordinates(north=46.25902, east=20.12772), GeoCoordinates(north=46.26384, east=20.13926)]</t>
  </si>
  <si>
    <t>[GeoCoordinates(north=46.269836, east=20.165789), GeoCoordinates(north=46.271236, east=20.168476)]</t>
  </si>
  <si>
    <t>[GeoCoordinates(north=46.260788, east=20.16271), GeoCoordinates(north=46.26233, east=20.164812)]</t>
  </si>
  <si>
    <t>[GeoCoordinates(north=46.252544, east=20.145449), GeoCoordinates(north=46.253273, east=20.14709)]</t>
  </si>
  <si>
    <t>[GeoCoordinates(north=46.23042, east=20.131918), GeoCoordinates(north=46.24087, east=20.140266)]</t>
  </si>
  <si>
    <t>[GeoCoordinates(north=46.275414, east=20.142557), GeoCoordinates(north=46.275894, east=20.1433)]</t>
  </si>
  <si>
    <t>[GeoCoordinates(north=46.262825, east=20.146658), GeoCoordinates(north=46.264484, east=20.150806)]</t>
  </si>
  <si>
    <t>[GeoCoordinates(north=46.2566, east=20.156923), GeoCoordinates(north=46.25861, east=20.158148)]</t>
  </si>
  <si>
    <t>[GeoCoordinates(north=46.25826, east=20.160208), GeoCoordinates(north=46.259155, east=20.16253)]</t>
  </si>
  <si>
    <t>[GeoCoordinates(north=46.260136, east=20.150642), GeoCoordinates(north=46.26071, east=20.157532)]</t>
  </si>
  <si>
    <t>[GeoCoordinates(north=46.269897, east=20.135015), GeoCoordinates(north=46.270496, east=20.13626)]</t>
  </si>
  <si>
    <t>[GeoCoordinates(north=46.249775, east=20.159601), GeoCoordinates(north=46.250084, east=20.165419)]</t>
  </si>
  <si>
    <t>[GeoCoordinates(north=46.26077, east=20.14781), GeoCoordinates(north=46.26165, east=20.15073)]</t>
  </si>
  <si>
    <t>[GeoCoordinates(north=46.255383, east=20.152605), GeoCoordinates(north=46.25645, east=20.1547)]</t>
  </si>
  <si>
    <t>[GeoCoordinates(north=46.245712, east=20.1585), GeoCoordinates(north=46.24792, east=20.161736)]</t>
  </si>
  <si>
    <t>[GeoCoordinates(north=46.25933, east=20.182692), GeoCoordinates(north=46.270172, east=20.186043)]</t>
  </si>
  <si>
    <t>[GeoCoordinates(north=46.25656, east=20.132156), GeoCoordinates(north=46.258846, east=20.13725)]</t>
  </si>
  <si>
    <t>[GeoCoordinates(north=46.25443, east=20.128622), GeoCoordinates(north=46.257786, east=20.130337)]</t>
  </si>
  <si>
    <t>[GeoCoordinates(north=46.24721, east=20.169556), GeoCoordinates(north=46.248386, east=20.173103)]</t>
  </si>
  <si>
    <t>[GeoCoordinates(north=46.270733, east=20.142048), GeoCoordinates(north=46.271347, east=20.142727)]</t>
  </si>
  <si>
    <t>[GeoCoordinates(north=46.25004, east=20.142647), GeoCoordinates(north=46.25207, east=20.144047)]</t>
  </si>
  <si>
    <t>[GeoCoordinates(north=46.254375, east=20.103058), GeoCoordinates(north=46.254917, east=20.11117)]</t>
  </si>
  <si>
    <t>[GeoCoordinates(north=46.22116, east=20.198433), GeoCoordinates(north=46.22176, east=20.199923)]</t>
  </si>
  <si>
    <t>[GeoCoordinates(north=46.2473, east=20.13774), GeoCoordinates(north=46.25172, east=20.13879)]</t>
  </si>
  <si>
    <t>[GeoCoordinates(north=46.24424, east=20.155472), GeoCoordinates(north=46.24449, east=20.156284)]</t>
  </si>
  <si>
    <t>[GeoCoordinates(north=46.243637, east=20.167324), GeoCoordinates(north=46.244835, east=20.169867)]</t>
  </si>
  <si>
    <t>[GeoCoordinates(north=46.246353, east=20.173265), GeoCoordinates(north=46.253067, east=20.176216)]</t>
  </si>
  <si>
    <t>[GeoCoordinates(north=46.25852, east=20.163944), GeoCoordinates(north=46.258904, east=20.167194)]</t>
  </si>
  <si>
    <t>[GeoCoordinates(north=46.25894, east=20.170845), GeoCoordinates(north=46.26098, east=20.171425)]</t>
  </si>
  <si>
    <t>[GeoCoordinates(north=46.23959, east=20.188398), GeoCoordinates(north=46.24085, east=20.189886)]</t>
  </si>
  <si>
    <t>[GeoCoordinates(north=46.24118, east=20.11882), GeoCoordinates(north=46.241547, east=20.119825)]</t>
  </si>
  <si>
    <t>[GeoCoordinates(north=46.22635, east=20.177984), GeoCoordinates(north=46.228504, east=20.179905)]</t>
  </si>
  <si>
    <t>[GeoCoordinates(north=46.257103, east=20.157005), GeoCoordinates(north=46.25786, east=20.159077)]</t>
  </si>
  <si>
    <t>[GeoCoordinates(north=46.260757, east=20.146212), GeoCoordinates(north=46.261715, east=20.147736)]</t>
  </si>
  <si>
    <t>[GeoCoordinates(north=46.26112, east=20.193445), GeoCoordinates(north=46.264572, east=20.19746)]</t>
  </si>
  <si>
    <t>[GeoCoordinates(north=46.27616, east=20.159063), GeoCoordinates(north=46.27717, east=20.163795)]</t>
  </si>
  <si>
    <t>[GeoCoordinates(north=46.252544, east=20.146812), GeoCoordinates(north=46.25328, east=20.147532)]</t>
  </si>
  <si>
    <t>[GeoCoordinates(north=46.258713, east=20.139942), GeoCoordinates(north=46.259514, east=20.141249)]</t>
  </si>
  <si>
    <t>[GeoCoordinates(north=46.252216, east=20.149664), GeoCoordinates(north=46.252903, east=20.151094)]</t>
  </si>
  <si>
    <t>[GeoCoordinates(north=46.270153, east=20.14061), GeoCoordinates(north=46.27076, east=20.141275)]</t>
  </si>
  <si>
    <t>[GeoCoordinates(north=46.24008, east=20.14601), GeoCoordinates(north=46.24327, east=20.148848)]</t>
  </si>
  <si>
    <t>[GeoCoordinates(north=46.2491, east=20.126755), GeoCoordinates(north=46.253227, east=20.129297)]</t>
  </si>
  <si>
    <t>[GeoCoordinates(north=46.25897, east=20.170752), GeoCoordinates(north=46.27221, east=20.177637)]</t>
  </si>
  <si>
    <t>[GeoCoordinates(north=46.234722, east=20.14215), GeoCoordinates(north=46.23927, east=20.144617)]</t>
  </si>
  <si>
    <t>Matusik Edina</t>
  </si>
  <si>
    <t>Ékes Ildikó</t>
  </si>
  <si>
    <t>Bihari Nándor</t>
  </si>
  <si>
    <t>Kakusziné Zsuzsa</t>
  </si>
  <si>
    <t>Vér Marianna</t>
  </si>
  <si>
    <t>Pap Krisztina</t>
  </si>
  <si>
    <t>Zsóka Ingatlan</t>
  </si>
  <si>
    <t>Patocskai László</t>
  </si>
  <si>
    <t>Laczkó Zsoltné</t>
  </si>
  <si>
    <t>Szekeres Zsolt</t>
  </si>
  <si>
    <t>Zaka Péter</t>
  </si>
  <si>
    <t>Tóth-Lőrinc Béla Gergely</t>
  </si>
  <si>
    <t>V&amp;G Home</t>
  </si>
  <si>
    <t>Tanács Orsolya</t>
  </si>
  <si>
    <t>Marton Orsolya</t>
  </si>
  <si>
    <t>Ingatlanban Otthon</t>
  </si>
  <si>
    <t>Szirbik Sándor</t>
  </si>
  <si>
    <t>Vigh Gábor</t>
  </si>
  <si>
    <t>Szegedi Adorján</t>
  </si>
  <si>
    <t>Vecsernyés Antal</t>
  </si>
  <si>
    <t>Szászik Tamás</t>
  </si>
  <si>
    <t>Szegedi Otthonkereső</t>
  </si>
  <si>
    <t>Domicil.hu Ingatlan Iroda</t>
  </si>
  <si>
    <t>Kreuter Klaudia</t>
  </si>
  <si>
    <t>Kinyik Erika</t>
  </si>
  <si>
    <t>Bálint Krisztián</t>
  </si>
  <si>
    <t>Városi Ingatlaniroda</t>
  </si>
  <si>
    <t>Lőrinczné Misik Mónika</t>
  </si>
  <si>
    <t>Sólya Angéla</t>
  </si>
  <si>
    <t>Tóth Renáta Kitti</t>
  </si>
  <si>
    <t>Varga Attila</t>
  </si>
  <si>
    <t>Nagy Anita</t>
  </si>
  <si>
    <t>Best- Home, Szeged Ingatlan Iroda</t>
  </si>
  <si>
    <t>Dávid Tibor</t>
  </si>
  <si>
    <t>Bodor István</t>
  </si>
  <si>
    <t>Kovács Emma</t>
  </si>
  <si>
    <t>LAKhOMe Kft</t>
  </si>
  <si>
    <t>Fülöp Erika</t>
  </si>
  <si>
    <t>Kun Szabó Zoltán</t>
  </si>
  <si>
    <t>Tanácsné Éva</t>
  </si>
  <si>
    <t>IngatlanTanács</t>
  </si>
  <si>
    <t>Dr. Vass Zoltán</t>
  </si>
  <si>
    <t>Ajtai Manuella</t>
  </si>
  <si>
    <t>Gále Ildikó</t>
  </si>
  <si>
    <t>LAKhOMe Ingatlaniroda</t>
  </si>
  <si>
    <t>Kothencz Ildikó</t>
  </si>
  <si>
    <t>Zlatics Éva</t>
  </si>
  <si>
    <t>Vargáné Erika</t>
  </si>
  <si>
    <t>Márton Péter</t>
  </si>
  <si>
    <t>Vadkerti Szilárd</t>
  </si>
  <si>
    <t>B. Nagy József</t>
  </si>
  <si>
    <t>Benke József</t>
  </si>
  <si>
    <t>Bauerné Tóth Enikő</t>
  </si>
  <si>
    <t>Laczkó Szabolcs</t>
  </si>
  <si>
    <t>Kukucska Zsolt</t>
  </si>
  <si>
    <t>Gabriella</t>
  </si>
  <si>
    <t>Erdős Dániel</t>
  </si>
  <si>
    <t>Miklósné Németh Zsuzsanna</t>
  </si>
  <si>
    <t>Bernát Endre</t>
  </si>
  <si>
    <t>Kasler Zita</t>
  </si>
  <si>
    <t>Globál Ingatlan</t>
  </si>
  <si>
    <t>Hercegfalvi Zsuzsa</t>
  </si>
  <si>
    <t>Welsz Károly</t>
  </si>
  <si>
    <t>Őri Zoltán</t>
  </si>
  <si>
    <t>Sarusi Tibor</t>
  </si>
  <si>
    <t>Borza Beáta</t>
  </si>
  <si>
    <t>Wentzel Andrea</t>
  </si>
  <si>
    <t>Salamon Éva</t>
  </si>
  <si>
    <t>Berényi Zsuzsanna</t>
  </si>
  <si>
    <t>Duska Zsolt</t>
  </si>
  <si>
    <t>T. Szőke Edit</t>
  </si>
  <si>
    <t>Lakásfutár</t>
  </si>
  <si>
    <t>Fríz Ház Bt.</t>
  </si>
  <si>
    <t>Kovács Zsolt</t>
  </si>
  <si>
    <t>László Zoltán</t>
  </si>
  <si>
    <t>Szakács Gabriella</t>
  </si>
  <si>
    <t>LUSSO</t>
  </si>
  <si>
    <t>Balázs László</t>
  </si>
  <si>
    <t>Udvardi Tibor</t>
  </si>
  <si>
    <t>Kovács Alexandra</t>
  </si>
  <si>
    <t>Marosiné Mucsi Piroska</t>
  </si>
  <si>
    <t>Bozsó Bence</t>
  </si>
  <si>
    <t>Hajdú Olga</t>
  </si>
  <si>
    <t>Molnár Gábor</t>
  </si>
  <si>
    <t>Turai Mónika</t>
  </si>
  <si>
    <t>Kapás Márta</t>
  </si>
  <si>
    <t>Török Gábor</t>
  </si>
  <si>
    <t>Tari Gabriella</t>
  </si>
  <si>
    <t>Gulyástót Zsuzsanna</t>
  </si>
  <si>
    <t>Náfrádi Antal</t>
  </si>
  <si>
    <t>Huszárné Palotás Erika</t>
  </si>
  <si>
    <t>Vass Tamás</t>
  </si>
  <si>
    <t>Ladányi János</t>
  </si>
  <si>
    <t>IngatlanVlog</t>
  </si>
  <si>
    <t>Kakulya Nóra</t>
  </si>
  <si>
    <t>Csonka Anett</t>
  </si>
  <si>
    <t>Filó Judit</t>
  </si>
  <si>
    <t>Papp Gabriella</t>
  </si>
  <si>
    <t>Kardos Zoltán</t>
  </si>
  <si>
    <t>Openhouse Ingatlaniroda</t>
  </si>
  <si>
    <t>Törökné Szél Anna</t>
  </si>
  <si>
    <t>Kelsch Zita</t>
  </si>
  <si>
    <t>Kókai Ferenc</t>
  </si>
  <si>
    <t>Jákó Szilvia</t>
  </si>
  <si>
    <t>dr. Takács Kata</t>
  </si>
  <si>
    <t>Nagy Nóra</t>
  </si>
  <si>
    <t>Szentmártoni Csaba</t>
  </si>
  <si>
    <t>Dobó Piroska</t>
  </si>
  <si>
    <t>Szil Gabriella</t>
  </si>
  <si>
    <t>Antal Ibolya</t>
  </si>
  <si>
    <t>Batki Erika</t>
  </si>
  <si>
    <t>Kratochwill Andrea</t>
  </si>
  <si>
    <t>Surman Péter</t>
  </si>
  <si>
    <t>S.P.G. Ingatlan</t>
  </si>
  <si>
    <t>Lehoczki Györgyné</t>
  </si>
  <si>
    <t>Bodó Ádám</t>
  </si>
  <si>
    <t>Kőrösi Irén</t>
  </si>
  <si>
    <t>Göröncséri Hajnalka</t>
  </si>
  <si>
    <t>Dorozsmai Ingatlaniroda Szeged</t>
  </si>
  <si>
    <t>Véber László</t>
  </si>
  <si>
    <t>Ajtai Richárd</t>
  </si>
  <si>
    <t>Ajtai Richárd ingatlanközvetítő</t>
  </si>
  <si>
    <t>Mészáros Éva</t>
  </si>
  <si>
    <t>Mészáros Éva ingatlaniroda</t>
  </si>
  <si>
    <t>Gyovai Roland</t>
  </si>
  <si>
    <t>Rácz Erika</t>
  </si>
  <si>
    <t>Ocskó Annamária</t>
  </si>
  <si>
    <t>Restás Renáta</t>
  </si>
  <si>
    <t>Restás Renáta ev.</t>
  </si>
  <si>
    <t>Ballai Katalin</t>
  </si>
  <si>
    <t>OC Szeged</t>
  </si>
  <si>
    <t>Nagy Annamária</t>
  </si>
  <si>
    <t>Milutinovity Szuzanna</t>
  </si>
  <si>
    <t>Dóczi Piroska</t>
  </si>
  <si>
    <t>Dobóné Bernát Terézia</t>
  </si>
  <si>
    <t>Illésné Brúszel Lívia</t>
  </si>
  <si>
    <t xml:space="preserve">Szegedi Ingatlan és Hiteliroda </t>
  </si>
  <si>
    <t>Csányi Gergely</t>
  </si>
  <si>
    <t>Ács Ottó</t>
  </si>
  <si>
    <t>Német Máté</t>
  </si>
  <si>
    <t>Hitter Ferenc</t>
  </si>
  <si>
    <t>Vass Sándor</t>
  </si>
  <si>
    <t>Kaas Otthon Kft.</t>
  </si>
  <si>
    <t>Vincze-Borbély Márta</t>
  </si>
  <si>
    <t>Immo1 - Szeged</t>
  </si>
  <si>
    <t>Dr. Bátyiné Mester Zsuzsanna</t>
  </si>
  <si>
    <t>Mester Ingatlaniroda Szeged</t>
  </si>
  <si>
    <t>Ciklon Ingatlan</t>
  </si>
  <si>
    <t>NRG Online Média</t>
  </si>
  <si>
    <t>Horváth Andrea</t>
  </si>
  <si>
    <t>Gránicz Attila</t>
  </si>
  <si>
    <t>Duna House - Szeged</t>
  </si>
  <si>
    <t>Vinczéné Orosz Nicolett</t>
  </si>
  <si>
    <t>Makra-Vizi Renáta</t>
  </si>
  <si>
    <t>Dr. Percsich Tamás</t>
  </si>
  <si>
    <t>Utassy Csaba</t>
  </si>
  <si>
    <t>Szűcs Ida</t>
  </si>
  <si>
    <t>Ingatlan Cafe</t>
  </si>
  <si>
    <t>Kiss Ágnes</t>
  </si>
  <si>
    <t>Pálvölgyi Miklós</t>
  </si>
  <si>
    <t>Muráti Kamilló</t>
  </si>
  <si>
    <t>Kis-Jakab Réka (ArtHome ingatlan megoldások)</t>
  </si>
  <si>
    <t>ArtHome</t>
  </si>
  <si>
    <t>DOKFILM Kft</t>
  </si>
  <si>
    <t>Engi Zsuzsanna</t>
  </si>
  <si>
    <t>Varga Levente</t>
  </si>
  <si>
    <t>Palánk Ingatlan</t>
  </si>
  <si>
    <t>Lakatos Viktória</t>
  </si>
  <si>
    <t>Gál Gábor</t>
  </si>
  <si>
    <t>Szepesi Annamária</t>
  </si>
  <si>
    <t>Ábrahám Gábor</t>
  </si>
  <si>
    <t>Mátrai Róbert</t>
  </si>
  <si>
    <t>Dr. Mácsai Botond</t>
  </si>
  <si>
    <t>Dr. Bucsuházyné Lovai Margit</t>
  </si>
  <si>
    <t>Földvári Anna</t>
  </si>
  <si>
    <t>Nyári Imre</t>
  </si>
  <si>
    <t>Nagy Sarolta</t>
  </si>
  <si>
    <t>Hajdu Márk</t>
  </si>
  <si>
    <t>Sepsik Mónika</t>
  </si>
  <si>
    <t>Raiffeisen Bank ügyfelei által eladásra kínált vidéki ingatlanok</t>
  </si>
  <si>
    <t>Horváth Judit</t>
  </si>
  <si>
    <t>KAM Home Consulting</t>
  </si>
  <si>
    <t>Rea Zoltán</t>
  </si>
  <si>
    <t>ujotthonod.hu</t>
  </si>
  <si>
    <t>Karácsonyi Sándor</t>
  </si>
  <si>
    <t>Kószó Vilmos</t>
  </si>
  <si>
    <t>dr. Fábrik Miklós</t>
  </si>
  <si>
    <t>Bakos József</t>
  </si>
  <si>
    <t>Harkainé Sipos Erika</t>
  </si>
  <si>
    <t>Horváth Edit</t>
  </si>
  <si>
    <t>Szabó Imre</t>
  </si>
  <si>
    <t>Turai Mónika Ingatlanok</t>
  </si>
  <si>
    <t>dr. Kmetovics András</t>
  </si>
  <si>
    <t>Göröncséri Attila</t>
  </si>
  <si>
    <t>Bondor Csaba</t>
  </si>
  <si>
    <t>Kucsera József</t>
  </si>
  <si>
    <t>Feketesas Szeged Dh</t>
  </si>
  <si>
    <t>ifj. Ács Ottó</t>
  </si>
  <si>
    <t>Agenda Ház Kft.</t>
  </si>
  <si>
    <t>Csányi Gabriella</t>
  </si>
  <si>
    <t>Ács Róbert</t>
  </si>
  <si>
    <t>Lévai Györgyné</t>
  </si>
  <si>
    <t>Sóti László</t>
  </si>
  <si>
    <t>Törökné Vígh Anita</t>
  </si>
  <si>
    <t>Kispataki Klára</t>
  </si>
  <si>
    <t>Menyhártné Horváth Zsuzsanna</t>
  </si>
  <si>
    <t>Halutkáné M. Éva</t>
  </si>
  <si>
    <t>Jantó Gabriella</t>
  </si>
  <si>
    <t>Ördög Réka</t>
  </si>
  <si>
    <t>FRÍZ HÁZ BT</t>
  </si>
  <si>
    <t>Zámbó Ágnes</t>
  </si>
  <si>
    <t>Káté Krisztián</t>
  </si>
  <si>
    <t>Csigaház Kft</t>
  </si>
  <si>
    <t>Gyenis László</t>
  </si>
  <si>
    <t>Pálfi Zoltán</t>
  </si>
  <si>
    <t>Bókáné Piroska</t>
  </si>
  <si>
    <t>Szekeres Ingatlan</t>
  </si>
  <si>
    <t>Q13 Ingatlan Kft</t>
  </si>
  <si>
    <t>Nacsa Melinda</t>
  </si>
  <si>
    <t>Matovic Márkó</t>
  </si>
  <si>
    <t>Assist Ingatlaniroda</t>
  </si>
  <si>
    <t>Török Katalin</t>
  </si>
  <si>
    <t>Molnár Valéria</t>
  </si>
  <si>
    <t>Vőneki Dániel</t>
  </si>
  <si>
    <t>Huszta Roland</t>
  </si>
  <si>
    <t>Tóth Mónika</t>
  </si>
  <si>
    <t>Garai Ottó</t>
  </si>
  <si>
    <t>Régió Centrum</t>
  </si>
  <si>
    <t>Cseh Piroska</t>
  </si>
  <si>
    <t>Dajka Szilvia</t>
  </si>
  <si>
    <t>Jagri Zoltán</t>
  </si>
  <si>
    <t>Samu Barnabás</t>
  </si>
  <si>
    <t>OTP Ingatlanpont Keleti régió</t>
  </si>
  <si>
    <t>Lemma-Projekt Kft.</t>
  </si>
  <si>
    <t>Régió IngatlanHáz</t>
  </si>
  <si>
    <t>Móricz Balázs</t>
  </si>
  <si>
    <t>A&amp;A Ingatlaniroda</t>
  </si>
  <si>
    <t>Málovics János</t>
  </si>
  <si>
    <t>Gál Judit</t>
  </si>
  <si>
    <t>Miklósné Zsóka</t>
  </si>
  <si>
    <t>Sárosi Péter</t>
  </si>
  <si>
    <t>Bákai Sándor</t>
  </si>
  <si>
    <t>Ruzsin Beatrix</t>
  </si>
  <si>
    <t>Vőneki Ingatlan</t>
  </si>
  <si>
    <t>Bíró Mónika</t>
  </si>
  <si>
    <t>Napfény-Ingatlaniroda</t>
  </si>
  <si>
    <t>Szilágyi Szilvia</t>
  </si>
  <si>
    <t>Ház, lakás, otthon - SZEGED</t>
  </si>
  <si>
    <t>Süle Erika</t>
  </si>
  <si>
    <t>Szegedi Ingatlan</t>
  </si>
  <si>
    <t>Kocsis Ágota</t>
  </si>
  <si>
    <t>Nagyné Simon Györgyi</t>
  </si>
  <si>
    <t>LIMIT INGATLANIRODA</t>
  </si>
  <si>
    <t>Dr. Sinkó Ildikó</t>
  </si>
  <si>
    <t>Fábián Tibor</t>
  </si>
  <si>
    <t>Menyhárt Csongor</t>
  </si>
  <si>
    <t>Szegedi-ingatlanok</t>
  </si>
  <si>
    <t>Varga Noémi</t>
  </si>
  <si>
    <t>Minimál Ingatlanház</t>
  </si>
  <si>
    <t>Sárkány Károly</t>
  </si>
  <si>
    <t>Takács Zsuzsanna</t>
  </si>
  <si>
    <t>Szlovák Ibolya</t>
  </si>
  <si>
    <t>Pechó András</t>
  </si>
  <si>
    <t>Happy-Hause BT</t>
  </si>
  <si>
    <t>Bodócsi Brigitta</t>
  </si>
  <si>
    <t>Dr. Majoros-Dobó Zsuzsanna</t>
  </si>
  <si>
    <t>FENYŐLIGET 2000 Kft</t>
  </si>
  <si>
    <t>Keleti Ilona</t>
  </si>
  <si>
    <t>Tarjányi Ildikó</t>
  </si>
  <si>
    <t>Berkes Krisztina</t>
  </si>
  <si>
    <t>millim Ingatlan</t>
  </si>
  <si>
    <t>Ingatlanközvetítő-Szeged</t>
  </si>
  <si>
    <t>Telc Judit</t>
  </si>
  <si>
    <t>Deákné Adrienn</t>
  </si>
  <si>
    <t>Járai Viktória</t>
  </si>
  <si>
    <t>Kovács János</t>
  </si>
  <si>
    <t>Eos Faktor Zrt.</t>
  </si>
  <si>
    <t>Rácz György</t>
  </si>
  <si>
    <t>Profit Regal Kft</t>
  </si>
  <si>
    <t>Szabó Attila</t>
  </si>
  <si>
    <t>Rácz Zoltán</t>
  </si>
  <si>
    <t>3V Ingatlanok</t>
  </si>
  <si>
    <t>Trade price Kft.</t>
  </si>
  <si>
    <t>Varga M. Judit</t>
  </si>
  <si>
    <t>Magyar Ingatlanközvetítők Országos Szövetsége</t>
  </si>
  <si>
    <t>Merl Ingatlaniroda</t>
  </si>
  <si>
    <t>Laskai Erika</t>
  </si>
  <si>
    <t>Fundex Ingatlaniroda</t>
  </si>
  <si>
    <t>Hamza Szilvia</t>
  </si>
  <si>
    <t>SzegedHome Ingatlanügynökség</t>
  </si>
  <si>
    <t>Délingatlan - Farkas Dóra</t>
  </si>
  <si>
    <t>Grátisz Ingatlan</t>
  </si>
  <si>
    <t>Dudinszky János</t>
  </si>
  <si>
    <t>Németh Gabriella</t>
  </si>
  <si>
    <t>T. Zoltán</t>
  </si>
  <si>
    <t>Gyöngyösi Orsolya</t>
  </si>
  <si>
    <t>Harai Ingatlan Szeged</t>
  </si>
  <si>
    <t>Jól lakhat</t>
  </si>
  <si>
    <t>Homing Szeged Ingatlaniroda</t>
  </si>
  <si>
    <t>Molnár Szabolcs</t>
  </si>
  <si>
    <t>Kagyló Ingatlan</t>
  </si>
  <si>
    <t>enteriŐrség</t>
  </si>
  <si>
    <t>Sissy Ingatlanház</t>
  </si>
  <si>
    <t>Erdei Irén</t>
  </si>
  <si>
    <t>Majzik Márta</t>
  </si>
  <si>
    <t>Mezei Attila</t>
  </si>
  <si>
    <t>Turi Tamás</t>
  </si>
  <si>
    <t>Béresingatlan</t>
  </si>
  <si>
    <t>Tisza 25</t>
  </si>
  <si>
    <t>Telc Ede</t>
  </si>
  <si>
    <t>Reál Hungary</t>
  </si>
  <si>
    <t>PROFI-INGATLAN</t>
  </si>
  <si>
    <t>OTPIP Lehel út</t>
  </si>
  <si>
    <t>Miczi Béla</t>
  </si>
  <si>
    <t>Partiszkon Ingatlan Kft.</t>
  </si>
  <si>
    <t>Szurcsik Ágnes</t>
  </si>
  <si>
    <t>+36 30 384 4442</t>
  </si>
  <si>
    <t>+36 30 423 0532</t>
  </si>
  <si>
    <t>+36 30 685 9705</t>
  </si>
  <si>
    <t>+36 20 421 1210</t>
  </si>
  <si>
    <t>+36 70 336 1089</t>
  </si>
  <si>
    <t>+36 70 295 0042</t>
  </si>
  <si>
    <t>+36 30 567 6553</t>
  </si>
  <si>
    <t>+36 30 235 8849</t>
  </si>
  <si>
    <t>+36 30 978 8250</t>
  </si>
  <si>
    <t>+36 20 471 1777</t>
  </si>
  <si>
    <t>+36 30 758 7784</t>
  </si>
  <si>
    <t>+36 20 529 5083</t>
  </si>
  <si>
    <t>+36 70 631 1385</t>
  </si>
  <si>
    <t>+36 70 415 8788</t>
  </si>
  <si>
    <t>+36 30 997 2208</t>
  </si>
  <si>
    <t>+36 70 432 8203</t>
  </si>
  <si>
    <t>+36 30 511 4406</t>
  </si>
  <si>
    <t>+36 20 595 7151</t>
  </si>
  <si>
    <t>+36 30 779 3909</t>
  </si>
  <si>
    <t>+36 70 606 3597</t>
  </si>
  <si>
    <t>+36 70 329 9733</t>
  </si>
  <si>
    <t>+36 20 413 0085</t>
  </si>
  <si>
    <t>+36 30 343 8659</t>
  </si>
  <si>
    <t>+36 70 390 5710</t>
  </si>
  <si>
    <t>+36 30 943 3385</t>
  </si>
  <si>
    <t>+36 20 852 3289</t>
  </si>
  <si>
    <t>+36 20 390 3281</t>
  </si>
  <si>
    <t>+36 30 213 5102</t>
  </si>
  <si>
    <t>+36 20 371 1366</t>
  </si>
  <si>
    <t>+36 70 424 1951</t>
  </si>
  <si>
    <t>+36 30 470 9040</t>
  </si>
  <si>
    <t>+36 20 978 0108</t>
  </si>
  <si>
    <t>+36 30 486 5727</t>
  </si>
  <si>
    <t>+36 30 626 1101</t>
  </si>
  <si>
    <t>+36 70 465 7100</t>
  </si>
  <si>
    <t>+36 70 703 5357</t>
  </si>
  <si>
    <t>+36 70 942 7012</t>
  </si>
  <si>
    <t>+36 30 864 9630</t>
  </si>
  <si>
    <t>+36 20 935 8828</t>
  </si>
  <si>
    <t>+36 20 379 1105</t>
  </si>
  <si>
    <t>+36 30 249 0482</t>
  </si>
  <si>
    <t>+36 70 631 5660</t>
  </si>
  <si>
    <t>+36 70 387 8145</t>
  </si>
  <si>
    <t>+36 70 703 7695</t>
  </si>
  <si>
    <t>+36 30 506 0268</t>
  </si>
  <si>
    <t>+36 70 944 4119</t>
  </si>
  <si>
    <t>+36 30 215 3270</t>
  </si>
  <si>
    <t>+36 30 998 8848</t>
  </si>
  <si>
    <t>+36 20 365 3930</t>
  </si>
  <si>
    <t>+36 30 938 4384</t>
  </si>
  <si>
    <t>+36 30 383 5080</t>
  </si>
  <si>
    <t>+36 70 944 5460</t>
  </si>
  <si>
    <t>+36 70 771 3137</t>
  </si>
  <si>
    <t>+36 30 433 8291</t>
  </si>
  <si>
    <t>+36 20 665 1671</t>
  </si>
  <si>
    <t>+36 70 461 9020</t>
  </si>
  <si>
    <t>+36 20 290 3809</t>
  </si>
  <si>
    <t>+36 30 572 0811</t>
  </si>
  <si>
    <t>+36 30 409 4777</t>
  </si>
  <si>
    <t>+36 30 252 0283</t>
  </si>
  <si>
    <t>+36 30 938 7568</t>
  </si>
  <si>
    <t>+36 20 509 7444</t>
  </si>
  <si>
    <t>+36 20 800 8115</t>
  </si>
  <si>
    <t>+36 20 424 3529</t>
  </si>
  <si>
    <t>+36 70 771 1440</t>
  </si>
  <si>
    <t>+36 70 310 2010</t>
  </si>
  <si>
    <t>+36 30 230 8943</t>
  </si>
  <si>
    <t>+36 30 382 2068</t>
  </si>
  <si>
    <t>+36 20 266 2083</t>
  </si>
  <si>
    <t>+36 30 206 9398</t>
  </si>
  <si>
    <t>+36 30 582 8786</t>
  </si>
  <si>
    <t>+36 70 385 4026</t>
  </si>
  <si>
    <t>+36 70 371 3555</t>
  </si>
  <si>
    <t>+36 70 552 2229</t>
  </si>
  <si>
    <t>+36 20 456 7779</t>
  </si>
  <si>
    <t>+36 30 962 6405</t>
  </si>
  <si>
    <t>+36 70 605 7762</t>
  </si>
  <si>
    <t>+36 30 925 3233</t>
  </si>
  <si>
    <t>+36 70 514 4184</t>
  </si>
  <si>
    <t>+36 30 419 0946</t>
  </si>
  <si>
    <t>+36 70 387 0132</t>
  </si>
  <si>
    <t>+36 70 427 6957</t>
  </si>
  <si>
    <t>+36 30 205 5939</t>
  </si>
  <si>
    <t>+36 70 341 0333</t>
  </si>
  <si>
    <t>+36 30 409 7160</t>
  </si>
  <si>
    <t>+36 30 931 5351</t>
  </si>
  <si>
    <t>+36 70 883 4916</t>
  </si>
  <si>
    <t>+36 30 864 9633</t>
  </si>
  <si>
    <t>+36 30 442 4061</t>
  </si>
  <si>
    <t>+36 30 692 8487</t>
  </si>
  <si>
    <t>+36 30 682 6351</t>
  </si>
  <si>
    <t>+36 70 341 2158</t>
  </si>
  <si>
    <t>+36 70 881 8033</t>
  </si>
  <si>
    <t>+36 70 432 8191</t>
  </si>
  <si>
    <t>+36 70 458 3101</t>
  </si>
  <si>
    <t>+36 70 670 6761</t>
  </si>
  <si>
    <t>+36 70 670 6763</t>
  </si>
  <si>
    <t>+36 70 629 4418</t>
  </si>
  <si>
    <t>+36 70 621 3324</t>
  </si>
  <si>
    <t>+36 70 328 5953</t>
  </si>
  <si>
    <t>+36 70 413 3327</t>
  </si>
  <si>
    <t>+36 70 248 5035</t>
  </si>
  <si>
    <t>+36 30 901 0313</t>
  </si>
  <si>
    <t>+36 30 269 1177</t>
  </si>
  <si>
    <t>+36 30 499 2466</t>
  </si>
  <si>
    <t>+36 20 967 9219</t>
  </si>
  <si>
    <t>+36 70 320 9979</t>
  </si>
  <si>
    <t>+36 30 962 6389</t>
  </si>
  <si>
    <t>+36 70 319 2664</t>
  </si>
  <si>
    <t>+36 30 233 9978</t>
  </si>
  <si>
    <t>+36 20 463 8294</t>
  </si>
  <si>
    <t>+36 30 248 6944</t>
  </si>
  <si>
    <t>+36 70 701 2351</t>
  </si>
  <si>
    <t>+36 30 539 5428</t>
  </si>
  <si>
    <t>+36 70 627 2311</t>
  </si>
  <si>
    <t>+36 20 621 9898</t>
  </si>
  <si>
    <t>+36 30 265 6840</t>
  </si>
  <si>
    <t>+36 30 643 3120</t>
  </si>
  <si>
    <t>+36 70 384 5025</t>
  </si>
  <si>
    <t>+36 70 469 3390</t>
  </si>
  <si>
    <t>+36 70 364 6136</t>
  </si>
  <si>
    <t>+36 70 635 0079</t>
  </si>
  <si>
    <t>+36 70 701 1742</t>
  </si>
  <si>
    <t>+36 30 246 8351</t>
  </si>
  <si>
    <t>+36 20 318 7639</t>
  </si>
  <si>
    <t>+36 70 382 3820</t>
  </si>
  <si>
    <t>+36 20 923 2900</t>
  </si>
  <si>
    <t>+36 30 205 3032</t>
  </si>
  <si>
    <t>+36 30 975 8764</t>
  </si>
  <si>
    <t>+36 30 962 1052</t>
  </si>
  <si>
    <t>+36 30 683 8423</t>
  </si>
  <si>
    <t>+36 30 796 0509</t>
  </si>
  <si>
    <t>+36 30 456 5776</t>
  </si>
  <si>
    <t>+36 70 907 8001</t>
  </si>
  <si>
    <t>+36 20 926 1694</t>
  </si>
  <si>
    <t>+36 70 661 5356</t>
  </si>
  <si>
    <t>+36 30 913 6015</t>
  </si>
  <si>
    <t>+36 70 908 6960</t>
  </si>
  <si>
    <t>+36 30 870 7708</t>
  </si>
  <si>
    <t>+36 30 295 0237</t>
  </si>
  <si>
    <t>+36 70 967 4264</t>
  </si>
  <si>
    <t>+36 70 967 6161</t>
  </si>
  <si>
    <t>+36 70 426 3163</t>
  </si>
  <si>
    <t>+36 30 758 7785</t>
  </si>
  <si>
    <t>+36 70 330 7577</t>
  </si>
  <si>
    <t>+36 70 413 2232</t>
  </si>
  <si>
    <t>+36 20 669 2222</t>
  </si>
  <si>
    <t>+36 30 836 0639</t>
  </si>
  <si>
    <t>+36 70 931 1888</t>
  </si>
  <si>
    <t>+36 30 324 1043</t>
  </si>
  <si>
    <t>+36 70 967 6162</t>
  </si>
  <si>
    <t>+36 20 359 5646</t>
  </si>
  <si>
    <t>+36 70 377 4194</t>
  </si>
  <si>
    <t>+36 20 928 5543</t>
  </si>
  <si>
    <t>+36 70 967 6152</t>
  </si>
  <si>
    <t>+36 30 346 1898</t>
  </si>
  <si>
    <t>+36 70 393 4945</t>
  </si>
  <si>
    <t>+36 20 213 1561</t>
  </si>
  <si>
    <t>+36 30 541 6220</t>
  </si>
  <si>
    <t>+36 30 452 8312</t>
  </si>
  <si>
    <t>+36 1 414 7920</t>
  </si>
  <si>
    <t>+36 20 392 7890</t>
  </si>
  <si>
    <t>+36 70 967 6153</t>
  </si>
  <si>
    <t>+36 20 665 1672</t>
  </si>
  <si>
    <t>+36 70 275 2114</t>
  </si>
  <si>
    <t>+36 70 429 3032</t>
  </si>
  <si>
    <t>+36 70 940 2232</t>
  </si>
  <si>
    <t>+36 30 494 0925</t>
  </si>
  <si>
    <t>+36 70 609 1571</t>
  </si>
  <si>
    <t>+36 70 363 3223</t>
  </si>
  <si>
    <t>+36 20 269 7112</t>
  </si>
  <si>
    <t>+36 70 499 4457</t>
  </si>
  <si>
    <t>+36 30 445 5818</t>
  </si>
  <si>
    <t>+36 70 324 3036</t>
  </si>
  <si>
    <t>+36 70 619 6626</t>
  </si>
  <si>
    <t>+36 30 287 0094</t>
  </si>
  <si>
    <t>+36 20 317 7273</t>
  </si>
  <si>
    <t>+36 30 224 3640</t>
  </si>
  <si>
    <t>+36 70 379 2362</t>
  </si>
  <si>
    <t>+36 30 488 8065</t>
  </si>
  <si>
    <t>+36 70 454 4951</t>
  </si>
  <si>
    <t>+36 70 469 7623</t>
  </si>
  <si>
    <t>+36 30 983 0465</t>
  </si>
  <si>
    <t>+36 20 358 9551</t>
  </si>
  <si>
    <t>+36 20 338 8182</t>
  </si>
  <si>
    <t>+36 30 776 6469</t>
  </si>
  <si>
    <t>+36 30 990 5593</t>
  </si>
  <si>
    <t>+36 70 432 8195</t>
  </si>
  <si>
    <t>+36 20 572 7397</t>
  </si>
  <si>
    <t>+36 20 214 8029</t>
  </si>
  <si>
    <t>+36 30 290 7885</t>
  </si>
  <si>
    <t>+36 70 558 4346</t>
  </si>
  <si>
    <t>+36 70 905 0778</t>
  </si>
  <si>
    <t>+36 30 675 1112</t>
  </si>
  <si>
    <t>+36 30 548 5539</t>
  </si>
  <si>
    <t>+36 30 571 3632</t>
  </si>
  <si>
    <t>+36 30 289 6246</t>
  </si>
  <si>
    <t>+36 30 291 5367</t>
  </si>
  <si>
    <t>+36 30 863 4171</t>
  </si>
  <si>
    <t>+36 20 261 8810</t>
  </si>
  <si>
    <t>+36 30 677 6809</t>
  </si>
  <si>
    <t>+36 20 586 5393</t>
  </si>
  <si>
    <t>+36 30 637 3396</t>
  </si>
  <si>
    <t>+36 30 448 3501</t>
  </si>
  <si>
    <t>+36 30 386 0080</t>
  </si>
  <si>
    <t>+36 30 415 8727</t>
  </si>
  <si>
    <t>+36 30 218 2041</t>
  </si>
  <si>
    <t>+36 30 597 1728</t>
  </si>
  <si>
    <t>+36 30 218 4827</t>
  </si>
  <si>
    <t>+36 20 629 4718</t>
  </si>
  <si>
    <t>+36 70 681 1169</t>
  </si>
  <si>
    <t>+36 70 397 0051</t>
  </si>
  <si>
    <t>+36 70 776 6071</t>
  </si>
  <si>
    <t>+36 70 678 7914</t>
  </si>
  <si>
    <t>+36 70 217 2348</t>
  </si>
  <si>
    <t>+36 20 515 0270</t>
  </si>
  <si>
    <t>+36 70 422 6416</t>
  </si>
  <si>
    <t>+36 30 389 7840</t>
  </si>
  <si>
    <t>+36 30 294 9414</t>
  </si>
  <si>
    <t>+36 30 905 5560</t>
  </si>
  <si>
    <t>+36 70 511 1110</t>
  </si>
  <si>
    <t>+36 70 701 1674</t>
  </si>
  <si>
    <t>+36 30 821 5841</t>
  </si>
  <si>
    <t>+36 20 943 7070</t>
  </si>
  <si>
    <t>+36 70 623 3007</t>
  </si>
  <si>
    <t>+36 30 626 7178</t>
  </si>
  <si>
    <t>+36 70 615 7657</t>
  </si>
  <si>
    <t>+36 70 716 9450</t>
  </si>
  <si>
    <t>+36 70 340 7425</t>
  </si>
  <si>
    <t>+36 70 607 5752</t>
  </si>
  <si>
    <t>+36 30 995 8682</t>
  </si>
  <si>
    <t>+36 70 331 0888</t>
  </si>
  <si>
    <t>+36 30 508 5359</t>
  </si>
  <si>
    <t>+36 30 505 9660</t>
  </si>
  <si>
    <t>+36 70 469 3150</t>
  </si>
  <si>
    <t>+36 30 938 0141</t>
  </si>
  <si>
    <t>+36 30 207 4192</t>
  </si>
  <si>
    <t>+36 30 685 4602</t>
  </si>
  <si>
    <t>+36 30 228 7864</t>
  </si>
  <si>
    <t>+36 30 820 9199</t>
  </si>
  <si>
    <t>+36 30 958 0348</t>
  </si>
  <si>
    <t>+36 70 603 4028</t>
  </si>
  <si>
    <t>+36 30 998 5294</t>
  </si>
  <si>
    <t>+36 30 495 3819</t>
  </si>
  <si>
    <t>+36 70 455 0993</t>
  </si>
  <si>
    <t>+36 70 611 7707</t>
  </si>
  <si>
    <t>+36 70 365 4284</t>
  </si>
  <si>
    <t>+36 30 255 8833</t>
  </si>
  <si>
    <t>+36 20 403 3318</t>
  </si>
  <si>
    <t>+36 30 951 1937</t>
  </si>
  <si>
    <t>+36 30 464 3964</t>
  </si>
  <si>
    <t>+36 70 312 1920</t>
  </si>
  <si>
    <t>+36 30 277 2060</t>
  </si>
  <si>
    <t>+36 30 705 3426</t>
  </si>
  <si>
    <t>+36 20 363 7792</t>
  </si>
  <si>
    <t>+36 20 802 5605</t>
  </si>
  <si>
    <t>+36 20 333 0759</t>
  </si>
  <si>
    <t>+36 20 215 2315</t>
  </si>
  <si>
    <t>+36 20 311 9405</t>
  </si>
  <si>
    <t>+36 20 246 9917</t>
  </si>
  <si>
    <t>+36 70 443 4489</t>
  </si>
  <si>
    <t>+36 30 360 0147</t>
  </si>
  <si>
    <t>+36 30 728 0124</t>
  </si>
  <si>
    <t>+36 70 606 3330</t>
  </si>
  <si>
    <t>+36 20 977 0002</t>
  </si>
  <si>
    <t>+36 30 206 0226</t>
  </si>
  <si>
    <t>+36 20 420 9977</t>
  </si>
  <si>
    <t>+36 30 440 2238</t>
  </si>
  <si>
    <t>+36 20 966 1535</t>
  </si>
  <si>
    <t>+36 30 899 5144</t>
  </si>
  <si>
    <t>+36 30 796 0558</t>
  </si>
  <si>
    <t>+36 30 624 9136</t>
  </si>
  <si>
    <t>+36 70 312 1919</t>
  </si>
  <si>
    <t>+36 70 321 9977</t>
  </si>
  <si>
    <t>+36 20 959 3779</t>
  </si>
  <si>
    <t>+36 70 600 1698</t>
  </si>
  <si>
    <t>+36 20 523 3532</t>
  </si>
  <si>
    <t>+36 30 857 7238</t>
  </si>
  <si>
    <t>+36 30 508 8884</t>
  </si>
  <si>
    <t>+36 70 659 0200</t>
  </si>
  <si>
    <t>+36 30 647 1946</t>
  </si>
  <si>
    <t>+36 30 846 8595</t>
  </si>
  <si>
    <t>+36 30 310 8681</t>
  </si>
  <si>
    <t>+36 70 434 0485</t>
  </si>
  <si>
    <t>RELAX Ingatlanpiac</t>
  </si>
  <si>
    <t>Szántóföld specialista</t>
  </si>
  <si>
    <t>BURGER 2000 BT.</t>
  </si>
  <si>
    <t>Fogarasi lakókert</t>
  </si>
  <si>
    <t>Adlak</t>
  </si>
  <si>
    <t xml:space="preserve">NRG Ingatlan </t>
  </si>
  <si>
    <t>Estate Capital Kft</t>
  </si>
  <si>
    <t xml:space="preserve">Ingatlanbankár </t>
  </si>
  <si>
    <t>Lévai Ingatlan és Hiteliroda</t>
  </si>
  <si>
    <t>VS INgatlan Kft</t>
  </si>
  <si>
    <t>MM-Ingatlan Szeged</t>
  </si>
  <si>
    <t>OTP Ingatlanpont V. Hold u. 25.</t>
  </si>
  <si>
    <t>Sweet Home Kecskemét</t>
  </si>
  <si>
    <t>Szlovák Ingatlanforgalmazó Kft.</t>
  </si>
  <si>
    <t>Berkes Krisztina Ingatlanok</t>
  </si>
  <si>
    <t>Metropolis House Budapest</t>
  </si>
  <si>
    <t>M-HOUSE ingatlan</t>
  </si>
  <si>
    <t>All In</t>
  </si>
  <si>
    <t>NextHouse Ingatlanügynökség</t>
  </si>
  <si>
    <t xml:space="preserve"> 3 </t>
  </si>
  <si>
    <t xml:space="preserve"> 4 </t>
  </si>
  <si>
    <t xml:space="preserve"> 5 </t>
  </si>
  <si>
    <t xml:space="preserve"> 4 + 1 fél </t>
  </si>
  <si>
    <t xml:space="preserve"> 2 + 3 fél </t>
  </si>
  <si>
    <t xml:space="preserve"> 5 + 1 fél </t>
  </si>
  <si>
    <t xml:space="preserve"> 6 </t>
  </si>
  <si>
    <t xml:space="preserve"> 3 + 1 fél </t>
  </si>
  <si>
    <t xml:space="preserve"> 3 + 2 fél </t>
  </si>
  <si>
    <t xml:space="preserve"> 7 </t>
  </si>
  <si>
    <t xml:space="preserve"> 2 + 1 fél </t>
  </si>
  <si>
    <t xml:space="preserve"> 2 </t>
  </si>
  <si>
    <t xml:space="preserve"> 5 + 2 fél </t>
  </si>
  <si>
    <t xml:space="preserve"> 4 + 2 fél </t>
  </si>
  <si>
    <t xml:space="preserve"> 3 + 3 fél </t>
  </si>
  <si>
    <t xml:space="preserve"> 1 + 3 fél </t>
  </si>
  <si>
    <t xml:space="preserve"> 2 + 2 fél </t>
  </si>
  <si>
    <t xml:space="preserve"> 8 </t>
  </si>
  <si>
    <t xml:space="preserve"> 7 + 1 fél </t>
  </si>
  <si>
    <t xml:space="preserve"> 5 + 3 fél </t>
  </si>
  <si>
    <t xml:space="preserve"> 20 </t>
  </si>
  <si>
    <t xml:space="preserve"> 3 + 4 fél </t>
  </si>
  <si>
    <t xml:space="preserve"> 8 + 2 fél </t>
  </si>
  <si>
    <t xml:space="preserve"> 8 + 3 fél </t>
  </si>
  <si>
    <t xml:space="preserve"> 1 </t>
  </si>
  <si>
    <t xml:space="preserve"> 6 + 1 fél </t>
  </si>
  <si>
    <t xml:space="preserve"> 9 </t>
  </si>
  <si>
    <t xml:space="preserve"> 10 </t>
  </si>
  <si>
    <t xml:space="preserve"> 1 + 2 fél </t>
  </si>
  <si>
    <t xml:space="preserve"> 6 fél </t>
  </si>
  <si>
    <t xml:space="preserve"> 9 + 1 fél </t>
  </si>
  <si>
    <t xml:space="preserve"> 2 + 4 fél </t>
  </si>
  <si>
    <t xml:space="preserve"> 4 + 3 fél </t>
  </si>
  <si>
    <t xml:space="preserve"> 8 + 1 fél </t>
  </si>
  <si>
    <t xml:space="preserve"> 14 </t>
  </si>
  <si>
    <t xml:space="preserve"> 1 + 4 fél </t>
  </si>
  <si>
    <t xml:space="preserve"> 1 + 1 fél </t>
  </si>
  <si>
    <t xml:space="preserve"> 4 + 5 fél </t>
  </si>
  <si>
    <t xml:space="preserve"> 12 + 2 fél </t>
  </si>
  <si>
    <t xml:space="preserve"> 19 </t>
  </si>
  <si>
    <t xml:space="preserve"> 2 + 5 fél </t>
  </si>
  <si>
    <t xml:space="preserve"> 13 </t>
  </si>
  <si>
    <t xml:space="preserve"> 10 + 2 fél </t>
  </si>
  <si>
    <t xml:space="preserve"> 6 + 2 fél </t>
  </si>
  <si>
    <t>duplakomfortos</t>
  </si>
  <si>
    <t>összkomfortos</t>
  </si>
  <si>
    <t>komfortos</t>
  </si>
  <si>
    <t>luxus</t>
  </si>
  <si>
    <t>komfort nélküli</t>
  </si>
  <si>
    <t>félkomfortos</t>
  </si>
  <si>
    <t>AA</t>
  </si>
  <si>
    <t>AA++</t>
  </si>
  <si>
    <t>A+</t>
  </si>
  <si>
    <t>CC</t>
  </si>
  <si>
    <t>AA+</t>
  </si>
  <si>
    <t>A</t>
  </si>
  <si>
    <t>BB</t>
  </si>
  <si>
    <t>EE</t>
  </si>
  <si>
    <t>II</t>
  </si>
  <si>
    <t>D</t>
  </si>
  <si>
    <t>B</t>
  </si>
  <si>
    <t>DD</t>
  </si>
  <si>
    <t>C</t>
  </si>
  <si>
    <t>FF</t>
  </si>
  <si>
    <t>2</t>
  </si>
  <si>
    <t>földszintes</t>
  </si>
  <si>
    <t>3</t>
  </si>
  <si>
    <t>4</t>
  </si>
  <si>
    <t>5</t>
  </si>
  <si>
    <t>gáz (cirko)</t>
  </si>
  <si>
    <t>gáz (cirko), cserépkályha</t>
  </si>
  <si>
    <t>gáz (cirko), padlófűtés</t>
  </si>
  <si>
    <t>padlófűtés, gáz (cirko)</t>
  </si>
  <si>
    <t>gáz (konvektor), gázkazán</t>
  </si>
  <si>
    <t>padlófűtés</t>
  </si>
  <si>
    <t>gáz (konvektor)</t>
  </si>
  <si>
    <t>gáz (cirko), vegyes tüzelésű kazán</t>
  </si>
  <si>
    <t>gázkazán</t>
  </si>
  <si>
    <t>hőszivattyú, padlófűtés</t>
  </si>
  <si>
    <t>hőszivattyú, falfűtés</t>
  </si>
  <si>
    <t>elektromos</t>
  </si>
  <si>
    <t>egyéb</t>
  </si>
  <si>
    <t>gáz (cirko), gáz (konvektor)</t>
  </si>
  <si>
    <t>egyéb kazán</t>
  </si>
  <si>
    <t>gáz (cirko), egyéb</t>
  </si>
  <si>
    <t>házközponti</t>
  </si>
  <si>
    <t>hőszivattyú</t>
  </si>
  <si>
    <t>gáz (cirko), elektromos</t>
  </si>
  <si>
    <t>padlófűtés, gáz (konvektor)</t>
  </si>
  <si>
    <t>házközponti, padlófűtés</t>
  </si>
  <si>
    <t>cserépkályha</t>
  </si>
  <si>
    <t>gáz (cirko), falfűtés</t>
  </si>
  <si>
    <t>gáz (konvektor), cserépkályha</t>
  </si>
  <si>
    <t>padlófűtés, hőszivattyú</t>
  </si>
  <si>
    <t>gázkazán, gáz (cirko)</t>
  </si>
  <si>
    <t>megújuló energia</t>
  </si>
  <si>
    <t>fan-coil</t>
  </si>
  <si>
    <t>gáz (konvektor), egyéb</t>
  </si>
  <si>
    <t>megújuló energia, elektromos</t>
  </si>
  <si>
    <t>gáz (cirko), megújuló energia</t>
  </si>
  <si>
    <t>gázkazán, vegyes tüzelésű kazán</t>
  </si>
  <si>
    <t>gázkazán, egyéb kazán</t>
  </si>
  <si>
    <t>vegyes tüzelésű kazán</t>
  </si>
  <si>
    <t>hőszivattyú, megújuló energia</t>
  </si>
  <si>
    <t>padlófűtés, gázkazán</t>
  </si>
  <si>
    <t>gázkazán, padlófűtés</t>
  </si>
  <si>
    <t>mennyezeti hűtés-fűtés</t>
  </si>
  <si>
    <t>elektromos, cserépkályha</t>
  </si>
  <si>
    <t>gázkazán, cserépkályha</t>
  </si>
  <si>
    <t>falfűtés, padlófűtés</t>
  </si>
  <si>
    <t>gáz (cirko), hőszivattyú</t>
  </si>
  <si>
    <t>gáz (konvektor), hőszivattyú</t>
  </si>
  <si>
    <t>mennyezeti hűtés-fűtés, gáz (cirko)</t>
  </si>
  <si>
    <t>gázkazán, egyéb</t>
  </si>
  <si>
    <t>megújuló energia, gáz (cirko)</t>
  </si>
  <si>
    <t>egyéb kazán, házközponti</t>
  </si>
  <si>
    <t>cserépkályha, elektromos</t>
  </si>
  <si>
    <t>házközponti, vegyes tüzelésű kazán</t>
  </si>
  <si>
    <t>van</t>
  </si>
  <si>
    <t>nincs</t>
  </si>
  <si>
    <t>külön és egyben is</t>
  </si>
  <si>
    <t>külön helyiségben</t>
  </si>
  <si>
    <t>egy helyiségben</t>
  </si>
  <si>
    <t>panorámás</t>
  </si>
  <si>
    <t>utcai</t>
  </si>
  <si>
    <t>kertre néző</t>
  </si>
  <si>
    <t>udvari</t>
  </si>
  <si>
    <t>beépített</t>
  </si>
  <si>
    <t>beépíthető</t>
  </si>
  <si>
    <t>nem beépíthető</t>
  </si>
  <si>
    <t>önálló garázs - benne van az árban</t>
  </si>
  <si>
    <t>önálló garázs</t>
  </si>
  <si>
    <t>udvari beálló - benne van az árban</t>
  </si>
  <si>
    <t>önálló garázs - megvásárolható</t>
  </si>
  <si>
    <t>udvari beálló</t>
  </si>
  <si>
    <t>utca, közterület</t>
  </si>
  <si>
    <t>teremgarázs hely - benne van az árban</t>
  </si>
  <si>
    <t>önálló garázs - kötelező megvenni</t>
  </si>
  <si>
    <t>utca, közterület - ingyenes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</si>
</sst>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ngatlan.com/szeged-rokus/elado+lakas/tegla-epitesu-lakas/csongrad+megye+szeged/30859582" TargetMode="External"/><Relationship Id="rId3042" Type="http://schemas.openxmlformats.org/officeDocument/2006/relationships/hyperlink" Target="https://ingatlan.com/szeged-ujszeged/elado+lakas/tegla-epitesu-lakas/csongrad+megye+szeged/26915593" TargetMode="External"/><Relationship Id="rId170" Type="http://schemas.openxmlformats.org/officeDocument/2006/relationships/hyperlink" Target="https://ingatlan.com/szeged-ujszeged/elado+haz/csaladi-haz/csongrad+megye+szeged/30500926" TargetMode="External"/><Relationship Id="rId987" Type="http://schemas.openxmlformats.org/officeDocument/2006/relationships/hyperlink" Target="https://ingatlan.com/szeged-makkoshaz/elado+lakas/panel-lakas/csongrad+megye+szeged/30637357" TargetMode="External"/><Relationship Id="rId2668" Type="http://schemas.openxmlformats.org/officeDocument/2006/relationships/hyperlink" Target="https://ingatlan.com/szeged/elado+lakas/tegla-epitesu-lakas/csongrad+megye+szeged+pacsirta+utca/29843288" TargetMode="External"/><Relationship Id="rId2875" Type="http://schemas.openxmlformats.org/officeDocument/2006/relationships/hyperlink" Target="https://ingatlan.com/szeged/elado+lakas/tegla-epitesu-lakas/csongrad+megye+szeged+puspok+utca/29098562" TargetMode="External"/><Relationship Id="rId847" Type="http://schemas.openxmlformats.org/officeDocument/2006/relationships/hyperlink" Target="https://ingatlan.com/szeged/elado+lakas/tegla-epitesu-lakas/csongrad+megye+szeged+pusztaszeri+utca/30559141" TargetMode="External"/><Relationship Id="rId1477" Type="http://schemas.openxmlformats.org/officeDocument/2006/relationships/hyperlink" Target="https://ingatlan.com/szeged-belvaros/elado+lakas/tegla-epitesu-lakas/csongrad+megye+szeged/30996838" TargetMode="External"/><Relationship Id="rId1684" Type="http://schemas.openxmlformats.org/officeDocument/2006/relationships/hyperlink" Target="https://ingatlan.com/szeged-makkoshaz/elado+lakas/panel-lakas/csongrad+megye+szeged/30951067" TargetMode="External"/><Relationship Id="rId1891" Type="http://schemas.openxmlformats.org/officeDocument/2006/relationships/hyperlink" Target="https://ingatlan.com/szeged-ujrokus/elado+lakas/tegla-epitesu-lakas/csongrad+megye+szeged/30793522" TargetMode="External"/><Relationship Id="rId2528" Type="http://schemas.openxmlformats.org/officeDocument/2006/relationships/hyperlink" Target="https://ingatlan.com/szeged-felsovaros/elado+lakas/panel-lakas/csongrad+megye+szeged/30067115" TargetMode="External"/><Relationship Id="rId2735" Type="http://schemas.openxmlformats.org/officeDocument/2006/relationships/hyperlink" Target="https://ingatlan.com/szeged/elado+lakas/tegla-epitesu-lakas/csongrad+megye+szeged+kossuth+lajos+sugarut/29664491" TargetMode="External"/><Relationship Id="rId2942" Type="http://schemas.openxmlformats.org/officeDocument/2006/relationships/hyperlink" Target="https://ingatlan.com/szeged/elado+lakas/tegla-epitesu-lakas/csongrad+megye+szeged+foltamadas+utca/28764896" TargetMode="External"/><Relationship Id="rId707" Type="http://schemas.openxmlformats.org/officeDocument/2006/relationships/hyperlink" Target="https://ingatlan.com/szeged/elado+haz/csaladi-haz/csongrad+megye+szeged+francia+utca/23128248" TargetMode="External"/><Relationship Id="rId914" Type="http://schemas.openxmlformats.org/officeDocument/2006/relationships/hyperlink" Target="https://ingatlan.com/szeged/elado+lakas/tegla-epitesu-lakas/csongrad+megye+szeged+juhasz+gyula+utca+4/30737926" TargetMode="External"/><Relationship Id="rId1337" Type="http://schemas.openxmlformats.org/officeDocument/2006/relationships/hyperlink" Target="https://ingatlan.com/szeged/elado+lakas/panel-lakas/csongrad+megye+szeged+tarjan+szele/30028841" TargetMode="External"/><Relationship Id="rId1544" Type="http://schemas.openxmlformats.org/officeDocument/2006/relationships/hyperlink" Target="https://ingatlan.com/szeged-tarjan/elado+lakas/panel-lakas/csongrad+megye+szeged/30996310" TargetMode="External"/><Relationship Id="rId1751" Type="http://schemas.openxmlformats.org/officeDocument/2006/relationships/hyperlink" Target="https://ingatlan.com/szeged/elado+lakas/panel-lakas/csongrad+megye+szeged+budapesti+korut+3/30912196" TargetMode="External"/><Relationship Id="rId2802" Type="http://schemas.openxmlformats.org/officeDocument/2006/relationships/hyperlink" Target="https://ingatlan.com/szeged/elado+lakas/tegla-epitesu-lakas/csongrad+megye+szeged+kalvaria+sugarut/29418932" TargetMode="External"/><Relationship Id="rId43" Type="http://schemas.openxmlformats.org/officeDocument/2006/relationships/hyperlink" Target="https://ingatlan.com/szeged/elado+haz/csaladi-haz/csongrad+megye+szeged+sarkantyu+utca/30854956" TargetMode="External"/><Relationship Id="rId1404" Type="http://schemas.openxmlformats.org/officeDocument/2006/relationships/hyperlink" Target="https://ingatlan.com/szeged-moravaros/elado+lakas/tegla-epitesu-lakas/csongrad+megye+szeged/30146132" TargetMode="External"/><Relationship Id="rId1611" Type="http://schemas.openxmlformats.org/officeDocument/2006/relationships/hyperlink" Target="https://ingatlan.com/szeged/elado+lakas/tegla-epitesu-lakas/csongrad+megye+szeged+szentharomsag+utca/30987565" TargetMode="External"/><Relationship Id="rId497" Type="http://schemas.openxmlformats.org/officeDocument/2006/relationships/hyperlink" Target="https://ingatlan.com/szeged/elado+haz/csaladi-haz/csongrad+megye+szeged+kulterulet+ii+tanya/30036677" TargetMode="External"/><Relationship Id="rId2178" Type="http://schemas.openxmlformats.org/officeDocument/2006/relationships/hyperlink" Target="https://ingatlan.com/szeged/elado+lakas/panel-lakas/csongrad+megye+szeged+lomnici+utca/30538819" TargetMode="External"/><Relationship Id="rId2385" Type="http://schemas.openxmlformats.org/officeDocument/2006/relationships/hyperlink" Target="https://ingatlan.com/szeged/elado+lakas/panel-lakas/csongrad+megye+szeged+szekely+sor/30308216" TargetMode="External"/><Relationship Id="rId357" Type="http://schemas.openxmlformats.org/officeDocument/2006/relationships/hyperlink" Target="https://ingatlan.com/szeged-moravaros/elado+haz/csaladi-haz/csongrad+megye+szeged/30775312" TargetMode="External"/><Relationship Id="rId1194" Type="http://schemas.openxmlformats.org/officeDocument/2006/relationships/hyperlink" Target="https://ingatlan.com/szeged-felsovaros/elado+lakas/tegla-epitesu-lakas/csongrad+megye+szeged/30326669" TargetMode="External"/><Relationship Id="rId2038" Type="http://schemas.openxmlformats.org/officeDocument/2006/relationships/hyperlink" Target="https://ingatlan.com/szeged/elado+lakas/panel-lakas/csongrad+megye+szeged+szilleri+sugarut/30658444" TargetMode="External"/><Relationship Id="rId2592" Type="http://schemas.openxmlformats.org/officeDocument/2006/relationships/hyperlink" Target="https://ingatlan.com/szeged/elado+lakas/panel-lakas/csongrad+megye+szeged+csongradi+sugarut/29976956" TargetMode="External"/><Relationship Id="rId217" Type="http://schemas.openxmlformats.org/officeDocument/2006/relationships/hyperlink" Target="https://ingatlan.com/szeged-beketelep/elado+haz/csaladi-haz/csongrad+megye+szeged/27067038" TargetMode="External"/><Relationship Id="rId564" Type="http://schemas.openxmlformats.org/officeDocument/2006/relationships/hyperlink" Target="https://ingatlan.com/szeged/elado+haz/ikerhaz/csongrad+megye+szeged/29509520" TargetMode="External"/><Relationship Id="rId771" Type="http://schemas.openxmlformats.org/officeDocument/2006/relationships/hyperlink" Target="https://ingatlan.com/morahalom/elado+haz/tanya/csongrad+megye+morahalom/29774342" TargetMode="External"/><Relationship Id="rId2245" Type="http://schemas.openxmlformats.org/officeDocument/2006/relationships/hyperlink" Target="https://ingatlan.com/szeged-felsovaros/elado+lakas/tegla-epitesu-lakas/csongrad+megye+szeged/30466129" TargetMode="External"/><Relationship Id="rId2452" Type="http://schemas.openxmlformats.org/officeDocument/2006/relationships/hyperlink" Target="https://ingatlan.com/szeged/elado+lakas/panel-lakas/csongrad+megye+szeged+rokusi+korut/30191237" TargetMode="External"/><Relationship Id="rId424" Type="http://schemas.openxmlformats.org/officeDocument/2006/relationships/hyperlink" Target="https://ingatlan.com/szeged/elado+haz/csaladi-haz/csongrad+megye+szeged+aranka+utca/30454333" TargetMode="External"/><Relationship Id="rId631" Type="http://schemas.openxmlformats.org/officeDocument/2006/relationships/hyperlink" Target="https://ingatlan.com/szeged-ujszeged/elado+haz/csaladi-haz/csongrad+megye+szeged/28757222" TargetMode="External"/><Relationship Id="rId1054" Type="http://schemas.openxmlformats.org/officeDocument/2006/relationships/hyperlink" Target="https://ingatlan.com/szeged/elado+lakas/panel-lakas/csongrad+megye+szeged+kemes+utca/30353402" TargetMode="External"/><Relationship Id="rId1261" Type="http://schemas.openxmlformats.org/officeDocument/2006/relationships/hyperlink" Target="https://ingatlan.com/szeged/elado+lakas/tegla-epitesu-lakas/csongrad+megye+szeged+berzsenyi+utca/30122480" TargetMode="External"/><Relationship Id="rId2105" Type="http://schemas.openxmlformats.org/officeDocument/2006/relationships/hyperlink" Target="https://ingatlan.com/szeged/elado+lakas/panel-lakas/csongrad+megye+szeged+szamos+utca/30607567" TargetMode="External"/><Relationship Id="rId2312" Type="http://schemas.openxmlformats.org/officeDocument/2006/relationships/hyperlink" Target="https://ingatlan.com/szeged/elado+lakas/tegla-epitesu-lakas/csongrad+megye+szeged+merey+utca/30389641" TargetMode="External"/><Relationship Id="rId1121" Type="http://schemas.openxmlformats.org/officeDocument/2006/relationships/hyperlink" Target="https://ingatlan.com/szeged/elado+lakas/panel-lakas/csongrad+megye+szeged+szamos+utca/30350624" TargetMode="External"/><Relationship Id="rId3086" Type="http://schemas.openxmlformats.org/officeDocument/2006/relationships/hyperlink" Target="https://ingatlan.com/szeged-eszaki-varosresz/elado+lakas/panel-lakas/csongrad+megye+szeged/30246182" TargetMode="External"/><Relationship Id="rId1938" Type="http://schemas.openxmlformats.org/officeDocument/2006/relationships/hyperlink" Target="https://ingatlan.com/szeged/elado+lakas/panel-lakas/csongrad+megye+szeged+bihari+utca/30737188" TargetMode="External"/><Relationship Id="rId3153" Type="http://schemas.openxmlformats.org/officeDocument/2006/relationships/hyperlink" Target="https://ingatlan.com/szeged/elado+garazs/onallo/csongrad+megye+szeged+pacsirta+utca/29222471" TargetMode="External"/><Relationship Id="rId281" Type="http://schemas.openxmlformats.org/officeDocument/2006/relationships/hyperlink" Target="https://ingatlan.com/szeged-ujszeged/elado+haz/csaladi-haz/csongrad+megye+szeged/30995917" TargetMode="External"/><Relationship Id="rId3013" Type="http://schemas.openxmlformats.org/officeDocument/2006/relationships/hyperlink" Target="https://ingatlan.com/szeged/elado+lakas/tegla-epitesu-lakas/csongrad+megye+szeged+tisza+lajos+korut/27932069" TargetMode="External"/><Relationship Id="rId141" Type="http://schemas.openxmlformats.org/officeDocument/2006/relationships/hyperlink" Target="https://ingatlan.com/szeged-kiskundorozsma/elado+haz/csaladi-haz/csongrad+megye+szeged+teglavero+utca/29782508" TargetMode="External"/><Relationship Id="rId7" Type="http://schemas.openxmlformats.org/officeDocument/2006/relationships/hyperlink" Target="https://ingatlan.com/szeged/elado+haz/sorhaz/csongrad+megye+szeged+pasztor+utca+592/30374558" TargetMode="External"/><Relationship Id="rId2779" Type="http://schemas.openxmlformats.org/officeDocument/2006/relationships/hyperlink" Target="https://ingatlan.com/szeged/elado+lakas/tegla-epitesu-lakas/csongrad+megye+szeged+szent+miklos+utca/29483651" TargetMode="External"/><Relationship Id="rId2986" Type="http://schemas.openxmlformats.org/officeDocument/2006/relationships/hyperlink" Target="https://ingatlan.com/szeged/elado+lakas/tegla-epitesu-lakas/csongrad+megye+szeged+felso+tisza+part+31-34/28508630" TargetMode="External"/><Relationship Id="rId958" Type="http://schemas.openxmlformats.org/officeDocument/2006/relationships/hyperlink" Target="https://ingatlan.com/szeged/elado+lakas/tegla-epitesu-lakas/csongrad+megye+szeged+nemes+takacs+utca/30060104" TargetMode="External"/><Relationship Id="rId1588" Type="http://schemas.openxmlformats.org/officeDocument/2006/relationships/hyperlink" Target="https://ingatlan.com/szeged-makkoshaz/elado+lakas/panel-lakas/csongrad+megye+szeged/30995944" TargetMode="External"/><Relationship Id="rId1795" Type="http://schemas.openxmlformats.org/officeDocument/2006/relationships/hyperlink" Target="https://ingatlan.com/szeged/elado+lakas/tegla-epitesu-lakas/csongrad+megye+szeged+veres+acs+utca/30886330" TargetMode="External"/><Relationship Id="rId2639" Type="http://schemas.openxmlformats.org/officeDocument/2006/relationships/hyperlink" Target="https://ingatlan.com/szeged/elado+lakas/tegla-epitesu-lakas/csongrad+megye+szeged+bem+utca/29898860" TargetMode="External"/><Relationship Id="rId2846" Type="http://schemas.openxmlformats.org/officeDocument/2006/relationships/hyperlink" Target="https://ingatlan.com/szeged/elado+lakas/tegla-epitesu-lakas/csongrad+megye+szeged+etelka+sor/29225075" TargetMode="External"/><Relationship Id="rId87" Type="http://schemas.openxmlformats.org/officeDocument/2006/relationships/hyperlink" Target="https://ingatlan.com/szeged/elado+haz/csaladi-haz/csongrad+megye+szeged+delceg+utca/30976948" TargetMode="External"/><Relationship Id="rId818" Type="http://schemas.openxmlformats.org/officeDocument/2006/relationships/hyperlink" Target="https://ingatlan.com/szeged/elado+lakas/panel-lakas/csongrad+megye+szeged+gaspar+zoltan+utca/30263306" TargetMode="External"/><Relationship Id="rId1448" Type="http://schemas.openxmlformats.org/officeDocument/2006/relationships/hyperlink" Target="https://ingatlan.com/szeged/elado+lakas/tegla-epitesu-lakas/csongrad+megye+szeged/31017568" TargetMode="External"/><Relationship Id="rId1655" Type="http://schemas.openxmlformats.org/officeDocument/2006/relationships/hyperlink" Target="https://ingatlan.com/szeged/elado+lakas/panel-lakas/csongrad+megye+szeged+csongradi+sugarut/30965896" TargetMode="External"/><Relationship Id="rId2706" Type="http://schemas.openxmlformats.org/officeDocument/2006/relationships/hyperlink" Target="https://ingatlan.com/szeged/elado+lakas/tegla-epitesu-lakas/csongrad+megye+szeged+parizsi+korut/29747210" TargetMode="External"/><Relationship Id="rId1308" Type="http://schemas.openxmlformats.org/officeDocument/2006/relationships/hyperlink" Target="https://ingatlan.com/szeged/elado+lakas/panel-lakas/csongrad+megye+szeged+szamos+utca/30935608" TargetMode="External"/><Relationship Id="rId1862" Type="http://schemas.openxmlformats.org/officeDocument/2006/relationships/hyperlink" Target="https://ingatlan.com/szeged/elado+lakas/panel-lakas/csongrad+megye+szeged+bihari+utca/30810577" TargetMode="External"/><Relationship Id="rId2913" Type="http://schemas.openxmlformats.org/officeDocument/2006/relationships/hyperlink" Target="https://ingatlan.com/szeged/elado+lakas/tegla-epitesu-lakas/csongrad+megye+szeged+csaplar+benedek+utca/28953968" TargetMode="External"/><Relationship Id="rId1515" Type="http://schemas.openxmlformats.org/officeDocument/2006/relationships/hyperlink" Target="https://ingatlan.com/szeged-moravaros/elado+lakas/tegla-epitesu-lakas/csongrad+megye+szeged/30996589" TargetMode="External"/><Relationship Id="rId1722" Type="http://schemas.openxmlformats.org/officeDocument/2006/relationships/hyperlink" Target="https://ingatlan.com/szeged-belvaros/elado+lakas/tegla-epitesu-lakas/csongrad+megye+szeged/30935734" TargetMode="External"/><Relationship Id="rId14" Type="http://schemas.openxmlformats.org/officeDocument/2006/relationships/hyperlink" Target="https://ingatlan.com/szeged/elado+haz/csaladi-haz/csongrad+megye+szeged+orsolya+utca/28878947" TargetMode="External"/><Relationship Id="rId2289" Type="http://schemas.openxmlformats.org/officeDocument/2006/relationships/hyperlink" Target="https://ingatlan.com/szeged/elado+lakas/tegla-epitesu-lakas/csongrad+megye+szeged+mora+utca+9/30414364" TargetMode="External"/><Relationship Id="rId2496" Type="http://schemas.openxmlformats.org/officeDocument/2006/relationships/hyperlink" Target="https://ingatlan.com/szeged-rokus/elado+lakas/tegla-epitesu-lakas/csongrad+megye+szeged/30136055" TargetMode="External"/><Relationship Id="rId468" Type="http://schemas.openxmlformats.org/officeDocument/2006/relationships/hyperlink" Target="https://ingatlan.com/szeged/elado+haz/csaladi-haz/csongrad+megye+szeged+szabadkai+ut/30217967" TargetMode="External"/><Relationship Id="rId675" Type="http://schemas.openxmlformats.org/officeDocument/2006/relationships/hyperlink" Target="https://ingatlan.com/szeged-petofitelep/elado+haz/csaladi-haz/csongrad+megye+szeged/26717174" TargetMode="External"/><Relationship Id="rId882" Type="http://schemas.openxmlformats.org/officeDocument/2006/relationships/hyperlink" Target="https://ingatlan.com/szeged/elado+lakas/panel-lakas/csongrad+megye+szeged+kukovetz+nana+utca/30916813" TargetMode="External"/><Relationship Id="rId1098" Type="http://schemas.openxmlformats.org/officeDocument/2006/relationships/hyperlink" Target="https://ingatlan.com/szeged-alsovaros/elado+lakas/tegla-epitesu-lakas/csongrad+megye+szeged/30648391" TargetMode="External"/><Relationship Id="rId2149" Type="http://schemas.openxmlformats.org/officeDocument/2006/relationships/hyperlink" Target="https://ingatlan.com/szeged/elado+lakas/tegla-epitesu-lakas/csongrad+megye+szeged+szentharomsag+utca/30557002" TargetMode="External"/><Relationship Id="rId2356" Type="http://schemas.openxmlformats.org/officeDocument/2006/relationships/hyperlink" Target="https://ingatlan.com/szeged/elado+lakas/panel-lakas/csongrad+megye+szeged+szilleri+sugarut/30347621" TargetMode="External"/><Relationship Id="rId2563" Type="http://schemas.openxmlformats.org/officeDocument/2006/relationships/hyperlink" Target="https://ingatlan.com/szeged-rokus/elado+lakas/tegla-epitesu-lakas/csongrad+megye+szeged/30034976" TargetMode="External"/><Relationship Id="rId2770" Type="http://schemas.openxmlformats.org/officeDocument/2006/relationships/hyperlink" Target="https://ingatlan.com/szeged-belvaros/elado+lakas/tegla-epitesu-lakas/csongrad+megye+szeged/29511362" TargetMode="External"/><Relationship Id="rId328" Type="http://schemas.openxmlformats.org/officeDocument/2006/relationships/hyperlink" Target="https://ingatlan.com/szeged/elado+haz/csaladi-haz/csongrad+megye+szeged+hattyas+utca+12k/30871984" TargetMode="External"/><Relationship Id="rId535" Type="http://schemas.openxmlformats.org/officeDocument/2006/relationships/hyperlink" Target="https://ingatlan.com/szeged/elado+haz/csaladi-haz/csongrad+megye+szeged+ruszti+utca+13/29756732" TargetMode="External"/><Relationship Id="rId742" Type="http://schemas.openxmlformats.org/officeDocument/2006/relationships/hyperlink" Target="https://ingatlan.com/algyo/elado+haz/csaladi-haz/csongrad+megye+algyo/29202089" TargetMode="External"/><Relationship Id="rId1165" Type="http://schemas.openxmlformats.org/officeDocument/2006/relationships/hyperlink" Target="https://ingatlan.com/szeged/elado+lakas/panel-lakas/csongrad+megye+szeged+lugas+utca/31009651" TargetMode="External"/><Relationship Id="rId1372" Type="http://schemas.openxmlformats.org/officeDocument/2006/relationships/hyperlink" Target="https://ingatlan.com/szeged/elado+lakas/panel-lakas/csongrad+megye+szeged+romai+korut/30968161" TargetMode="External"/><Relationship Id="rId2009" Type="http://schemas.openxmlformats.org/officeDocument/2006/relationships/hyperlink" Target="https://ingatlan.com/szeged/elado+lakas/panel-lakas/csongrad+megye+szeged+bite+pal+utca/30689632" TargetMode="External"/><Relationship Id="rId2216" Type="http://schemas.openxmlformats.org/officeDocument/2006/relationships/hyperlink" Target="https://ingatlan.com/szeged-felsovaros/elado+lakas/tegla-epitesu-lakas/csongrad+megye+szeged/30499414" TargetMode="External"/><Relationship Id="rId2423" Type="http://schemas.openxmlformats.org/officeDocument/2006/relationships/hyperlink" Target="https://ingatlan.com/szeged-alsovaros/elado+lakas/tegla-epitesu-lakas/csongrad+megye+szeged/30233528" TargetMode="External"/><Relationship Id="rId2630" Type="http://schemas.openxmlformats.org/officeDocument/2006/relationships/hyperlink" Target="https://ingatlan.com/szeged/elado+lakas/tegla-epitesu-lakas/csongrad+megye+szeged+kalvaria+sugarut/29924435" TargetMode="External"/><Relationship Id="rId602" Type="http://schemas.openxmlformats.org/officeDocument/2006/relationships/hyperlink" Target="https://ingatlan.com/szeged-ujszeged/elado+haz/ikerhaz/csongrad+megye+szeged/29200850" TargetMode="External"/><Relationship Id="rId1025" Type="http://schemas.openxmlformats.org/officeDocument/2006/relationships/hyperlink" Target="https://ingatlan.com/szeged-felsovaros/elado+lakas/panel-lakas/csongrad+megye+szeged/30496870" TargetMode="External"/><Relationship Id="rId1232" Type="http://schemas.openxmlformats.org/officeDocument/2006/relationships/hyperlink" Target="https://ingatlan.com/szeged/elado+lakas/tegla-epitesu-lakas/csongrad+megye+szeged+dandar+utca+4/30887050" TargetMode="External"/><Relationship Id="rId3057" Type="http://schemas.openxmlformats.org/officeDocument/2006/relationships/hyperlink" Target="https://ingatlan.com/szeged-belvaros/elado+lakas/tegla-epitesu-lakas/csongrad+megye+szeged/26033706" TargetMode="External"/><Relationship Id="rId185" Type="http://schemas.openxmlformats.org/officeDocument/2006/relationships/hyperlink" Target="https://ingatlan.com/szeged-gyalaret/elado+haz/csaladi-haz/csongrad+megye+szeged/30644266" TargetMode="External"/><Relationship Id="rId1909" Type="http://schemas.openxmlformats.org/officeDocument/2006/relationships/hyperlink" Target="https://ingatlan.com/szeged/elado+lakas/tegla-epitesu-lakas/csongrad+megye+szeged+bihari+utca/30773152" TargetMode="External"/><Relationship Id="rId392" Type="http://schemas.openxmlformats.org/officeDocument/2006/relationships/hyperlink" Target="https://ingatlan.com/szeged-moravaros/elado+haz/csaladi-haz/csongrad+megye+szeged/30617059" TargetMode="External"/><Relationship Id="rId2073" Type="http://schemas.openxmlformats.org/officeDocument/2006/relationships/hyperlink" Target="https://ingatlan.com/szeged/elado+lakas/panel-lakas/csongrad+megye+szeged+csongradi+sugarut/30639064" TargetMode="External"/><Relationship Id="rId2280" Type="http://schemas.openxmlformats.org/officeDocument/2006/relationships/hyperlink" Target="https://ingatlan.com/szeged-belvaros/elado+lakas/tegla-epitesu-lakas/csongrad+megye+szeged/30428044" TargetMode="External"/><Relationship Id="rId3124" Type="http://schemas.openxmlformats.org/officeDocument/2006/relationships/hyperlink" Target="https://ingatlan.com/szeged/elado+garazs/onallo/csongrad+megye+szeged+bokor+utca/29918495" TargetMode="External"/><Relationship Id="rId252" Type="http://schemas.openxmlformats.org/officeDocument/2006/relationships/hyperlink" Target="https://ingatlan.com/szeged-szoreg/elado+haz/csaladi-haz/csongrad+megye+szeged/30996712" TargetMode="External"/><Relationship Id="rId2140" Type="http://schemas.openxmlformats.org/officeDocument/2006/relationships/hyperlink" Target="https://ingatlan.com/szeged/elado+lakas/panel-lakas/csongrad+megye+szeged+pille+utca/30565432" TargetMode="External"/><Relationship Id="rId112" Type="http://schemas.openxmlformats.org/officeDocument/2006/relationships/hyperlink" Target="https://ingatlan.com/szeged/elado+haz/csaladi-haz/csongrad+megye+szeged+boros+jozsef+utca/30928870" TargetMode="External"/><Relationship Id="rId1699" Type="http://schemas.openxmlformats.org/officeDocument/2006/relationships/hyperlink" Target="https://ingatlan.com/szeged/elado+lakas/panel-lakas/csongrad+megye+szeged/30944407" TargetMode="External"/><Relationship Id="rId2000" Type="http://schemas.openxmlformats.org/officeDocument/2006/relationships/hyperlink" Target="https://ingatlan.com/szeged/elado+lakas/panel-lakas/csongrad+megye+szeged+szilleri+sor/30698416" TargetMode="External"/><Relationship Id="rId2957" Type="http://schemas.openxmlformats.org/officeDocument/2006/relationships/hyperlink" Target="https://ingatlan.com/szeged/elado+lakas/tegla-epitesu-lakas/csongrad+megye+szeged+brusszeli+korut/28691144" TargetMode="External"/><Relationship Id="rId929" Type="http://schemas.openxmlformats.org/officeDocument/2006/relationships/hyperlink" Target="https://ingatlan.com/szeged/elado+lakas/panel-lakas/csongrad+megye+szeged+kereszttoltes+utca/30604741" TargetMode="External"/><Relationship Id="rId1559" Type="http://schemas.openxmlformats.org/officeDocument/2006/relationships/hyperlink" Target="https://ingatlan.com/szeged-felsovaros/elado+lakas/tegla-epitesu-lakas/csongrad+megye+szeged/30996199" TargetMode="External"/><Relationship Id="rId1766" Type="http://schemas.openxmlformats.org/officeDocument/2006/relationships/hyperlink" Target="https://ingatlan.com/szeged-belvaros/elado+lakas/tegla-epitesu-lakas/csongrad+megye+szeged/30908017" TargetMode="External"/><Relationship Id="rId1973" Type="http://schemas.openxmlformats.org/officeDocument/2006/relationships/hyperlink" Target="https://ingatlan.com/szeged-rokus/elado+lakas/tegla-epitesu-lakas/csongrad+megye+szeged/30719092" TargetMode="External"/><Relationship Id="rId2817" Type="http://schemas.openxmlformats.org/officeDocument/2006/relationships/hyperlink" Target="https://ingatlan.com/szeged-belvaros/elado+lakas/tegla-epitesu-lakas/csongrad+megye+szeged/29321180" TargetMode="External"/><Relationship Id="rId58" Type="http://schemas.openxmlformats.org/officeDocument/2006/relationships/hyperlink" Target="https://ingatlan.com/szeged-beketelep/elado+haz/csaladi-haz/csongrad+megye+szeged/27065668" TargetMode="External"/><Relationship Id="rId1419" Type="http://schemas.openxmlformats.org/officeDocument/2006/relationships/hyperlink" Target="https://ingatlan.com/szeged-eszaki-varosresz/elado+lakas/tegla-epitesu-lakas/csongrad+megye+szeged/30320402" TargetMode="External"/><Relationship Id="rId1626" Type="http://schemas.openxmlformats.org/officeDocument/2006/relationships/hyperlink" Target="https://ingatlan.com/szeged/elado+lakas/tegla-epitesu-lakas/csongrad+megye+szeged+stefania/30981493" TargetMode="External"/><Relationship Id="rId1833" Type="http://schemas.openxmlformats.org/officeDocument/2006/relationships/hyperlink" Target="https://ingatlan.com/szeged/elado+lakas/tegla-epitesu-lakas/csongrad+megye+szeged+bartok+ter/30853288" TargetMode="External"/><Relationship Id="rId1900" Type="http://schemas.openxmlformats.org/officeDocument/2006/relationships/hyperlink" Target="https://ingatlan.com/szeged/elado+lakas/tegla-epitesu-lakas/csongrad+megye+szeged+puspok+utca/30784270" TargetMode="External"/><Relationship Id="rId579" Type="http://schemas.openxmlformats.org/officeDocument/2006/relationships/hyperlink" Target="https://ingatlan.com/szeged-ujszeged/elado+haz/csaladi-haz/csongrad+megye+szeged/29374646" TargetMode="External"/><Relationship Id="rId786" Type="http://schemas.openxmlformats.org/officeDocument/2006/relationships/hyperlink" Target="https://ingatlan.com/szeged/elado+lakas/tegla-epitesu-lakas/csongrad+megye+szeged+bartok+ter/31009801" TargetMode="External"/><Relationship Id="rId993" Type="http://schemas.openxmlformats.org/officeDocument/2006/relationships/hyperlink" Target="https://ingatlan.com/szeged-belvaros/elado+lakas/tegla-epitesu-lakas/csongrad+megye+szeged/29387198" TargetMode="External"/><Relationship Id="rId2467" Type="http://schemas.openxmlformats.org/officeDocument/2006/relationships/hyperlink" Target="https://ingatlan.com/szeged-belvaros/elado+lakas/tegla-epitesu-lakas/csongrad+megye+szeged/30171869" TargetMode="External"/><Relationship Id="rId2674" Type="http://schemas.openxmlformats.org/officeDocument/2006/relationships/hyperlink" Target="https://ingatlan.com/szeged/elado+lakas/tegla-epitesu-lakas/csongrad+megye+szeged+kossuth+lajos+sugarut/29831666" TargetMode="External"/><Relationship Id="rId439" Type="http://schemas.openxmlformats.org/officeDocument/2006/relationships/hyperlink" Target="https://ingatlan.com/szeged/elado+haz/csaladi-haz/csongrad+megye+szeged+szoke+tisza+utca+29/30401464" TargetMode="External"/><Relationship Id="rId646" Type="http://schemas.openxmlformats.org/officeDocument/2006/relationships/hyperlink" Target="https://ingatlan.com/szeged-ujszeged/elado+haz/csaladi-haz/csongrad+megye+szeged/28227869" TargetMode="External"/><Relationship Id="rId1069" Type="http://schemas.openxmlformats.org/officeDocument/2006/relationships/hyperlink" Target="https://ingatlan.com/szeged-rokus/elado+lakas/tegla-epitesu-lakas/csongrad+megye+szeged/30568171" TargetMode="External"/><Relationship Id="rId1276" Type="http://schemas.openxmlformats.org/officeDocument/2006/relationships/hyperlink" Target="https://ingatlan.com/szeged/elado+lakas/panel-lakas/csongrad+megye+szeged+budapesti+korut/30574243" TargetMode="External"/><Relationship Id="rId1483" Type="http://schemas.openxmlformats.org/officeDocument/2006/relationships/hyperlink" Target="https://ingatlan.com/szeged-belvaros/elado+lakas/tegla-epitesu-lakas/csongrad+megye+szeged/30996805" TargetMode="External"/><Relationship Id="rId2327" Type="http://schemas.openxmlformats.org/officeDocument/2006/relationships/hyperlink" Target="https://ingatlan.com/szeged/elado+lakas/tegla-epitesu-lakas/csongrad+megye+szeged+alkony+utca/30376687" TargetMode="External"/><Relationship Id="rId2881" Type="http://schemas.openxmlformats.org/officeDocument/2006/relationships/hyperlink" Target="https://ingatlan.com/szeged/elado+lakas/tegla-epitesu-lakas/csongrad+megye+szeged+kalvaria+sugarut/29090213" TargetMode="External"/><Relationship Id="rId506" Type="http://schemas.openxmlformats.org/officeDocument/2006/relationships/hyperlink" Target="https://ingatlan.com/szeged-tape/elado+haz/csaladi-haz/csongrad+megye+szeged+kankalin+utca/29968808" TargetMode="External"/><Relationship Id="rId853" Type="http://schemas.openxmlformats.org/officeDocument/2006/relationships/hyperlink" Target="https://ingatlan.com/szeged/elado+lakas/panel-lakas/csongrad+megye+szeged+jozsef+attila+sugarut/30228602" TargetMode="External"/><Relationship Id="rId1136" Type="http://schemas.openxmlformats.org/officeDocument/2006/relationships/hyperlink" Target="https://ingatlan.com/szeged-makkoshaz/elado+lakas/panel-lakas/csongrad+megye+szeged/30998620" TargetMode="External"/><Relationship Id="rId1690" Type="http://schemas.openxmlformats.org/officeDocument/2006/relationships/hyperlink" Target="https://ingatlan.com/szeged/elado+lakas/tegla-epitesu-lakas/csongrad+megye+szeged+gutenberg+utca/30948364" TargetMode="External"/><Relationship Id="rId2534" Type="http://schemas.openxmlformats.org/officeDocument/2006/relationships/hyperlink" Target="https://ingatlan.com/szeged-belvaros/elado+lakas/tegla-epitesu-lakas/csongrad+megye+szeged/30063167" TargetMode="External"/><Relationship Id="rId2741" Type="http://schemas.openxmlformats.org/officeDocument/2006/relationships/hyperlink" Target="https://ingatlan.com/szeged/elado+lakas/tegla-epitesu-lakas/csongrad+megye+szeged+hiuz+utca/29648222" TargetMode="External"/><Relationship Id="rId713" Type="http://schemas.openxmlformats.org/officeDocument/2006/relationships/hyperlink" Target="https://ingatlan.com/szeged-ujszeged/elado+haz/ikerhaz/csongrad+megye+szeged/29574080" TargetMode="External"/><Relationship Id="rId920" Type="http://schemas.openxmlformats.org/officeDocument/2006/relationships/hyperlink" Target="https://ingatlan.com/szeged/elado+lakas/panel-lakas/csongrad+megye+szeged+szamos+utca+3/30691252" TargetMode="External"/><Relationship Id="rId1343" Type="http://schemas.openxmlformats.org/officeDocument/2006/relationships/hyperlink" Target="https://ingatlan.com/szeged-felsovaros/elado+lakas/tegla-epitesu-lakas/csongrad+megye+szeged/29856224" TargetMode="External"/><Relationship Id="rId1550" Type="http://schemas.openxmlformats.org/officeDocument/2006/relationships/hyperlink" Target="https://ingatlan.com/szeged-alsovaros/elado+lakas/tegla-epitesu-lakas/csongrad+megye+szeged/30996292" TargetMode="External"/><Relationship Id="rId2601" Type="http://schemas.openxmlformats.org/officeDocument/2006/relationships/hyperlink" Target="https://ingatlan.com/szeged-belvaros/elado+lakas/tegla-epitesu-lakas/csongrad+megye+szeged/29964677" TargetMode="External"/><Relationship Id="rId1203" Type="http://schemas.openxmlformats.org/officeDocument/2006/relationships/hyperlink" Target="https://ingatlan.com/szeged/elado+lakas/tegla-epitesu-lakas/csongrad+megye+szeged+attila+utca/30866761" TargetMode="External"/><Relationship Id="rId1410" Type="http://schemas.openxmlformats.org/officeDocument/2006/relationships/hyperlink" Target="https://ingatlan.com/szeged/elado+lakas/tegla-epitesu-lakas/csongrad+megye+szeged+dettre+janos+utca/30857347" TargetMode="External"/><Relationship Id="rId3168" Type="http://schemas.openxmlformats.org/officeDocument/2006/relationships/hyperlink" Target="https://ingatlan.com/szeged/elado+garazs/onallo/csongrad+megye+szeged+kisteleki+ede+utca/30868087" TargetMode="External"/><Relationship Id="rId296" Type="http://schemas.openxmlformats.org/officeDocument/2006/relationships/hyperlink" Target="https://ingatlan.com/szeged-ujszeged/elado+haz/ikerhaz/csongrad+megye+szeged/30960370" TargetMode="External"/><Relationship Id="rId2184" Type="http://schemas.openxmlformats.org/officeDocument/2006/relationships/hyperlink" Target="https://ingatlan.com/szeged/elado+lakas/tegla-epitesu-lakas/csongrad+megye+szeged+alfoldi+utca/30532684" TargetMode="External"/><Relationship Id="rId2391" Type="http://schemas.openxmlformats.org/officeDocument/2006/relationships/hyperlink" Target="https://ingatlan.com/szeged-rokus/elado+lakas/tegla-epitesu-lakas/csongrad+megye+szeged/30296030" TargetMode="External"/><Relationship Id="rId3028" Type="http://schemas.openxmlformats.org/officeDocument/2006/relationships/hyperlink" Target="https://ingatlan.com/szeged/elado+lakas/tegla-epitesu-lakas/csongrad+megye+szeged/27589185" TargetMode="External"/><Relationship Id="rId156" Type="http://schemas.openxmlformats.org/officeDocument/2006/relationships/hyperlink" Target="https://ingatlan.com/szeged-ujszeged/elado+haz/sorhaz/csongrad+megye+szeged/26450964" TargetMode="External"/><Relationship Id="rId363" Type="http://schemas.openxmlformats.org/officeDocument/2006/relationships/hyperlink" Target="https://ingatlan.com/szeged/elado+haz/csaladi-haz/csongrad+megye+szeged+vercse+utca+10/30758587" TargetMode="External"/><Relationship Id="rId570" Type="http://schemas.openxmlformats.org/officeDocument/2006/relationships/hyperlink" Target="https://ingatlan.com/szeged/elado+haz/csaladi-haz/csongrad+megye+szeged/29469455" TargetMode="External"/><Relationship Id="rId2044" Type="http://schemas.openxmlformats.org/officeDocument/2006/relationships/hyperlink" Target="https://ingatlan.com/szeged/elado+lakas/tegla-epitesu-lakas/csongrad+megye+szeged+hargitai+utca/30654964" TargetMode="External"/><Relationship Id="rId2251" Type="http://schemas.openxmlformats.org/officeDocument/2006/relationships/hyperlink" Target="https://ingatlan.com/szeged-felsovaros/elado+lakas/tegla-epitesu-lakas/csongrad+megye+szeged/30465355" TargetMode="External"/><Relationship Id="rId223" Type="http://schemas.openxmlformats.org/officeDocument/2006/relationships/hyperlink" Target="https://ingatlan.com/szeged-beketelep/elado+haz/csaladi-haz/csongrad+megye+szeged/27066448" TargetMode="External"/><Relationship Id="rId430" Type="http://schemas.openxmlformats.org/officeDocument/2006/relationships/hyperlink" Target="https://ingatlan.com/szeged/elado+haz/ikerhaz/csongrad+megye+szeged+fo+fasor/30427513" TargetMode="External"/><Relationship Id="rId1060" Type="http://schemas.openxmlformats.org/officeDocument/2006/relationships/hyperlink" Target="https://ingatlan.com/szeged/elado+lakas/tegla-epitesu-lakas/csongrad+megye+szeged+hunyadi+ter/29850551" TargetMode="External"/><Relationship Id="rId2111" Type="http://schemas.openxmlformats.org/officeDocument/2006/relationships/hyperlink" Target="https://ingatlan.com/szeged/elado+lakas/tegla-epitesu-lakas/csongrad+megye+szeged+csaplar+benedek+utca/30605656" TargetMode="External"/><Relationship Id="rId1877" Type="http://schemas.openxmlformats.org/officeDocument/2006/relationships/hyperlink" Target="https://ingatlan.com/szeged-belvaros/elado+lakas/panel-lakas/csongrad+megye+szeged/30800989" TargetMode="External"/><Relationship Id="rId2928" Type="http://schemas.openxmlformats.org/officeDocument/2006/relationships/hyperlink" Target="https://ingatlan.com/szeged-ujszeged/elado+lakas/tegla-epitesu-lakas/csongrad+megye+szeged/28852565" TargetMode="External"/><Relationship Id="rId1737" Type="http://schemas.openxmlformats.org/officeDocument/2006/relationships/hyperlink" Target="https://ingatlan.com/szeged/elado+lakas/tegla-epitesu-lakas/csongrad+megye+szeged+josika+utca/30921715" TargetMode="External"/><Relationship Id="rId1944" Type="http://schemas.openxmlformats.org/officeDocument/2006/relationships/hyperlink" Target="https://ingatlan.com/szeged-rokus/elado+lakas/tegla-epitesu-lakas/csongrad+megye+szeged/30734278" TargetMode="External"/><Relationship Id="rId3092" Type="http://schemas.openxmlformats.org/officeDocument/2006/relationships/hyperlink" Target="https://ingatlan.com/szeged/elado+lakas/panel-lakas/csongrad+megye+szeged+retek+utca+3/30917905" TargetMode="External"/><Relationship Id="rId29" Type="http://schemas.openxmlformats.org/officeDocument/2006/relationships/hyperlink" Target="https://ingatlan.com/szeged-ujszeged/elado+haz/ikerhaz/csongrad+megye+szeged/29163920" TargetMode="External"/><Relationship Id="rId1804" Type="http://schemas.openxmlformats.org/officeDocument/2006/relationships/hyperlink" Target="https://ingatlan.com/szeged-makkoshaz/elado+lakas/panel-lakas/csongrad+megye+szeged/30882769" TargetMode="External"/><Relationship Id="rId897" Type="http://schemas.openxmlformats.org/officeDocument/2006/relationships/hyperlink" Target="https://ingatlan.com/szeged/elado+lakas/panel-lakas/csongrad+megye+szeged+gaspar+zoltan+utca/30883477" TargetMode="External"/><Relationship Id="rId2578" Type="http://schemas.openxmlformats.org/officeDocument/2006/relationships/hyperlink" Target="https://ingatlan.com/szeged/elado+lakas/tegla-epitesu-lakas/csongrad+megye+szeged+attila+utca/29996135" TargetMode="External"/><Relationship Id="rId2785" Type="http://schemas.openxmlformats.org/officeDocument/2006/relationships/hyperlink" Target="https://ingatlan.com/szeged-felsovaros/elado+lakas/tegla-epitesu-lakas/csongrad+megye+szeged/29483492" TargetMode="External"/><Relationship Id="rId2992" Type="http://schemas.openxmlformats.org/officeDocument/2006/relationships/hyperlink" Target="https://ingatlan.com/szeged-belvaros/elado+lakas/tegla-epitesu-lakas/csongrad+megye+szeged/28405583" TargetMode="External"/><Relationship Id="rId757" Type="http://schemas.openxmlformats.org/officeDocument/2006/relationships/hyperlink" Target="https://ingatlan.com/morahalom/elado+haz/csaladi-haz/csongrad+megye+morahalom+roszkei+ut+30/31018042" TargetMode="External"/><Relationship Id="rId964" Type="http://schemas.openxmlformats.org/officeDocument/2006/relationships/hyperlink" Target="https://ingatlan.com/szeged/elado+lakas/tegla-epitesu-lakas/csongrad+megye+szeged+osztrovszky+utca/29841191" TargetMode="External"/><Relationship Id="rId1387" Type="http://schemas.openxmlformats.org/officeDocument/2006/relationships/hyperlink" Target="https://ingatlan.com/szeged-felsovaros/elado+lakas/tegla-epitesu-lakas/csongrad+megye+szeged/30331058" TargetMode="External"/><Relationship Id="rId1594" Type="http://schemas.openxmlformats.org/officeDocument/2006/relationships/hyperlink" Target="https://ingatlan.com/szeged-moravaros/elado+lakas/tegla-epitesu-lakas/csongrad+megye+szeged/30994291" TargetMode="External"/><Relationship Id="rId2438" Type="http://schemas.openxmlformats.org/officeDocument/2006/relationships/hyperlink" Target="https://ingatlan.com/szeged/elado+lakas/tegla-epitesu-lakas/csongrad+megye+szeged/30206441" TargetMode="External"/><Relationship Id="rId2645" Type="http://schemas.openxmlformats.org/officeDocument/2006/relationships/hyperlink" Target="https://ingatlan.com/szeged/elado+lakas/panel-lakas/csongrad+megye+szeged+retek+utca/29891111" TargetMode="External"/><Relationship Id="rId2852" Type="http://schemas.openxmlformats.org/officeDocument/2006/relationships/hyperlink" Target="https://ingatlan.com/szeged/elado+lakas/tegla-epitesu-lakas/csongrad+megye+szeged+huszar+utca/29181671" TargetMode="External"/><Relationship Id="rId93" Type="http://schemas.openxmlformats.org/officeDocument/2006/relationships/hyperlink" Target="https://ingatlan.com/szeged-ujszeged/elado+haz/ikerhaz/csongrad+megye+szeged/30076256" TargetMode="External"/><Relationship Id="rId617" Type="http://schemas.openxmlformats.org/officeDocument/2006/relationships/hyperlink" Target="https://ingatlan.com/szeged-szoreg/elado+haz/sorhaz/csongrad+megye+szeged/29008253" TargetMode="External"/><Relationship Id="rId824" Type="http://schemas.openxmlformats.org/officeDocument/2006/relationships/hyperlink" Target="https://ingatlan.com/szeged/elado+lakas/tegla-epitesu-lakas/csongrad+megye+szeged+petofi+sandor+sugarut/30520417" TargetMode="External"/><Relationship Id="rId1247" Type="http://schemas.openxmlformats.org/officeDocument/2006/relationships/hyperlink" Target="https://ingatlan.com/szeged/elado+lakas/tegla-epitesu-lakas/csongrad+megye+szeged+csuka+utca/28969394" TargetMode="External"/><Relationship Id="rId1454" Type="http://schemas.openxmlformats.org/officeDocument/2006/relationships/hyperlink" Target="https://ingatlan.com/szeged-felsovaros/elado+lakas/tegla-epitesu-lakas/csongrad+megye+szeged/31011385" TargetMode="External"/><Relationship Id="rId1661" Type="http://schemas.openxmlformats.org/officeDocument/2006/relationships/hyperlink" Target="https://ingatlan.com/szeged/elado+lakas/panel-lakas/csongrad+megye+szeged+csongradi+sugarut/30960952" TargetMode="External"/><Relationship Id="rId2505" Type="http://schemas.openxmlformats.org/officeDocument/2006/relationships/hyperlink" Target="https://ingatlan.com/szeged/elado+lakas/panel-lakas/csongrad+megye+szeged+lomnici+utca/30107906" TargetMode="External"/><Relationship Id="rId2712" Type="http://schemas.openxmlformats.org/officeDocument/2006/relationships/hyperlink" Target="https://ingatlan.com/szeged/elado+lakas/tegla-epitesu-lakas/csongrad+megye+szeged+veres+acs+utca/29736875" TargetMode="External"/><Relationship Id="rId1107" Type="http://schemas.openxmlformats.org/officeDocument/2006/relationships/hyperlink" Target="https://ingatlan.com/szeged/elado+lakas/panel-lakas/csongrad+megye+szeged+muranyi+utca/30998950" TargetMode="External"/><Relationship Id="rId1314" Type="http://schemas.openxmlformats.org/officeDocument/2006/relationships/hyperlink" Target="https://ingatlan.com/szeged-belvaros/elado+lakas/tegla-epitesu-lakas/csongrad+megye+szeged/30284396" TargetMode="External"/><Relationship Id="rId1521" Type="http://schemas.openxmlformats.org/officeDocument/2006/relationships/hyperlink" Target="https://ingatlan.com/szeged-moravaros/elado+lakas/tegla-epitesu-lakas/csongrad+megye+szeged/30996571" TargetMode="External"/><Relationship Id="rId20" Type="http://schemas.openxmlformats.org/officeDocument/2006/relationships/hyperlink" Target="https://ingatlan.com/szeged-ujszeged/elado+haz/ikerhaz/csongrad+megye+szeged/29163668" TargetMode="External"/><Relationship Id="rId2088" Type="http://schemas.openxmlformats.org/officeDocument/2006/relationships/hyperlink" Target="https://ingatlan.com/szeged/elado+lakas/panel-lakas/csongrad+megye+szeged+ortutay+utca/30627655" TargetMode="External"/><Relationship Id="rId2295" Type="http://schemas.openxmlformats.org/officeDocument/2006/relationships/hyperlink" Target="https://ingatlan.com/szeged/elado+lakas/tegla-epitesu-lakas/csongrad+megye+szeged+arva+utca/30410035" TargetMode="External"/><Relationship Id="rId3139" Type="http://schemas.openxmlformats.org/officeDocument/2006/relationships/hyperlink" Target="https://ingatlan.com/szeged/elado+garazs/onallo/csongrad+megye+szeged+sik+sandor+utca/28372364" TargetMode="External"/><Relationship Id="rId267" Type="http://schemas.openxmlformats.org/officeDocument/2006/relationships/hyperlink" Target="https://ingatlan.com/szeged-alsovaros/elado+haz/sorhaz/csongrad+megye+szeged/30996268" TargetMode="External"/><Relationship Id="rId474" Type="http://schemas.openxmlformats.org/officeDocument/2006/relationships/hyperlink" Target="https://ingatlan.com/szeged-szoreg/elado+haz/sorhaz/csongrad+megye+szeged/30174692" TargetMode="External"/><Relationship Id="rId2155" Type="http://schemas.openxmlformats.org/officeDocument/2006/relationships/hyperlink" Target="https://ingatlan.com/szeged/elado+lakas/panel-lakas/csongrad+megye+szeged+bite+pal+utca/30552592" TargetMode="External"/><Relationship Id="rId127" Type="http://schemas.openxmlformats.org/officeDocument/2006/relationships/hyperlink" Target="https://ingatlan.com/szeged/elado+haz/hazresz/csongrad+megye+szeged/30673558" TargetMode="External"/><Relationship Id="rId681" Type="http://schemas.openxmlformats.org/officeDocument/2006/relationships/hyperlink" Target="https://ingatlan.com/szeged-szoreg/elado+haz/csaladi-haz/csongrad+megye+szeged+nagybecskereki+utca/26322443" TargetMode="External"/><Relationship Id="rId2362" Type="http://schemas.openxmlformats.org/officeDocument/2006/relationships/hyperlink" Target="https://ingatlan.com/szeged/elado+lakas/panel-lakas/csongrad+megye+szeged+nyitra+utca+1b/30335834" TargetMode="External"/><Relationship Id="rId334" Type="http://schemas.openxmlformats.org/officeDocument/2006/relationships/hyperlink" Target="https://ingatlan.com/szeged-beketelep/elado+haz/csaladi-haz/csongrad+megye+szeged/30859534" TargetMode="External"/><Relationship Id="rId541" Type="http://schemas.openxmlformats.org/officeDocument/2006/relationships/hyperlink" Target="https://ingatlan.com/szeged-kiskundorozsma/elado+haz/csaladi-haz/csongrad+megye+szeged+balajthy+utca/29702126" TargetMode="External"/><Relationship Id="rId1171" Type="http://schemas.openxmlformats.org/officeDocument/2006/relationships/hyperlink" Target="https://ingatlan.com/szeged/elado+lakas/panel-lakas/csongrad+megye+szeged+sarosi+utca/30325715" TargetMode="External"/><Relationship Id="rId2015" Type="http://schemas.openxmlformats.org/officeDocument/2006/relationships/hyperlink" Target="https://ingatlan.com/szeged/elado+lakas/tegla-epitesu-lakas/csongrad+megye+szeged+bodzafa+utca/30681850" TargetMode="External"/><Relationship Id="rId2222" Type="http://schemas.openxmlformats.org/officeDocument/2006/relationships/hyperlink" Target="https://ingatlan.com/szeged/elado+lakas/panel-lakas/csongrad+megye+szeged+vertoi+ut/30496195" TargetMode="External"/><Relationship Id="rId401" Type="http://schemas.openxmlformats.org/officeDocument/2006/relationships/hyperlink" Target="https://ingatlan.com/szeged-szoreg/elado+haz/sorhaz/csongrad+megye+szeged/30570559" TargetMode="External"/><Relationship Id="rId1031" Type="http://schemas.openxmlformats.org/officeDocument/2006/relationships/hyperlink" Target="https://ingatlan.com/szeged-alsovaros/elado+lakas/tegla-epitesu-lakas/csongrad+megye+szeged/30922870" TargetMode="External"/><Relationship Id="rId1988" Type="http://schemas.openxmlformats.org/officeDocument/2006/relationships/hyperlink" Target="https://ingatlan.com/szeged-rokus/elado+lakas/tegla-epitesu-lakas/csongrad+megye+szeged/30702886" TargetMode="External"/><Relationship Id="rId1848" Type="http://schemas.openxmlformats.org/officeDocument/2006/relationships/hyperlink" Target="https://ingatlan.com/szeged/elado+lakas/tegla-epitesu-lakas/csongrad+megye+szeged+berzsenyi+utca/30827059" TargetMode="External"/><Relationship Id="rId3063" Type="http://schemas.openxmlformats.org/officeDocument/2006/relationships/hyperlink" Target="https://ingatlan.com/szeged/elado+lakas/tegla-epitesu-lakas/csongrad+megye+szeged+kiss+erno+utca/24349613" TargetMode="External"/><Relationship Id="rId191" Type="http://schemas.openxmlformats.org/officeDocument/2006/relationships/hyperlink" Target="https://ingatlan.com/szeged-alsovaros/elado+haz/csaladi-haz/csongrad+megye+szeged/28874744" TargetMode="External"/><Relationship Id="rId1708" Type="http://schemas.openxmlformats.org/officeDocument/2006/relationships/hyperlink" Target="https://ingatlan.com/szeged-felsovaros/elado+lakas/tegla-epitesu-lakas/csongrad+megye+szeged/30943138" TargetMode="External"/><Relationship Id="rId1915" Type="http://schemas.openxmlformats.org/officeDocument/2006/relationships/hyperlink" Target="https://ingatlan.com/szeged-tarjan/elado+lakas/panel-lakas/csongrad+megye+szeged/30761707" TargetMode="External"/><Relationship Id="rId3130" Type="http://schemas.openxmlformats.org/officeDocument/2006/relationships/hyperlink" Target="https://ingatlan.com/szeged/elado+garazs/onallo/csongrad+megye+szeged+kossuth+lajos+sugarut/29673686" TargetMode="External"/><Relationship Id="rId2689" Type="http://schemas.openxmlformats.org/officeDocument/2006/relationships/hyperlink" Target="https://ingatlan.com/szeged/elado+lakas/tegla-epitesu-lakas/csongrad+megye+szeged+felso+tisza+part+31/29803658" TargetMode="External"/><Relationship Id="rId2896" Type="http://schemas.openxmlformats.org/officeDocument/2006/relationships/hyperlink" Target="https://ingatlan.com/szeged-felsovaros/elado+lakas/panel-lakas/csongrad+megye+szeged/29038922" TargetMode="External"/><Relationship Id="rId868" Type="http://schemas.openxmlformats.org/officeDocument/2006/relationships/hyperlink" Target="https://ingatlan.com/szeged/elado+lakas/tegla-epitesu-lakas/csongrad+megye+szeged+hollo+utca/30958126" TargetMode="External"/><Relationship Id="rId1498" Type="http://schemas.openxmlformats.org/officeDocument/2006/relationships/hyperlink" Target="https://ingatlan.com/szeged-belvaros/elado+lakas/tegla-epitesu-lakas/csongrad+megye+szeged/30996739" TargetMode="External"/><Relationship Id="rId2549" Type="http://schemas.openxmlformats.org/officeDocument/2006/relationships/hyperlink" Target="https://ingatlan.com/szeged/elado+lakas/tegla-epitesu-lakas/csongrad+megye+szeged+nemes+takacs+utca/30045137" TargetMode="External"/><Relationship Id="rId2756" Type="http://schemas.openxmlformats.org/officeDocument/2006/relationships/hyperlink" Target="https://ingatlan.com/szeged/elado+lakas/tegla-epitesu-lakas/csongrad+megye+szeged+csorlo+utca/29575880" TargetMode="External"/><Relationship Id="rId2963" Type="http://schemas.openxmlformats.org/officeDocument/2006/relationships/hyperlink" Target="https://ingatlan.com/szeged-rokus/elado+lakas/tegla-epitesu-lakas/csongrad+megye+szeged/28660733" TargetMode="External"/><Relationship Id="rId728" Type="http://schemas.openxmlformats.org/officeDocument/2006/relationships/hyperlink" Target="https://ingatlan.com/algyo/elado+haz/sorhaz/csongrad+megye+algyo/30965002" TargetMode="External"/><Relationship Id="rId935" Type="http://schemas.openxmlformats.org/officeDocument/2006/relationships/hyperlink" Target="https://ingatlan.com/szeged/elado+lakas/tegla-epitesu-lakas/csongrad+megye+szeged+szabadsag+ter/30565258" TargetMode="External"/><Relationship Id="rId1358" Type="http://schemas.openxmlformats.org/officeDocument/2006/relationships/hyperlink" Target="https://ingatlan.com/szeged/elado+lakas/tegla-epitesu-lakas/csongrad+megye+szeged+gyertyamos+utca/29067995" TargetMode="External"/><Relationship Id="rId1565" Type="http://schemas.openxmlformats.org/officeDocument/2006/relationships/hyperlink" Target="https://ingatlan.com/szeged-felsovaros/elado+lakas/tegla-epitesu-lakas/csongrad+megye+szeged/30996106" TargetMode="External"/><Relationship Id="rId1772" Type="http://schemas.openxmlformats.org/officeDocument/2006/relationships/hyperlink" Target="https://ingatlan.com/szeged/elado+lakas/tegla-epitesu-lakas/csongrad+megye+szeged/30903403" TargetMode="External"/><Relationship Id="rId2409" Type="http://schemas.openxmlformats.org/officeDocument/2006/relationships/hyperlink" Target="https://ingatlan.com/szeged-ujszeged/elado+lakas/tegla-epitesu-lakas/csongrad+megye+szeged/30265058" TargetMode="External"/><Relationship Id="rId2616" Type="http://schemas.openxmlformats.org/officeDocument/2006/relationships/hyperlink" Target="https://ingatlan.com/szeged/elado+lakas/tegla-epitesu-lakas/csongrad+megye+szeged+nagy+jeno+utca/29950595" TargetMode="External"/><Relationship Id="rId64" Type="http://schemas.openxmlformats.org/officeDocument/2006/relationships/hyperlink" Target="https://ingatlan.com/szeged-ujszeged/elado+haz/hazresz/csongrad+megye+szeged/30351794" TargetMode="External"/><Relationship Id="rId1218" Type="http://schemas.openxmlformats.org/officeDocument/2006/relationships/hyperlink" Target="https://ingatlan.com/szeged/elado+lakas/tegla-epitesu-lakas/csongrad+megye+szeged+tisza+lajos+korut/30773623" TargetMode="External"/><Relationship Id="rId1425" Type="http://schemas.openxmlformats.org/officeDocument/2006/relationships/hyperlink" Target="https://ingatlan.com/szeged/elado+lakas/panel-lakas/csongrad+megye+szeged+juharfas+utca/30954178" TargetMode="External"/><Relationship Id="rId2823" Type="http://schemas.openxmlformats.org/officeDocument/2006/relationships/hyperlink" Target="https://ingatlan.com/szeged/elado+lakas/tegla-epitesu-lakas/csongrad+megye+szeged+somogyi+utca/29313476" TargetMode="External"/><Relationship Id="rId1632" Type="http://schemas.openxmlformats.org/officeDocument/2006/relationships/hyperlink" Target="https://ingatlan.com/szeged/elado+lakas/tegla-epitesu-lakas/csongrad+megye+szeged+juhasz+gyula+utca/30978106" TargetMode="External"/><Relationship Id="rId2199" Type="http://schemas.openxmlformats.org/officeDocument/2006/relationships/hyperlink" Target="https://ingatlan.com/szeged/elado+lakas/panel-lakas/csongrad+megye+szeged+csaba+utca/30511606" TargetMode="External"/><Relationship Id="rId378" Type="http://schemas.openxmlformats.org/officeDocument/2006/relationships/hyperlink" Target="https://ingatlan.com/szeged-tape/elado+haz/csaladi-haz/csongrad+megye+szeged/30671107" TargetMode="External"/><Relationship Id="rId585" Type="http://schemas.openxmlformats.org/officeDocument/2006/relationships/hyperlink" Target="https://ingatlan.com/szeged-ujszeged/elado+haz/csaladi-haz/csongrad+megye+szeged/29356667" TargetMode="External"/><Relationship Id="rId792" Type="http://schemas.openxmlformats.org/officeDocument/2006/relationships/hyperlink" Target="https://ingatlan.com/szeged/elado+lakas/panel-lakas/csongrad+megye+szeged+csongradi+sugarut/30987361" TargetMode="External"/><Relationship Id="rId2059" Type="http://schemas.openxmlformats.org/officeDocument/2006/relationships/hyperlink" Target="https://ingatlan.com/szeged/elado+lakas/tegla-epitesu-lakas/csongrad+megye+szeged+danko+pista+utca/30647671" TargetMode="External"/><Relationship Id="rId2266" Type="http://schemas.openxmlformats.org/officeDocument/2006/relationships/hyperlink" Target="https://ingatlan.com/szeged/elado+lakas/tegla-epitesu-lakas/csongrad+megye+szeged+mikszath+kalman+utca/30452410" TargetMode="External"/><Relationship Id="rId2473" Type="http://schemas.openxmlformats.org/officeDocument/2006/relationships/hyperlink" Target="https://ingatlan.com/szeged/elado+lakas/tegla-epitesu-lakas/csongrad+megye+szeged+tisza+lajos+korut/30166688" TargetMode="External"/><Relationship Id="rId2680" Type="http://schemas.openxmlformats.org/officeDocument/2006/relationships/hyperlink" Target="https://ingatlan.com/szeged/elado+lakas/tegla-epitesu-lakas/csongrad+megye+szeged+roszkei+utca/29820152" TargetMode="External"/><Relationship Id="rId238" Type="http://schemas.openxmlformats.org/officeDocument/2006/relationships/hyperlink" Target="https://ingatlan.com/szeged-szentmihaly/elado+haz/csaladi-haz/csongrad+megye+szeged/29665625" TargetMode="External"/><Relationship Id="rId445" Type="http://schemas.openxmlformats.org/officeDocument/2006/relationships/hyperlink" Target="https://ingatlan.com/szeged/elado+haz/csaladi-haz/csongrad+megye+szeged+orsolya+utca/30343337" TargetMode="External"/><Relationship Id="rId652" Type="http://schemas.openxmlformats.org/officeDocument/2006/relationships/hyperlink" Target="https://ingatlan.com/szeged-ujszeged/elado+haz/ikerhaz/csongrad+megye+szeged/27978557" TargetMode="External"/><Relationship Id="rId1075" Type="http://schemas.openxmlformats.org/officeDocument/2006/relationships/hyperlink" Target="https://ingatlan.com/szeged/elado+lakas/tegla-epitesu-lakas/csongrad+megye+szeged+juhasz+gyula+utca+3/29953385" TargetMode="External"/><Relationship Id="rId1282" Type="http://schemas.openxmlformats.org/officeDocument/2006/relationships/hyperlink" Target="https://ingatlan.com/szeged/elado+lakas/panel-lakas/csongrad+megye+szeged+also+kikoto+sor/30841798" TargetMode="External"/><Relationship Id="rId2126" Type="http://schemas.openxmlformats.org/officeDocument/2006/relationships/hyperlink" Target="https://ingatlan.com/szeged/elado+lakas/tegla-epitesu-lakas/csongrad+megye+szeged+pulz+utca+5/30586921" TargetMode="External"/><Relationship Id="rId2333" Type="http://schemas.openxmlformats.org/officeDocument/2006/relationships/hyperlink" Target="https://ingatlan.com/szeged/elado+lakas/panel-lakas/csongrad+megye+szeged+csongradi+sugarut+78/30373097" TargetMode="External"/><Relationship Id="rId2540" Type="http://schemas.openxmlformats.org/officeDocument/2006/relationships/hyperlink" Target="https://ingatlan.com/szeged/elado+lakas/panel-lakas/csongrad+megye+szeged+csefko+gyula+utca/30062267" TargetMode="External"/><Relationship Id="rId305" Type="http://schemas.openxmlformats.org/officeDocument/2006/relationships/hyperlink" Target="https://ingatlan.com/szeged-kiskundorozsma/elado+haz/csaladi-haz/csongrad+megye+szeged/30950989" TargetMode="External"/><Relationship Id="rId512" Type="http://schemas.openxmlformats.org/officeDocument/2006/relationships/hyperlink" Target="https://ingatlan.com/szeged/elado+haz/csaladi-haz/csongrad+megye+szeged+furj+utca/29933885" TargetMode="External"/><Relationship Id="rId1142" Type="http://schemas.openxmlformats.org/officeDocument/2006/relationships/hyperlink" Target="https://ingatlan.com/szeged/elado+lakas/panel-lakas/csongrad+megye+szeged+lugas+utca/30944923" TargetMode="External"/><Relationship Id="rId2400" Type="http://schemas.openxmlformats.org/officeDocument/2006/relationships/hyperlink" Target="https://ingatlan.com/szeged/elado+lakas/panel-lakas/csongrad+megye+szeged+solyom+utca/30280871" TargetMode="External"/><Relationship Id="rId1002" Type="http://schemas.openxmlformats.org/officeDocument/2006/relationships/hyperlink" Target="https://ingatlan.com/szeged/elado+lakas/panel-lakas/csongrad+megye+szeged+vertoi+ut/30907498" TargetMode="External"/><Relationship Id="rId1959" Type="http://schemas.openxmlformats.org/officeDocument/2006/relationships/hyperlink" Target="https://ingatlan.com/szeged/elado+lakas/tegla-epitesu-lakas/csongrad+megye+szeged+hargitai+utca/30722977" TargetMode="External"/><Relationship Id="rId1819" Type="http://schemas.openxmlformats.org/officeDocument/2006/relationships/hyperlink" Target="https://ingatlan.com/szeged/elado+lakas/panel-lakas/csongrad+megye+szeged+csongradi+sugarut/30865564" TargetMode="External"/><Relationship Id="rId2190" Type="http://schemas.openxmlformats.org/officeDocument/2006/relationships/hyperlink" Target="https://ingatlan.com/szeged/elado+lakas/panel-lakas/csongrad+megye+szeged+kukovetz+nana+utca/30522547" TargetMode="External"/><Relationship Id="rId3034" Type="http://schemas.openxmlformats.org/officeDocument/2006/relationships/hyperlink" Target="https://ingatlan.com/szeged/elado+lakas/tegla-epitesu-lakas/csongrad+megye+szeged+kalvaria+sugarut+88/27384270" TargetMode="External"/><Relationship Id="rId162" Type="http://schemas.openxmlformats.org/officeDocument/2006/relationships/hyperlink" Target="https://ingatlan.com/szeged/elado+haz/csaladi-haz/csongrad+megye+szeged+dorozsmai+ut/30868396" TargetMode="External"/><Relationship Id="rId2050" Type="http://schemas.openxmlformats.org/officeDocument/2006/relationships/hyperlink" Target="https://ingatlan.com/szeged-felsovaros/elado+lakas/panel-lakas/csongrad+megye+szeged/30652429" TargetMode="External"/><Relationship Id="rId3101" Type="http://schemas.openxmlformats.org/officeDocument/2006/relationships/hyperlink" Target="https://ingatlan.com/szeged/elado+garazs/onallo/csongrad+megye+szeged+allomas+utca+8/30698128" TargetMode="External"/><Relationship Id="rId979" Type="http://schemas.openxmlformats.org/officeDocument/2006/relationships/hyperlink" Target="https://ingatlan.com/szeged/elado+lakas/tegla-epitesu-lakas/csongrad+megye+szeged+csuka+utca/27684643" TargetMode="External"/><Relationship Id="rId839" Type="http://schemas.openxmlformats.org/officeDocument/2006/relationships/hyperlink" Target="https://ingatlan.com/szeged/elado+lakas/csuszozsalus-lakas/csongrad+megye+szeged+mora+utca/30644641" TargetMode="External"/><Relationship Id="rId1469" Type="http://schemas.openxmlformats.org/officeDocument/2006/relationships/hyperlink" Target="https://ingatlan.com/szeged-belvaros/elado+lakas/tegla-epitesu-lakas/csongrad+megye+szeged/31000660" TargetMode="External"/><Relationship Id="rId2867" Type="http://schemas.openxmlformats.org/officeDocument/2006/relationships/hyperlink" Target="https://ingatlan.com/szeged/elado+lakas/tegla-epitesu-lakas/csongrad+megye+szeged+csaba+utca/29127638" TargetMode="External"/><Relationship Id="rId1676" Type="http://schemas.openxmlformats.org/officeDocument/2006/relationships/hyperlink" Target="https://ingatlan.com/szeged/elado+lakas/tegla-epitesu-lakas/csongrad+megye+szeged+szatymazi+utca/30952588" TargetMode="External"/><Relationship Id="rId1883" Type="http://schemas.openxmlformats.org/officeDocument/2006/relationships/hyperlink" Target="https://ingatlan.com/szeged-rokus/elado+lakas/tegla-epitesu-lakas/csongrad+megye+szeged/30795814" TargetMode="External"/><Relationship Id="rId2727" Type="http://schemas.openxmlformats.org/officeDocument/2006/relationships/hyperlink" Target="https://ingatlan.com/szeged/elado+lakas/tegla-epitesu-lakas/csongrad+megye+szeged+pacsirta+utca+19/29690948" TargetMode="External"/><Relationship Id="rId2934" Type="http://schemas.openxmlformats.org/officeDocument/2006/relationships/hyperlink" Target="https://ingatlan.com/szeged/elado+lakas/tegla-epitesu-lakas/csongrad+megye+szeged+mikszath+kalman+utca+17/28795985" TargetMode="External"/><Relationship Id="rId906" Type="http://schemas.openxmlformats.org/officeDocument/2006/relationships/hyperlink" Target="https://ingatlan.com/szeged/elado+lakas/tegla-epitesu-lakas/csongrad+megye+szeged+huszar+utca/30802978" TargetMode="External"/><Relationship Id="rId1329" Type="http://schemas.openxmlformats.org/officeDocument/2006/relationships/hyperlink" Target="https://ingatlan.com/szeged/elado+lakas/panel-lakas/csongrad+megye+szeged+zsitva+sor/30675052" TargetMode="External"/><Relationship Id="rId1536" Type="http://schemas.openxmlformats.org/officeDocument/2006/relationships/hyperlink" Target="https://ingatlan.com/szeged-felsovaros/elado+lakas/tegla-epitesu-lakas/csongrad+megye+szeged/30996373" TargetMode="External"/><Relationship Id="rId1743" Type="http://schemas.openxmlformats.org/officeDocument/2006/relationships/hyperlink" Target="https://ingatlan.com/szeged/elado+lakas/panel-lakas/csongrad+megye+szeged+budapesti+korut+3/30916414" TargetMode="External"/><Relationship Id="rId1950" Type="http://schemas.openxmlformats.org/officeDocument/2006/relationships/hyperlink" Target="https://ingatlan.com/szeged-ujszeged/elado+lakas/panel-lakas/csongrad+megye+szeged/30730417" TargetMode="External"/><Relationship Id="rId35" Type="http://schemas.openxmlformats.org/officeDocument/2006/relationships/hyperlink" Target="https://ingatlan.com/szeged-szoreg/elado+haz/csaladi-haz/csongrad+megye+szeged+nyarfa+utca+2/30970735" TargetMode="External"/><Relationship Id="rId1603" Type="http://schemas.openxmlformats.org/officeDocument/2006/relationships/hyperlink" Target="https://ingatlan.com/szeged/elado+lakas/panel-lakas/csongrad+megye+szeged+taban/30993478" TargetMode="External"/><Relationship Id="rId1810" Type="http://schemas.openxmlformats.org/officeDocument/2006/relationships/hyperlink" Target="https://ingatlan.com/szeged/elado+lakas/csuszozsalus-lakas/csongrad+megye+szeged+zoldfa+utca/30877249" TargetMode="External"/><Relationship Id="rId489" Type="http://schemas.openxmlformats.org/officeDocument/2006/relationships/hyperlink" Target="https://ingatlan.com/szeged-petofitelep/elado+haz/csaladi-haz/csongrad+megye+szeged/30072326" TargetMode="External"/><Relationship Id="rId696" Type="http://schemas.openxmlformats.org/officeDocument/2006/relationships/hyperlink" Target="https://ingatlan.com/szeged-dorozsma/elado+haz/csaladi-haz/csongrad+megye+szeged/22619898" TargetMode="External"/><Relationship Id="rId2377" Type="http://schemas.openxmlformats.org/officeDocument/2006/relationships/hyperlink" Target="https://ingatlan.com/szeged/elado+lakas/panel-lakas/csongrad+megye+szeged+rokusi+korut/30319358" TargetMode="External"/><Relationship Id="rId2584" Type="http://schemas.openxmlformats.org/officeDocument/2006/relationships/hyperlink" Target="https://ingatlan.com/szeged/elado+lakas/panel-lakas/csongrad+megye+szeged+hajlat+utca/29986652" TargetMode="External"/><Relationship Id="rId2791" Type="http://schemas.openxmlformats.org/officeDocument/2006/relationships/hyperlink" Target="https://ingatlan.com/szeged/elado+lakas/panel-lakas/csongrad+megye+szeged+csongradi+sugarut/29445086" TargetMode="External"/><Relationship Id="rId349" Type="http://schemas.openxmlformats.org/officeDocument/2006/relationships/hyperlink" Target="https://ingatlan.com/szeged-ujszeged/elado+haz/ikerhaz/csongrad+megye+szeged/30814864" TargetMode="External"/><Relationship Id="rId556" Type="http://schemas.openxmlformats.org/officeDocument/2006/relationships/hyperlink" Target="https://ingatlan.com/szeged-ujszeged/elado+haz/csaladi-haz/csongrad+megye+szeged/29558264" TargetMode="External"/><Relationship Id="rId763" Type="http://schemas.openxmlformats.org/officeDocument/2006/relationships/hyperlink" Target="https://ingatlan.com/morahalom/elado+haz/tanya/csongrad+megye+morahalom/30635065" TargetMode="External"/><Relationship Id="rId1186" Type="http://schemas.openxmlformats.org/officeDocument/2006/relationships/hyperlink" Target="https://ingatlan.com/szeged/elado+lakas/panel-lakas/csongrad+megye+szeged+lugas+utca/30975742" TargetMode="External"/><Relationship Id="rId1393" Type="http://schemas.openxmlformats.org/officeDocument/2006/relationships/hyperlink" Target="https://ingatlan.com/szeged/elado+lakas/tegla-epitesu-lakas/csongrad+megye+szeged+boros+jozsef+utca/29413997" TargetMode="External"/><Relationship Id="rId2237" Type="http://schemas.openxmlformats.org/officeDocument/2006/relationships/hyperlink" Target="https://ingatlan.com/szeged/elado+lakas/panel-lakas/csongrad+megye+szeged+lomnici+utca/30471826" TargetMode="External"/><Relationship Id="rId2444" Type="http://schemas.openxmlformats.org/officeDocument/2006/relationships/hyperlink" Target="https://ingatlan.com/szeged/elado+lakas/panel-lakas/csongrad+megye+szeged+jozsef+attila+sugarut+142/30194666" TargetMode="External"/><Relationship Id="rId209" Type="http://schemas.openxmlformats.org/officeDocument/2006/relationships/hyperlink" Target="https://ingatlan.com/szeged/elado+haz/csaladi-haz/csongrad+megye+szeged+fraknoi+utca/30876814" TargetMode="External"/><Relationship Id="rId416" Type="http://schemas.openxmlformats.org/officeDocument/2006/relationships/hyperlink" Target="https://ingatlan.com/szeged/elado+haz/csaladi-haz/csongrad+megye+szeged+forradalom+utca/30492496" TargetMode="External"/><Relationship Id="rId970" Type="http://schemas.openxmlformats.org/officeDocument/2006/relationships/hyperlink" Target="https://ingatlan.com/szeged/elado+lakas/panel-lakas/csongrad+megye+szeged+vedres+utca+14/29408213" TargetMode="External"/><Relationship Id="rId1046" Type="http://schemas.openxmlformats.org/officeDocument/2006/relationships/hyperlink" Target="https://ingatlan.com/szeged-belvaros/elado+lakas/tegla-epitesu-lakas/csongrad+megye+szeged/27851144" TargetMode="External"/><Relationship Id="rId1253" Type="http://schemas.openxmlformats.org/officeDocument/2006/relationships/hyperlink" Target="https://ingatlan.com/szeged/elado+lakas/panel-lakas/csongrad+megye+szeged+szamos+utca/30954850" TargetMode="External"/><Relationship Id="rId2651" Type="http://schemas.openxmlformats.org/officeDocument/2006/relationships/hyperlink" Target="https://ingatlan.com/szeged/elado+lakas/panel-lakas/csongrad+megye+szeged+vedres+utca/29875787" TargetMode="External"/><Relationship Id="rId623" Type="http://schemas.openxmlformats.org/officeDocument/2006/relationships/hyperlink" Target="https://ingatlan.com/szeged-belvaros/elado+haz/csaladi-haz/csongrad+megye+szeged/28842812" TargetMode="External"/><Relationship Id="rId830" Type="http://schemas.openxmlformats.org/officeDocument/2006/relationships/hyperlink" Target="https://ingatlan.com/szeged-moravaros/elado+lakas/tegla-epitesu-lakas/csongrad+megye+szeged/29958269" TargetMode="External"/><Relationship Id="rId1460" Type="http://schemas.openxmlformats.org/officeDocument/2006/relationships/hyperlink" Target="https://ingatlan.com/szeged-belvaros/elado+lakas/tegla-epitesu-lakas/csongrad+megye+szeged/31006003" TargetMode="External"/><Relationship Id="rId2304" Type="http://schemas.openxmlformats.org/officeDocument/2006/relationships/hyperlink" Target="https://ingatlan.com/szeged/elado+lakas/tegla-epitesu-lakas/csongrad+megye+szeged+kossuth+lajos+sugarut+9-13/30401683" TargetMode="External"/><Relationship Id="rId2511" Type="http://schemas.openxmlformats.org/officeDocument/2006/relationships/hyperlink" Target="https://ingatlan.com/szeged-rokus/elado+lakas/tegla-epitesu-lakas/csongrad+megye+szeged/30093779" TargetMode="External"/><Relationship Id="rId1113" Type="http://schemas.openxmlformats.org/officeDocument/2006/relationships/hyperlink" Target="https://ingatlan.com/szeged/elado+lakas/tegla-epitesu-lakas/csongrad+megye+szeged+jozsef+attila+sugarut/30046130" TargetMode="External"/><Relationship Id="rId1320" Type="http://schemas.openxmlformats.org/officeDocument/2006/relationships/hyperlink" Target="https://ingatlan.com/szeged-ujszeged/elado+lakas/tegla-epitesu-lakas/csongrad+megye+szeged/30360125" TargetMode="External"/><Relationship Id="rId3078" Type="http://schemas.openxmlformats.org/officeDocument/2006/relationships/hyperlink" Target="https://ingatlan.com/szeged/elado+lakas/tegla-epitesu-lakas/csongrad+megye+szeged+nemes+takacs+utca+31/23012011" TargetMode="External"/><Relationship Id="rId2094" Type="http://schemas.openxmlformats.org/officeDocument/2006/relationships/hyperlink" Target="https://ingatlan.com/szeged-rokus/elado+lakas/panel-lakas/csongrad+megye+szeged/30621859" TargetMode="External"/><Relationship Id="rId3145" Type="http://schemas.openxmlformats.org/officeDocument/2006/relationships/hyperlink" Target="https://ingatlan.com/szeged/elado+garazs/onallo/csongrad+megye+szeged+rakoczi+utca/27705812" TargetMode="External"/><Relationship Id="rId273" Type="http://schemas.openxmlformats.org/officeDocument/2006/relationships/hyperlink" Target="https://ingatlan.com/szeged-ujszeged/elado+haz/ikerhaz/csongrad+megye+szeged/30996223" TargetMode="External"/><Relationship Id="rId480" Type="http://schemas.openxmlformats.org/officeDocument/2006/relationships/hyperlink" Target="https://ingatlan.com/szeged/elado+haz/csaladi-haz/csongrad+megye+szeged+hobiart+basa+utca/30143555" TargetMode="External"/><Relationship Id="rId2161" Type="http://schemas.openxmlformats.org/officeDocument/2006/relationships/hyperlink" Target="https://ingatlan.com/szeged-ujszeged/elado+lakas/tegla-epitesu-lakas/csongrad+megye+szeged/30547624" TargetMode="External"/><Relationship Id="rId3005" Type="http://schemas.openxmlformats.org/officeDocument/2006/relationships/hyperlink" Target="https://ingatlan.com/szeged-felsovaros/elado+lakas/tegla-epitesu-lakas/csongrad+megye+szeged/28060289" TargetMode="External"/><Relationship Id="rId133" Type="http://schemas.openxmlformats.org/officeDocument/2006/relationships/hyperlink" Target="https://ingatlan.com/szeged-gyalaret/elado+haz/csaladi-haz/csongrad+megye+szeged/27243352" TargetMode="External"/><Relationship Id="rId340" Type="http://schemas.openxmlformats.org/officeDocument/2006/relationships/hyperlink" Target="https://ingatlan.com/szeged/elado+haz/csaladi-haz/csongrad+megye+szeged+boros+jozsef+utca/30839731" TargetMode="External"/><Relationship Id="rId2021" Type="http://schemas.openxmlformats.org/officeDocument/2006/relationships/hyperlink" Target="https://ingatlan.com/szeged/elado+lakas/panel-lakas/csongrad+megye+szeged+rokusi+korut/30672361" TargetMode="External"/><Relationship Id="rId200" Type="http://schemas.openxmlformats.org/officeDocument/2006/relationships/hyperlink" Target="https://ingatlan.com/szeged-szentmihaly/elado+haz/csaladi-haz/csongrad+megye+szeged/29661971" TargetMode="External"/><Relationship Id="rId2978" Type="http://schemas.openxmlformats.org/officeDocument/2006/relationships/hyperlink" Target="https://ingatlan.com/szeged-rokus/elado+lakas/tegla-epitesu-lakas/csongrad+megye+szeged/28549391" TargetMode="External"/><Relationship Id="rId1787" Type="http://schemas.openxmlformats.org/officeDocument/2006/relationships/hyperlink" Target="https://ingatlan.com/szeged/elado+lakas/tegla-epitesu-lakas/csongrad+megye+szeged+csorlo+utca/30893251" TargetMode="External"/><Relationship Id="rId1994" Type="http://schemas.openxmlformats.org/officeDocument/2006/relationships/hyperlink" Target="https://ingatlan.com/szeged/elado+lakas/tegla-epitesu-lakas/csongrad+megye+szeged+dandar+utca/30699721" TargetMode="External"/><Relationship Id="rId2838" Type="http://schemas.openxmlformats.org/officeDocument/2006/relationships/hyperlink" Target="https://ingatlan.com/szeged/elado+lakas/tegla-epitesu-lakas/csongrad+megye+szeged+mars+ter/29246837" TargetMode="External"/><Relationship Id="rId79" Type="http://schemas.openxmlformats.org/officeDocument/2006/relationships/hyperlink" Target="https://ingatlan.com/szeged/elado+haz/ikerhaz/csongrad+megye+szeged/29330303" TargetMode="External"/><Relationship Id="rId1647" Type="http://schemas.openxmlformats.org/officeDocument/2006/relationships/hyperlink" Target="https://ingatlan.com/szeged/elado+lakas/tegla-epitesu-lakas/csongrad+megye+szeged+kormanyos+utca/30970693" TargetMode="External"/><Relationship Id="rId1854" Type="http://schemas.openxmlformats.org/officeDocument/2006/relationships/hyperlink" Target="https://ingatlan.com/szeged/elado+lakas/panel-lakas/csongrad+megye+szeged+temesvari+korut/30817612" TargetMode="External"/><Relationship Id="rId2905" Type="http://schemas.openxmlformats.org/officeDocument/2006/relationships/hyperlink" Target="https://ingatlan.com/szeged-ujszeged/elado+lakas/tegla-epitesu-lakas/csongrad+megye+szeged/28973810" TargetMode="External"/><Relationship Id="rId1507" Type="http://schemas.openxmlformats.org/officeDocument/2006/relationships/hyperlink" Target="https://ingatlan.com/szeged-belvaros/elado+lakas/tegla-epitesu-lakas/csongrad+megye+szeged/30996613" TargetMode="External"/><Relationship Id="rId1714" Type="http://schemas.openxmlformats.org/officeDocument/2006/relationships/hyperlink" Target="https://ingatlan.com/szeged/elado+lakas/panel-lakas/csongrad+megye+szeged+rokusi+korut/30941968" TargetMode="External"/><Relationship Id="rId1921" Type="http://schemas.openxmlformats.org/officeDocument/2006/relationships/hyperlink" Target="https://ingatlan.com/szeged/elado+lakas/panel-lakas/csongrad+megye+szeged+kossuth+lajos+sugarut/30756070" TargetMode="External"/><Relationship Id="rId2488" Type="http://schemas.openxmlformats.org/officeDocument/2006/relationships/hyperlink" Target="https://ingatlan.com/szeged/elado+lakas/tegla-epitesu-lakas/csongrad+megye+szeged+budapesti+korut/30147980" TargetMode="External"/><Relationship Id="rId1297" Type="http://schemas.openxmlformats.org/officeDocument/2006/relationships/hyperlink" Target="https://ingatlan.com/szeged-rokus/elado+lakas/tegla-epitesu-lakas/csongrad+megye+szeged/30346742" TargetMode="External"/><Relationship Id="rId2695" Type="http://schemas.openxmlformats.org/officeDocument/2006/relationships/hyperlink" Target="https://ingatlan.com/szeged/elado+lakas/tegla-epitesu-lakas/csongrad+megye+szeged+boldogasszony+sugarut/29780591" TargetMode="External"/><Relationship Id="rId667" Type="http://schemas.openxmlformats.org/officeDocument/2006/relationships/hyperlink" Target="https://ingatlan.com/szeged-moravaros/elado+haz/csaladi-haz/csongrad+megye+szeged/27454101" TargetMode="External"/><Relationship Id="rId874" Type="http://schemas.openxmlformats.org/officeDocument/2006/relationships/hyperlink" Target="https://ingatlan.com/szeged/elado+lakas/tegla-epitesu-lakas/csongrad+megye+szeged+vadkerti+ter/30947323" TargetMode="External"/><Relationship Id="rId2348" Type="http://schemas.openxmlformats.org/officeDocument/2006/relationships/hyperlink" Target="https://ingatlan.com/szeged/elado+lakas/tegla-epitesu-lakas/csongrad+megye+szeged+szent+istvan+ter/30362180" TargetMode="External"/><Relationship Id="rId2555" Type="http://schemas.openxmlformats.org/officeDocument/2006/relationships/hyperlink" Target="https://ingatlan.com/szeged-belvaros/elado+lakas/tegla-epitesu-lakas/csongrad+megye+szeged/30042962" TargetMode="External"/><Relationship Id="rId2762" Type="http://schemas.openxmlformats.org/officeDocument/2006/relationships/hyperlink" Target="https://ingatlan.com/szeged/elado+lakas/tegla-epitesu-lakas/csongrad+megye+szeged+alkony+utca/29537786" TargetMode="External"/><Relationship Id="rId527" Type="http://schemas.openxmlformats.org/officeDocument/2006/relationships/hyperlink" Target="https://ingatlan.com/szeged-moravaros/elado+haz/csaladi-haz/csongrad+megye+szeged/29780975" TargetMode="External"/><Relationship Id="rId734" Type="http://schemas.openxmlformats.org/officeDocument/2006/relationships/hyperlink" Target="https://ingatlan.com/algyo/elado+haz/csaladi-haz/csongrad+megye+algyo+geza+utca/30823912" TargetMode="External"/><Relationship Id="rId941" Type="http://schemas.openxmlformats.org/officeDocument/2006/relationships/hyperlink" Target="https://ingatlan.com/szeged/elado+lakas/tegla-epitesu-lakas/csongrad+megye+szeged+hobiart+basa+utca/30449137" TargetMode="External"/><Relationship Id="rId1157" Type="http://schemas.openxmlformats.org/officeDocument/2006/relationships/hyperlink" Target="https://ingatlan.com/szeged/elado+lakas/panel-lakas/csongrad+megye+szeged+gyongyvirag+utca/30215012" TargetMode="External"/><Relationship Id="rId1364" Type="http://schemas.openxmlformats.org/officeDocument/2006/relationships/hyperlink" Target="https://ingatlan.com/szeged-felsovaros/elado+lakas/tegla-epitesu-lakas/csongrad+megye+szeged/30303998" TargetMode="External"/><Relationship Id="rId1571" Type="http://schemas.openxmlformats.org/officeDocument/2006/relationships/hyperlink" Target="https://ingatlan.com/szeged-tarjan/elado+lakas/panel-lakas/csongrad+megye+szeged/30996082" TargetMode="External"/><Relationship Id="rId2208" Type="http://schemas.openxmlformats.org/officeDocument/2006/relationships/hyperlink" Target="https://ingatlan.com/szeged/elado+lakas/tegla-epitesu-lakas/csongrad+megye+szeged+dandar+utca/30505813" TargetMode="External"/><Relationship Id="rId2415" Type="http://schemas.openxmlformats.org/officeDocument/2006/relationships/hyperlink" Target="https://ingatlan.com/szeged/elado+lakas/panel-lakas/csongrad+megye+szeged+csongradi+sugarut/30257675" TargetMode="External"/><Relationship Id="rId2622" Type="http://schemas.openxmlformats.org/officeDocument/2006/relationships/hyperlink" Target="https://ingatlan.com/szeged/elado+lakas/panel-lakas/csongrad+megye+szeged+kereszttoltes+utca/29940101" TargetMode="External"/><Relationship Id="rId70" Type="http://schemas.openxmlformats.org/officeDocument/2006/relationships/hyperlink" Target="https://ingatlan.com/szeged/elado+haz/csaladi-haz/csongrad+megye+szeged+traktor+utca/30767131" TargetMode="External"/><Relationship Id="rId801" Type="http://schemas.openxmlformats.org/officeDocument/2006/relationships/hyperlink" Target="https://ingatlan.com/szeged/elado+lakas/tegla-epitesu-lakas/csongrad+megye+szeged+alfoldi+utca+22/30510655" TargetMode="External"/><Relationship Id="rId1017" Type="http://schemas.openxmlformats.org/officeDocument/2006/relationships/hyperlink" Target="https://ingatlan.com/szeged/elado+lakas/tegla-epitesu-lakas/csongrad+megye+szeged/30496141" TargetMode="External"/><Relationship Id="rId1224" Type="http://schemas.openxmlformats.org/officeDocument/2006/relationships/hyperlink" Target="https://ingatlan.com/szeged/elado+lakas/tegla-epitesu-lakas/csongrad+megye+szeged+huvelyk+utca/29661371" TargetMode="External"/><Relationship Id="rId1431" Type="http://schemas.openxmlformats.org/officeDocument/2006/relationships/hyperlink" Target="https://ingatlan.com/szeged/elado+lakas/panel-lakas/csongrad+megye+szeged+szilleri+sugarut/30786010" TargetMode="External"/><Relationship Id="rId3049" Type="http://schemas.openxmlformats.org/officeDocument/2006/relationships/hyperlink" Target="https://ingatlan.com/szeged/elado+lakas/tegla-epitesu-lakas/csongrad+megye+szeged+felso+tisza+part+31-34/26519394" TargetMode="External"/><Relationship Id="rId177" Type="http://schemas.openxmlformats.org/officeDocument/2006/relationships/hyperlink" Target="https://ingatlan.com/szeged/elado+haz/csaladi-haz/csongrad+megye+szeged+petri+gabor+ut/27995549" TargetMode="External"/><Relationship Id="rId384" Type="http://schemas.openxmlformats.org/officeDocument/2006/relationships/hyperlink" Target="https://ingatlan.com/szeged/elado+haz/csaladi-haz/csongrad+megye+szeged+szekeres+utca/30649342" TargetMode="External"/><Relationship Id="rId591" Type="http://schemas.openxmlformats.org/officeDocument/2006/relationships/hyperlink" Target="https://ingatlan.com/szeged-ujszeged/elado+haz/sorhaz/csongrad+megye+szeged/29303120" TargetMode="External"/><Relationship Id="rId2065" Type="http://schemas.openxmlformats.org/officeDocument/2006/relationships/hyperlink" Target="https://ingatlan.com/szeged/elado+lakas/tegla-epitesu-lakas/csongrad+megye+szeged+bal+fasor/30644479" TargetMode="External"/><Relationship Id="rId2272" Type="http://schemas.openxmlformats.org/officeDocument/2006/relationships/hyperlink" Target="https://ingatlan.com/szeged-belvaros/elado+lakas/tegla-epitesu-lakas/csongrad+megye+szeged/30445660" TargetMode="External"/><Relationship Id="rId3116" Type="http://schemas.openxmlformats.org/officeDocument/2006/relationships/hyperlink" Target="https://ingatlan.com/szeged/elado+garazs/onallo/csongrad+megye+szeged+kalvaria+sugarut+92-94/30434056" TargetMode="External"/><Relationship Id="rId244" Type="http://schemas.openxmlformats.org/officeDocument/2006/relationships/hyperlink" Target="https://ingatlan.com/szeged/elado+haz/csaladi-haz/csongrad+megye+szeged+delceg+utca+10/31009522" TargetMode="External"/><Relationship Id="rId1081" Type="http://schemas.openxmlformats.org/officeDocument/2006/relationships/hyperlink" Target="https://ingatlan.com/szeged-belvaros/elado+lakas/csuszozsalus-lakas/csongrad+megye+szeged/29584529" TargetMode="External"/><Relationship Id="rId451" Type="http://schemas.openxmlformats.org/officeDocument/2006/relationships/hyperlink" Target="https://ingatlan.com/szeged/elado+haz/ikerhaz/csongrad+megye+szeged+torokkanizsa+utca/30314783" TargetMode="External"/><Relationship Id="rId2132" Type="http://schemas.openxmlformats.org/officeDocument/2006/relationships/hyperlink" Target="https://ingatlan.com/szeged-felsovaros/elado+lakas/panel-lakas/csongrad+megye+szeged/30572437" TargetMode="External"/><Relationship Id="rId104" Type="http://schemas.openxmlformats.org/officeDocument/2006/relationships/hyperlink" Target="https://ingatlan.com/szeged-ujszeged/elado+haz/sorhaz/csongrad+megye+szeged/28643093" TargetMode="External"/><Relationship Id="rId311" Type="http://schemas.openxmlformats.org/officeDocument/2006/relationships/hyperlink" Target="https://ingatlan.com/szeged-tape/elado+haz/csaladi-haz/csongrad+megye+szeged+katang+utca+5/30919870" TargetMode="External"/><Relationship Id="rId1898" Type="http://schemas.openxmlformats.org/officeDocument/2006/relationships/hyperlink" Target="https://ingatlan.com/szeged/elado+lakas/panel-lakas/csongrad+megye+szeged+vedres+utca/30786430" TargetMode="External"/><Relationship Id="rId2949" Type="http://schemas.openxmlformats.org/officeDocument/2006/relationships/hyperlink" Target="https://ingatlan.com/szeged-belvaros/elado+lakas/tegla-epitesu-lakas/csongrad+megye+szeged/28737458" TargetMode="External"/><Relationship Id="rId1758" Type="http://schemas.openxmlformats.org/officeDocument/2006/relationships/hyperlink" Target="https://ingatlan.com/szeged/elado+lakas/tegla-epitesu-lakas/csongrad+megye+szeged/30911629" TargetMode="External"/><Relationship Id="rId2809" Type="http://schemas.openxmlformats.org/officeDocument/2006/relationships/hyperlink" Target="https://ingatlan.com/szeged/elado+lakas/panel-lakas/csongrad+megye+szeged+vedres+utca/29380634" TargetMode="External"/><Relationship Id="rId1965" Type="http://schemas.openxmlformats.org/officeDocument/2006/relationships/hyperlink" Target="https://ingatlan.com/szeged-rokus/elado+lakas/tegla-epitesu-lakas/csongrad+megye+szeged/30721801" TargetMode="External"/><Relationship Id="rId1618" Type="http://schemas.openxmlformats.org/officeDocument/2006/relationships/hyperlink" Target="https://ingatlan.com/szeged/elado+lakas/panel-lakas/csongrad+megye+szeged+kereszttoltes+utca/30982264" TargetMode="External"/><Relationship Id="rId1825" Type="http://schemas.openxmlformats.org/officeDocument/2006/relationships/hyperlink" Target="https://ingatlan.com/szeged/elado+lakas/tegla-epitesu-lakas/csongrad+megye+szeged+berkert+utca/30859948" TargetMode="External"/><Relationship Id="rId3040" Type="http://schemas.openxmlformats.org/officeDocument/2006/relationships/hyperlink" Target="https://ingatlan.com/szeged/elado+lakas/panel-lakas/csongrad+megye+szeged+tapai+utca/27024624" TargetMode="External"/><Relationship Id="rId2599" Type="http://schemas.openxmlformats.org/officeDocument/2006/relationships/hyperlink" Target="https://ingatlan.com/szeged-ujrokus/elado+lakas/panel-lakas/csongrad+megye+szeged/29966300" TargetMode="External"/><Relationship Id="rId778" Type="http://schemas.openxmlformats.org/officeDocument/2006/relationships/hyperlink" Target="https://ingatlan.com/szeged/elado+lakas/panel-lakas/csongrad+megye+szeged/30959314" TargetMode="External"/><Relationship Id="rId985" Type="http://schemas.openxmlformats.org/officeDocument/2006/relationships/hyperlink" Target="https://ingatlan.com/szeged-belvaros/elado+lakas/tegla-epitesu-lakas/csongrad+megye+szeged/30727186" TargetMode="External"/><Relationship Id="rId2459" Type="http://schemas.openxmlformats.org/officeDocument/2006/relationships/hyperlink" Target="https://ingatlan.com/szeged/elado+lakas/tegla-epitesu-lakas/csongrad+megye+szeged+csonka+utca/30185441" TargetMode="External"/><Relationship Id="rId2666" Type="http://schemas.openxmlformats.org/officeDocument/2006/relationships/hyperlink" Target="https://ingatlan.com/szeged/elado+lakas/tegla-epitesu-lakas/csongrad+megye+szeged+parizsi+korut/29846180" TargetMode="External"/><Relationship Id="rId2873" Type="http://schemas.openxmlformats.org/officeDocument/2006/relationships/hyperlink" Target="https://ingatlan.com/szeged/elado+lakas/tegla-epitesu-lakas/csongrad+megye+szeged+etelka+sor/29111819" TargetMode="External"/><Relationship Id="rId638" Type="http://schemas.openxmlformats.org/officeDocument/2006/relationships/hyperlink" Target="https://ingatlan.com/szeged-szoreg/elado+haz/csaladi-haz/csongrad+megye+szeged/28579796" TargetMode="External"/><Relationship Id="rId845" Type="http://schemas.openxmlformats.org/officeDocument/2006/relationships/hyperlink" Target="https://ingatlan.com/szeged/elado+lakas/tegla-epitesu-lakas/csongrad+megye+szeged+batthyany+utca/30672799" TargetMode="External"/><Relationship Id="rId1268" Type="http://schemas.openxmlformats.org/officeDocument/2006/relationships/hyperlink" Target="https://ingatlan.com/szeged-belvaros/elado+lakas/tegla-epitesu-lakas/csongrad+megye+szeged/30264032" TargetMode="External"/><Relationship Id="rId1475" Type="http://schemas.openxmlformats.org/officeDocument/2006/relationships/hyperlink" Target="https://ingatlan.com/szeged/elado+lakas/tegla-epitesu-lakas/csongrad+megye+szeged+baross+laszlo+utca/30996913" TargetMode="External"/><Relationship Id="rId1682" Type="http://schemas.openxmlformats.org/officeDocument/2006/relationships/hyperlink" Target="https://ingatlan.com/szeged/elado+lakas/tegla-epitesu-lakas/csongrad+megye+szeged+vasas+szent+peter+utca/30951346" TargetMode="External"/><Relationship Id="rId2319" Type="http://schemas.openxmlformats.org/officeDocument/2006/relationships/hyperlink" Target="https://ingatlan.com/szeged/elado+lakas/tegla-epitesu-lakas/csongrad+megye+szeged+pusztaszeri+utca/30383329" TargetMode="External"/><Relationship Id="rId2526" Type="http://schemas.openxmlformats.org/officeDocument/2006/relationships/hyperlink" Target="https://ingatlan.com/szeged-tarjan/elado+lakas/panel-lakas/csongrad+megye+szeged/30070301" TargetMode="External"/><Relationship Id="rId2733" Type="http://schemas.openxmlformats.org/officeDocument/2006/relationships/hyperlink" Target="https://ingatlan.com/szeged/elado+lakas/panel-lakas/csongrad+megye+szeged+romai+korut/29674322" TargetMode="External"/><Relationship Id="rId705" Type="http://schemas.openxmlformats.org/officeDocument/2006/relationships/hyperlink" Target="https://ingatlan.com/szeged-felsovaros/elado+haz/csaladi-haz/csongrad+megye+szeged/6227002" TargetMode="External"/><Relationship Id="rId1128" Type="http://schemas.openxmlformats.org/officeDocument/2006/relationships/hyperlink" Target="https://ingatlan.com/szeged/elado+lakas/tegla-epitesu-lakas/csongrad+megye+szeged+gyertyamos+utca/30908401" TargetMode="External"/><Relationship Id="rId1335" Type="http://schemas.openxmlformats.org/officeDocument/2006/relationships/hyperlink" Target="https://ingatlan.com/szeged-tarjan/elado+lakas/tegla-epitesu-lakas/csongrad+megye+szeged/29519510" TargetMode="External"/><Relationship Id="rId1542" Type="http://schemas.openxmlformats.org/officeDocument/2006/relationships/hyperlink" Target="https://ingatlan.com/szeged-makkoshaz/elado+lakas/panel-lakas/csongrad+megye+szeged/30996337" TargetMode="External"/><Relationship Id="rId2940" Type="http://schemas.openxmlformats.org/officeDocument/2006/relationships/hyperlink" Target="https://ingatlan.com/szeged/elado+lakas/tegla-epitesu-lakas/csongrad+megye+szeged+bihari+utca/28766333" TargetMode="External"/><Relationship Id="rId912" Type="http://schemas.openxmlformats.org/officeDocument/2006/relationships/hyperlink" Target="https://ingatlan.com/szeged/elado+lakas/tegla-epitesu-lakas/csongrad+megye+szeged+stefania/30747400" TargetMode="External"/><Relationship Id="rId2800" Type="http://schemas.openxmlformats.org/officeDocument/2006/relationships/hyperlink" Target="https://ingatlan.com/szeged/elado+lakas/panel-lakas/csongrad+megye+szeged+jozsef+attila+sugarut/29419202" TargetMode="External"/><Relationship Id="rId41" Type="http://schemas.openxmlformats.org/officeDocument/2006/relationships/hyperlink" Target="https://ingatlan.com/szeged/elado+haz/sorhaz/csongrad+megye+szeged+jobb+fasor/30962599" TargetMode="External"/><Relationship Id="rId1402" Type="http://schemas.openxmlformats.org/officeDocument/2006/relationships/hyperlink" Target="https://ingatlan.com/szeged/elado+lakas/tegla-epitesu-lakas/csongrad+megye+szeged+gogol+utca/30309788" TargetMode="External"/><Relationship Id="rId288" Type="http://schemas.openxmlformats.org/officeDocument/2006/relationships/hyperlink" Target="https://ingatlan.com/szeged/elado+haz/csaladi-haz/csongrad+megye+szeged+makai+ut/30981880" TargetMode="External"/><Relationship Id="rId495" Type="http://schemas.openxmlformats.org/officeDocument/2006/relationships/hyperlink" Target="https://ingatlan.com/szeged-fodorkert/elado+haz/ikerhaz/csongrad+megye+szeged/30043877" TargetMode="External"/><Relationship Id="rId2176" Type="http://schemas.openxmlformats.org/officeDocument/2006/relationships/hyperlink" Target="https://ingatlan.com/szeged/elado+lakas/tegla-epitesu-lakas/csongrad+megye+szeged+olajos+utca/30541261" TargetMode="External"/><Relationship Id="rId2383" Type="http://schemas.openxmlformats.org/officeDocument/2006/relationships/hyperlink" Target="https://ingatlan.com/szeged/elado+lakas/panel-lakas/csongrad+megye+szeged+retek+utca/30309821" TargetMode="External"/><Relationship Id="rId2590" Type="http://schemas.openxmlformats.org/officeDocument/2006/relationships/hyperlink" Target="https://ingatlan.com/szeged/elado+lakas/tegla-epitesu-lakas/csongrad+megye+szeged+attila+utca/29977373" TargetMode="External"/><Relationship Id="rId148" Type="http://schemas.openxmlformats.org/officeDocument/2006/relationships/hyperlink" Target="https://ingatlan.com/szeged-kiskundorozsma/elado+haz/csaladi-haz/csongrad+megye+szeged/30868315" TargetMode="External"/><Relationship Id="rId355" Type="http://schemas.openxmlformats.org/officeDocument/2006/relationships/hyperlink" Target="https://ingatlan.com/szeged/elado+haz/csaladi-haz/csongrad+megye+szeged+kezdi+utca/30785149" TargetMode="External"/><Relationship Id="rId562" Type="http://schemas.openxmlformats.org/officeDocument/2006/relationships/hyperlink" Target="https://ingatlan.com/szeged/elado+haz/csaladi-haz/csongrad+megye+szeged+vizipok+utca/29517104" TargetMode="External"/><Relationship Id="rId1192" Type="http://schemas.openxmlformats.org/officeDocument/2006/relationships/hyperlink" Target="https://ingatlan.com/szeged-moravaros/elado+lakas/tegla-epitesu-lakas/csongrad+megye+szeged/28166873" TargetMode="External"/><Relationship Id="rId2036" Type="http://schemas.openxmlformats.org/officeDocument/2006/relationships/hyperlink" Target="https://ingatlan.com/szeged-rokus/elado+lakas/tegla-epitesu-lakas/csongrad+megye+szeged/30659095" TargetMode="External"/><Relationship Id="rId2243" Type="http://schemas.openxmlformats.org/officeDocument/2006/relationships/hyperlink" Target="https://ingatlan.com/szeged-alsovaros/elado+lakas/tegla-epitesu-lakas/csongrad+megye+szeged/30466558" TargetMode="External"/><Relationship Id="rId2450" Type="http://schemas.openxmlformats.org/officeDocument/2006/relationships/hyperlink" Target="https://ingatlan.com/szeged/elado+lakas/tegla-epitesu-lakas/csongrad+megye+szeged+romai+korut/30193235" TargetMode="External"/><Relationship Id="rId215" Type="http://schemas.openxmlformats.org/officeDocument/2006/relationships/hyperlink" Target="https://ingatlan.com/szeged-beketelep/elado+haz/csaladi-haz/csongrad+megye+szeged/27067058" TargetMode="External"/><Relationship Id="rId422" Type="http://schemas.openxmlformats.org/officeDocument/2006/relationships/hyperlink" Target="https://ingatlan.com/szeged/elado+haz/sorhaz/csongrad+megye+szeged+furj+utca/30467923" TargetMode="External"/><Relationship Id="rId1052" Type="http://schemas.openxmlformats.org/officeDocument/2006/relationships/hyperlink" Target="https://ingatlan.com/szeged-felsovaros/elado+lakas/tegla-epitesu-lakas/csongrad+megye+szeged/30801784" TargetMode="External"/><Relationship Id="rId2103" Type="http://schemas.openxmlformats.org/officeDocument/2006/relationships/hyperlink" Target="https://ingatlan.com/szeged/elado+lakas/tegla-epitesu-lakas/csongrad+megye+szeged+jozsef+attila+sugarut/30613114" TargetMode="External"/><Relationship Id="rId2310" Type="http://schemas.openxmlformats.org/officeDocument/2006/relationships/hyperlink" Target="https://ingatlan.com/szeged/elado+lakas/tegla-epitesu-lakas/csongrad+megye+szeged+becsi+korut/30391156" TargetMode="External"/><Relationship Id="rId1869" Type="http://schemas.openxmlformats.org/officeDocument/2006/relationships/hyperlink" Target="https://ingatlan.com/szeged/elado+lakas/tegla-epitesu-lakas/csongrad+megye+szeged+szent+ferenc+utca/30806458" TargetMode="External"/><Relationship Id="rId3084" Type="http://schemas.openxmlformats.org/officeDocument/2006/relationships/hyperlink" Target="https://ingatlan.com/szeged/elado+lakas/tegla-epitesu-lakas/csongrad+megye+szeged+bokor+utca/22265699" TargetMode="External"/><Relationship Id="rId1729" Type="http://schemas.openxmlformats.org/officeDocument/2006/relationships/hyperlink" Target="https://ingatlan.com/szeged/elado+lakas/panel-lakas/csongrad+megye+szeged+gyongyvirag+utca/30928432" TargetMode="External"/><Relationship Id="rId1936" Type="http://schemas.openxmlformats.org/officeDocument/2006/relationships/hyperlink" Target="https://ingatlan.com/szeged-klebelsbergtelep/elado+lakas/tegla-epitesu-lakas/csongrad+megye+szeged/30740698" TargetMode="External"/><Relationship Id="rId3151" Type="http://schemas.openxmlformats.org/officeDocument/2006/relationships/hyperlink" Target="https://ingatlan.com/szeged/elado+garazs/onallo/csongrad+megye+szeged+felso+tisza+part/21196613" TargetMode="External"/><Relationship Id="rId3011" Type="http://schemas.openxmlformats.org/officeDocument/2006/relationships/hyperlink" Target="https://ingatlan.com/szeged/elado+lakas/tegla-epitesu-lakas/csongrad+megye+szeged+sik+sandor+utca/27955160" TargetMode="External"/><Relationship Id="rId5" Type="http://schemas.openxmlformats.org/officeDocument/2006/relationships/hyperlink" Target="https://ingatlan.com/szeged/elado+haz/csaladi-haz/csongrad+megye+szeged+tompa+mihaly+utca/30502000" TargetMode="External"/><Relationship Id="rId889" Type="http://schemas.openxmlformats.org/officeDocument/2006/relationships/hyperlink" Target="https://ingatlan.com/szeged/elado+lakas/panel-lakas/csongrad+megye+szeged+csongradi+sugarut/30907723" TargetMode="External"/><Relationship Id="rId2777" Type="http://schemas.openxmlformats.org/officeDocument/2006/relationships/hyperlink" Target="https://ingatlan.com/szeged/elado+lakas/tegla-epitesu-lakas/csongrad+megye+szeged+etelka+sor/29491040" TargetMode="External"/><Relationship Id="rId749" Type="http://schemas.openxmlformats.org/officeDocument/2006/relationships/hyperlink" Target="https://ingatlan.com/morahalom/elado+haz/csaladi-haz/csongrad+megye+morahalom/23819375" TargetMode="External"/><Relationship Id="rId1379" Type="http://schemas.openxmlformats.org/officeDocument/2006/relationships/hyperlink" Target="https://ingatlan.com/szeged/elado+lakas/tegla-epitesu-lakas/csongrad+megye+szeged+zakany+utca/30218333" TargetMode="External"/><Relationship Id="rId1586" Type="http://schemas.openxmlformats.org/officeDocument/2006/relationships/hyperlink" Target="https://ingatlan.com/szeged-belvaros/elado+lakas/tegla-epitesu-lakas/csongrad+megye+szeged/30995956" TargetMode="External"/><Relationship Id="rId2984" Type="http://schemas.openxmlformats.org/officeDocument/2006/relationships/hyperlink" Target="https://ingatlan.com/szeged-belvaros/elado+lakas/tegla-epitesu-lakas/csongrad+megye+szeged/28519694" TargetMode="External"/><Relationship Id="rId609" Type="http://schemas.openxmlformats.org/officeDocument/2006/relationships/hyperlink" Target="https://ingatlan.com/szeged-ujszeged/elado+haz/kastely/csongrad+megye+szeged/29146592" TargetMode="External"/><Relationship Id="rId956" Type="http://schemas.openxmlformats.org/officeDocument/2006/relationships/hyperlink" Target="https://ingatlan.com/szeged/elado+lakas/tegla-epitesu-lakas/csongrad+megye+szeged+pacsirta+utca/30084533" TargetMode="External"/><Relationship Id="rId1239" Type="http://schemas.openxmlformats.org/officeDocument/2006/relationships/hyperlink" Target="https://ingatlan.com/szeged-belvaros/elado+lakas/tegla-epitesu-lakas/csongrad+megye+szeged/29155610" TargetMode="External"/><Relationship Id="rId1793" Type="http://schemas.openxmlformats.org/officeDocument/2006/relationships/hyperlink" Target="https://ingatlan.com/szeged/elado+lakas/panel-lakas/csongrad+megye+szeged+vedres+utca+13/30889816" TargetMode="External"/><Relationship Id="rId2637" Type="http://schemas.openxmlformats.org/officeDocument/2006/relationships/hyperlink" Target="https://ingatlan.com/szeged/elado+lakas/tegla-epitesu-lakas/csongrad+megye+szeged+josika+utca/29903330" TargetMode="External"/><Relationship Id="rId2844" Type="http://schemas.openxmlformats.org/officeDocument/2006/relationships/hyperlink" Target="https://ingatlan.com/szeged/elado+lakas/tegla-epitesu-lakas/csongrad+megye+szeged+budapesti+korut/29232632" TargetMode="External"/><Relationship Id="rId85" Type="http://schemas.openxmlformats.org/officeDocument/2006/relationships/hyperlink" Target="https://ingatlan.com/szeged/elado+haz/sorhaz/csongrad+megye+szeged+ady+ter/30165884" TargetMode="External"/><Relationship Id="rId816" Type="http://schemas.openxmlformats.org/officeDocument/2006/relationships/hyperlink" Target="https://ingatlan.com/szeged/elado+lakas/tegla-epitesu-lakas/csongrad+megye+szeged+tisza+lajos+korut/30759787" TargetMode="External"/><Relationship Id="rId1446" Type="http://schemas.openxmlformats.org/officeDocument/2006/relationships/hyperlink" Target="https://ingatlan.com/szeged/elado+lakas/tegla-epitesu-lakas/csongrad+megye+szeged+arany+janos+utca/31017652" TargetMode="External"/><Relationship Id="rId1653" Type="http://schemas.openxmlformats.org/officeDocument/2006/relationships/hyperlink" Target="https://ingatlan.com/szeged/elado+lakas/tegla-epitesu-lakas/csongrad+megye+szeged+csaplar+benedek+utca/30968044" TargetMode="External"/><Relationship Id="rId1860" Type="http://schemas.openxmlformats.org/officeDocument/2006/relationships/hyperlink" Target="https://ingatlan.com/szeged/elado+lakas/panel-lakas/csongrad+megye+szeged+csongradi+sugarut+120+b/30811969" TargetMode="External"/><Relationship Id="rId2704" Type="http://schemas.openxmlformats.org/officeDocument/2006/relationships/hyperlink" Target="https://ingatlan.com/szeged-rokus/elado+lakas/tegla-epitesu-lakas/csongrad+megye+szeged/29752757" TargetMode="External"/><Relationship Id="rId2911" Type="http://schemas.openxmlformats.org/officeDocument/2006/relationships/hyperlink" Target="https://ingatlan.com/szeged/elado+lakas/tegla-epitesu-lakas/csongrad+megye+szeged+pozsonyi+ignac+utca+8/28961561" TargetMode="External"/><Relationship Id="rId1306" Type="http://schemas.openxmlformats.org/officeDocument/2006/relationships/hyperlink" Target="https://ingatlan.com/szeged-belvaros/elado+lakas/tegla-epitesu-lakas/csongrad+megye+szeged/29103974" TargetMode="External"/><Relationship Id="rId1513" Type="http://schemas.openxmlformats.org/officeDocument/2006/relationships/hyperlink" Target="https://ingatlan.com/szeged-moravaros/elado+lakas/tegla-epitesu-lakas/csongrad+megye+szeged/30996595" TargetMode="External"/><Relationship Id="rId1720" Type="http://schemas.openxmlformats.org/officeDocument/2006/relationships/hyperlink" Target="https://ingatlan.com/szeged-rokus/elado+lakas/tegla-epitesu-lakas/csongrad+megye+szeged/30938605" TargetMode="External"/><Relationship Id="rId12" Type="http://schemas.openxmlformats.org/officeDocument/2006/relationships/hyperlink" Target="https://ingatlan.com/szeged/elado+haz/sorhaz/csongrad+megye+szeged+lomnici+utca/29771723" TargetMode="External"/><Relationship Id="rId399" Type="http://schemas.openxmlformats.org/officeDocument/2006/relationships/hyperlink" Target="https://ingatlan.com/szeged/elado+haz/csaladi-haz/csongrad+megye+szeged+csinszka+utca+30/30573391" TargetMode="External"/><Relationship Id="rId2287" Type="http://schemas.openxmlformats.org/officeDocument/2006/relationships/hyperlink" Target="https://ingatlan.com/szeged/elado+lakas/tegla-epitesu-lakas/csongrad+megye+szeged+tisza+lajos+korut/30414478" TargetMode="External"/><Relationship Id="rId2494" Type="http://schemas.openxmlformats.org/officeDocument/2006/relationships/hyperlink" Target="https://ingatlan.com/szeged/elado+lakas/panel-lakas/csongrad+megye+szeged+rokusi+korut+70/30139673" TargetMode="External"/><Relationship Id="rId259" Type="http://schemas.openxmlformats.org/officeDocument/2006/relationships/hyperlink" Target="https://ingatlan.com/szeged-beketelep/elado+haz/csaladi-haz/csongrad+megye+szeged/30996421" TargetMode="External"/><Relationship Id="rId466" Type="http://schemas.openxmlformats.org/officeDocument/2006/relationships/hyperlink" Target="https://ingatlan.com/szeged-alsovaros/elado+haz/csaladi-haz/csongrad+megye+szeged/30261122" TargetMode="External"/><Relationship Id="rId673" Type="http://schemas.openxmlformats.org/officeDocument/2006/relationships/hyperlink" Target="https://ingatlan.com/szeged-ujszeged/elado+haz/ikerhaz/csongrad+megye+szeged/26752099" TargetMode="External"/><Relationship Id="rId880" Type="http://schemas.openxmlformats.org/officeDocument/2006/relationships/hyperlink" Target="https://ingatlan.com/szeged/elado+lakas/panel-lakas/csongrad+megye+szeged+rokusi+korut+21/30919621" TargetMode="External"/><Relationship Id="rId1096" Type="http://schemas.openxmlformats.org/officeDocument/2006/relationships/hyperlink" Target="https://ingatlan.com/szeged/elado+lakas/tegla-epitesu-lakas/csongrad+megye+szeged+bal+fasor/30112598" TargetMode="External"/><Relationship Id="rId2147" Type="http://schemas.openxmlformats.org/officeDocument/2006/relationships/hyperlink" Target="https://ingatlan.com/szeged-belvaros/elado+lakas/tegla-epitesu-lakas/csongrad+megye+szeged/30557800" TargetMode="External"/><Relationship Id="rId2354" Type="http://schemas.openxmlformats.org/officeDocument/2006/relationships/hyperlink" Target="https://ingatlan.com/szeged/elado+lakas/tegla-epitesu-lakas/csongrad+megye+szeged+vitez+utca/30354920" TargetMode="External"/><Relationship Id="rId2561" Type="http://schemas.openxmlformats.org/officeDocument/2006/relationships/hyperlink" Target="https://ingatlan.com/szeged-rokus/elado+lakas/tegla-epitesu-lakas/csongrad+megye+szeged/30035537" TargetMode="External"/><Relationship Id="rId119" Type="http://schemas.openxmlformats.org/officeDocument/2006/relationships/hyperlink" Target="https://ingatlan.com/szeged-ujszeged/elado+haz/ikerhaz/csongrad+megye+szeged/30447286" TargetMode="External"/><Relationship Id="rId326" Type="http://schemas.openxmlformats.org/officeDocument/2006/relationships/hyperlink" Target="https://ingatlan.com/szeged-szoreg/elado+haz/csaladi-haz/csongrad+megye+szeged/30878815" TargetMode="External"/><Relationship Id="rId533" Type="http://schemas.openxmlformats.org/officeDocument/2006/relationships/hyperlink" Target="https://ingatlan.com/szeged/elado+haz/csaladi-haz/csongrad+megye+szeged+asztalos+utca/29759069" TargetMode="External"/><Relationship Id="rId1163" Type="http://schemas.openxmlformats.org/officeDocument/2006/relationships/hyperlink" Target="https://ingatlan.com/szeged/elado+lakas/panel-lakas/csongrad+megye+szeged+romai+korut/30551140" TargetMode="External"/><Relationship Id="rId1370" Type="http://schemas.openxmlformats.org/officeDocument/2006/relationships/hyperlink" Target="https://ingatlan.com/szeged/elado+lakas/panel-lakas/csongrad+megye+szeged+vag+utca/29194682" TargetMode="External"/><Relationship Id="rId2007" Type="http://schemas.openxmlformats.org/officeDocument/2006/relationships/hyperlink" Target="https://ingatlan.com/szeged-eszaki-varosresz/elado+lakas/panel-lakas/csongrad+megye+szeged/30690376" TargetMode="External"/><Relationship Id="rId2214" Type="http://schemas.openxmlformats.org/officeDocument/2006/relationships/hyperlink" Target="https://ingatlan.com/szeged/elado+lakas/tegla-epitesu-lakas/csongrad+megye+szeged+szucs+utca/30501889" TargetMode="External"/><Relationship Id="rId740" Type="http://schemas.openxmlformats.org/officeDocument/2006/relationships/hyperlink" Target="https://ingatlan.com/algyo/elado+haz/csaladi-haz/csongrad+megye+algyo+vasarhelyi+utca+7b/29938997" TargetMode="External"/><Relationship Id="rId1023" Type="http://schemas.openxmlformats.org/officeDocument/2006/relationships/hyperlink" Target="https://ingatlan.com/szeged/elado+lakas/tegla-epitesu-lakas/csongrad+megye+szeged+szilagyi+utca/29447414" TargetMode="External"/><Relationship Id="rId2421" Type="http://schemas.openxmlformats.org/officeDocument/2006/relationships/hyperlink" Target="https://ingatlan.com/szeged/elado+lakas/panel-lakas/csongrad+megye+szeged+retek+utca/30241208" TargetMode="External"/><Relationship Id="rId600" Type="http://schemas.openxmlformats.org/officeDocument/2006/relationships/hyperlink" Target="https://ingatlan.com/szeged-moravaros/elado+haz/csaladi-haz/csongrad+megye+szeged/29204192" TargetMode="External"/><Relationship Id="rId1230" Type="http://schemas.openxmlformats.org/officeDocument/2006/relationships/hyperlink" Target="https://ingatlan.com/szeged/elado+lakas/panel-lakas/csongrad+megye+szeged+lomnici+utca/31013476" TargetMode="External"/><Relationship Id="rId3055" Type="http://schemas.openxmlformats.org/officeDocument/2006/relationships/hyperlink" Target="https://ingatlan.com/szeged/elado+lakas/tegla-epitesu-lakas/csongrad+megye+szeged+szent+miklos+utca/26297483" TargetMode="External"/><Relationship Id="rId183" Type="http://schemas.openxmlformats.org/officeDocument/2006/relationships/hyperlink" Target="https://ingatlan.com/szeged/elado+haz/csaladi-haz/csongrad+megye+szeged+forradalom+utca/30953503" TargetMode="External"/><Relationship Id="rId390" Type="http://schemas.openxmlformats.org/officeDocument/2006/relationships/hyperlink" Target="https://ingatlan.com/szeged-szentmihaly/elado+haz/csaladi-haz/csongrad+megye+szeged/30622456" TargetMode="External"/><Relationship Id="rId1907" Type="http://schemas.openxmlformats.org/officeDocument/2006/relationships/hyperlink" Target="https://ingatlan.com/szeged-alsovaros/elado+lakas/tegla-epitesu-lakas/csongrad+megye+szeged/30775447" TargetMode="External"/><Relationship Id="rId2071" Type="http://schemas.openxmlformats.org/officeDocument/2006/relationships/hyperlink" Target="https://ingatlan.com/szeged/elado+lakas/tegla-epitesu-lakas/csongrad+megye+szeged+kozep+fasor/30639661" TargetMode="External"/><Relationship Id="rId3122" Type="http://schemas.openxmlformats.org/officeDocument/2006/relationships/hyperlink" Target="https://ingatlan.com/szeged/elado+garazs/onallo/csongrad+megye+szeged+allomas+utca/30046589" TargetMode="External"/><Relationship Id="rId250" Type="http://schemas.openxmlformats.org/officeDocument/2006/relationships/hyperlink" Target="https://ingatlan.com/szeged-ujszeged/elado+haz/ikerhaz/csongrad+megye+szeged/30996724" TargetMode="External"/><Relationship Id="rId110" Type="http://schemas.openxmlformats.org/officeDocument/2006/relationships/hyperlink" Target="https://ingatlan.com/szeged-ujszeged/elado+haz/csaladi-haz/csongrad+megye+szeged/29990120" TargetMode="External"/><Relationship Id="rId2888" Type="http://schemas.openxmlformats.org/officeDocument/2006/relationships/hyperlink" Target="https://ingatlan.com/szeged/elado+lakas/tegla-epitesu-lakas/csongrad+megye+szeged+puspok+utca/29070731" TargetMode="External"/><Relationship Id="rId1697" Type="http://schemas.openxmlformats.org/officeDocument/2006/relationships/hyperlink" Target="https://ingatlan.com/szeged-belvaros/elado+lakas/tegla-epitesu-lakas/csongrad+megye+szeged/30944437" TargetMode="External"/><Relationship Id="rId2748" Type="http://schemas.openxmlformats.org/officeDocument/2006/relationships/hyperlink" Target="https://ingatlan.com/szeged-belvaros/elado+lakas/tegla-epitesu-lakas/csongrad+megye+szeged/29620652" TargetMode="External"/><Relationship Id="rId2955" Type="http://schemas.openxmlformats.org/officeDocument/2006/relationships/hyperlink" Target="https://ingatlan.com/szeged-belvaros/elado+lakas/tegla-epitesu-lakas/csongrad+megye+szeged/28701515" TargetMode="External"/><Relationship Id="rId927" Type="http://schemas.openxmlformats.org/officeDocument/2006/relationships/hyperlink" Target="https://ingatlan.com/szeged/elado+lakas/panel-lakas/csongrad+megye+szeged+selyem+utca/30615565" TargetMode="External"/><Relationship Id="rId1557" Type="http://schemas.openxmlformats.org/officeDocument/2006/relationships/hyperlink" Target="https://ingatlan.com/szeged-felsovaros/elado+lakas/tegla-epitesu-lakas/csongrad+megye+szeged/30996205" TargetMode="External"/><Relationship Id="rId1764" Type="http://schemas.openxmlformats.org/officeDocument/2006/relationships/hyperlink" Target="https://ingatlan.com/szeged/elado+lakas/tegla-epitesu-lakas/csongrad+megye+szeged+brusszeli+korut/30908230" TargetMode="External"/><Relationship Id="rId1971" Type="http://schemas.openxmlformats.org/officeDocument/2006/relationships/hyperlink" Target="https://ingatlan.com/szeged-rokus/elado+lakas/tegla-epitesu-lakas/csongrad+megye+szeged/30719815" TargetMode="External"/><Relationship Id="rId2608" Type="http://schemas.openxmlformats.org/officeDocument/2006/relationships/hyperlink" Target="https://ingatlan.com/szeged/elado+lakas/panel-lakas/csongrad+megye+szeged+retek+utca/29960402" TargetMode="External"/><Relationship Id="rId2815" Type="http://schemas.openxmlformats.org/officeDocument/2006/relationships/hyperlink" Target="https://ingatlan.com/szeged/elado+lakas/tegla-epitesu-lakas/csongrad+megye+szeged+kenguru+koz/29355467" TargetMode="External"/><Relationship Id="rId56" Type="http://schemas.openxmlformats.org/officeDocument/2006/relationships/hyperlink" Target="https://ingatlan.com/szeged-beketelep/elado+haz/csaladi-haz/csongrad+megye+szeged/29608331" TargetMode="External"/><Relationship Id="rId1417" Type="http://schemas.openxmlformats.org/officeDocument/2006/relationships/hyperlink" Target="https://ingatlan.com/szeged/elado+lakas/panel-lakas/csongrad+megye+szeged+budapesti+korut/28397285" TargetMode="External"/><Relationship Id="rId1624" Type="http://schemas.openxmlformats.org/officeDocument/2006/relationships/hyperlink" Target="https://ingatlan.com/szeged-ujszeged/elado+lakas/tegla-epitesu-lakas/csongrad+megye+szeged/30981583" TargetMode="External"/><Relationship Id="rId1831" Type="http://schemas.openxmlformats.org/officeDocument/2006/relationships/hyperlink" Target="https://ingatlan.com/szeged/elado+lakas/panel-lakas/csongrad+megye+szeged+jozsef+attila+sugarut/30854299" TargetMode="External"/><Relationship Id="rId2398" Type="http://schemas.openxmlformats.org/officeDocument/2006/relationships/hyperlink" Target="https://ingatlan.com/szeged-felsovaros/elado+lakas/panel-lakas/csongrad+megye+szeged/30290231" TargetMode="External"/><Relationship Id="rId577" Type="http://schemas.openxmlformats.org/officeDocument/2006/relationships/hyperlink" Target="https://ingatlan.com/szeged-ujszeged/elado+haz/csaladi-haz/csongrad+megye+szeged/29389310" TargetMode="External"/><Relationship Id="rId2258" Type="http://schemas.openxmlformats.org/officeDocument/2006/relationships/hyperlink" Target="https://ingatlan.com/szeged/elado+lakas/panel-lakas/csongrad+megye+szeged+lomnici+utca/30462394" TargetMode="External"/><Relationship Id="rId784" Type="http://schemas.openxmlformats.org/officeDocument/2006/relationships/hyperlink" Target="https://ingatlan.com/szeged/elado+lakas/tegla-epitesu-lakas/csongrad+megye+szeged+temesvari+korut/30832477" TargetMode="External"/><Relationship Id="rId991" Type="http://schemas.openxmlformats.org/officeDocument/2006/relationships/hyperlink" Target="https://ingatlan.com/szeged-rokus/elado+lakas/tegla-epitesu-lakas/csongrad+megye+szeged/30125216" TargetMode="External"/><Relationship Id="rId1067" Type="http://schemas.openxmlformats.org/officeDocument/2006/relationships/hyperlink" Target="https://ingatlan.com/szeged/elado+lakas/tegla-epitesu-lakas/csongrad+megye+szeged+petofi+sandor+sugarut+85a/30775462" TargetMode="External"/><Relationship Id="rId2465" Type="http://schemas.openxmlformats.org/officeDocument/2006/relationships/hyperlink" Target="https://ingatlan.com/szeged-ujszeged/elado+lakas/tegla-epitesu-lakas/csongrad+megye+szeged/30175997" TargetMode="External"/><Relationship Id="rId2672" Type="http://schemas.openxmlformats.org/officeDocument/2006/relationships/hyperlink" Target="https://ingatlan.com/szeged-rokus/elado+lakas/tegla-epitesu-lakas/csongrad+megye+szeged/29835200" TargetMode="External"/><Relationship Id="rId437" Type="http://schemas.openxmlformats.org/officeDocument/2006/relationships/hyperlink" Target="https://ingatlan.com/szeged/elado+haz/ikerhaz/csongrad+megye+szeged+darda+utca/30406753" TargetMode="External"/><Relationship Id="rId644" Type="http://schemas.openxmlformats.org/officeDocument/2006/relationships/hyperlink" Target="https://ingatlan.com/szeged-rokus/elado+haz/ikerhaz/csongrad+megye+szeged/28319144" TargetMode="External"/><Relationship Id="rId851" Type="http://schemas.openxmlformats.org/officeDocument/2006/relationships/hyperlink" Target="https://ingatlan.com/szeged/elado+lakas/panel-lakas/csongrad+megye+szeged+budapesti+korut/30083360" TargetMode="External"/><Relationship Id="rId1274" Type="http://schemas.openxmlformats.org/officeDocument/2006/relationships/hyperlink" Target="https://ingatlan.com/szeged/elado+lakas/tegla-epitesu-lakas/csongrad+megye+szeged+budapesti+korut/29164340" TargetMode="External"/><Relationship Id="rId1481" Type="http://schemas.openxmlformats.org/officeDocument/2006/relationships/hyperlink" Target="https://ingatlan.com/szeged-rokus/elado+lakas/tegla-epitesu-lakas/csongrad+megye+szeged/30996814" TargetMode="External"/><Relationship Id="rId2118" Type="http://schemas.openxmlformats.org/officeDocument/2006/relationships/hyperlink" Target="https://ingatlan.com/szeged/elado+lakas/panel-lakas/csongrad+megye+szeged+petresi+utca/30598717" TargetMode="External"/><Relationship Id="rId2325" Type="http://schemas.openxmlformats.org/officeDocument/2006/relationships/hyperlink" Target="https://ingatlan.com/szeged/elado+lakas/tegla-epitesu-lakas/csongrad+megye+szeged+huvelyk+utca/30377887" TargetMode="External"/><Relationship Id="rId2532" Type="http://schemas.openxmlformats.org/officeDocument/2006/relationships/hyperlink" Target="https://ingatlan.com/szeged-belvaros/elado+lakas/tegla-epitesu-lakas/csongrad+megye+szeged/30063299" TargetMode="External"/><Relationship Id="rId504" Type="http://schemas.openxmlformats.org/officeDocument/2006/relationships/hyperlink" Target="https://ingatlan.com/szeged-ujszeged/elado+haz/sorhaz/csongrad+megye+szeged/29982821" TargetMode="External"/><Relationship Id="rId711" Type="http://schemas.openxmlformats.org/officeDocument/2006/relationships/hyperlink" Target="https://ingatlan.com/szeged-tape/elado+haz/csaladi-haz/csongrad+megye+szeged+raba+utca+48/30949456" TargetMode="External"/><Relationship Id="rId1134" Type="http://schemas.openxmlformats.org/officeDocument/2006/relationships/hyperlink" Target="https://ingatlan.com/szeged/elado+lakas/panel-lakas/csongrad+megye+szeged+agyagos+utca/30983224" TargetMode="External"/><Relationship Id="rId1341" Type="http://schemas.openxmlformats.org/officeDocument/2006/relationships/hyperlink" Target="https://ingatlan.com/szeged/elado+lakas/tegla-epitesu-lakas/csongrad+megye+szeged+boldogasszony+sugarut/23366415" TargetMode="External"/><Relationship Id="rId1201" Type="http://schemas.openxmlformats.org/officeDocument/2006/relationships/hyperlink" Target="https://ingatlan.com/szeged/elado+lakas/panel-lakas/csongrad+megye+szeged+csongradi+sugarut+85/30173948" TargetMode="External"/><Relationship Id="rId3099" Type="http://schemas.openxmlformats.org/officeDocument/2006/relationships/hyperlink" Target="https://ingatlan.com/szeged/elado+garazs/teremgarazs/csongrad+megye+szeged+petofi+sandor+sugarut/30738121" TargetMode="External"/><Relationship Id="rId3166" Type="http://schemas.openxmlformats.org/officeDocument/2006/relationships/hyperlink" Target="https://ingatlan.com/szeged/elado+garazs/onallo/csongrad+megye+szeged/30893779" TargetMode="External"/><Relationship Id="rId294" Type="http://schemas.openxmlformats.org/officeDocument/2006/relationships/hyperlink" Target="https://ingatlan.com/szeged-kecskes-istvan-telep/elado+haz/csaladi-haz/csongrad+megye+szeged/30964930" TargetMode="External"/><Relationship Id="rId2182" Type="http://schemas.openxmlformats.org/officeDocument/2006/relationships/hyperlink" Target="https://ingatlan.com/szeged/elado+lakas/tegla-epitesu-lakas/csongrad+megye+szeged+damjanich+utca/30533311" TargetMode="External"/><Relationship Id="rId3026" Type="http://schemas.openxmlformats.org/officeDocument/2006/relationships/hyperlink" Target="https://ingatlan.com/szeged/elado+lakas/tegla-epitesu-lakas/csongrad+megye+szeged+kalvaria+sugarut/27663619" TargetMode="External"/><Relationship Id="rId154" Type="http://schemas.openxmlformats.org/officeDocument/2006/relationships/hyperlink" Target="https://ingatlan.com/szeged-subasa/elado+haz/csaladi-haz/csongrad+megye+szeged+szarkalab+utca/30041279" TargetMode="External"/><Relationship Id="rId361" Type="http://schemas.openxmlformats.org/officeDocument/2006/relationships/hyperlink" Target="https://ingatlan.com/szeged-petofitelep/elado+haz/csaladi-haz/csongrad+megye+szeged/30763831" TargetMode="External"/><Relationship Id="rId2042" Type="http://schemas.openxmlformats.org/officeDocument/2006/relationships/hyperlink" Target="https://ingatlan.com/szeged/elado+lakas/panel-lakas/csongrad+megye+szeged+tapai+utca+30/30656326" TargetMode="External"/><Relationship Id="rId2999" Type="http://schemas.openxmlformats.org/officeDocument/2006/relationships/hyperlink" Target="https://ingatlan.com/szeged/elado+lakas/tegla-epitesu-lakas/csongrad+megye+szeged+tisza+lajos+korut/28328153" TargetMode="External"/><Relationship Id="rId221" Type="http://schemas.openxmlformats.org/officeDocument/2006/relationships/hyperlink" Target="https://ingatlan.com/szeged-beketelep/elado+haz/csaladi-haz/csongrad+megye+szeged/27066438" TargetMode="External"/><Relationship Id="rId2859" Type="http://schemas.openxmlformats.org/officeDocument/2006/relationships/hyperlink" Target="https://ingatlan.com/szeged/elado+lakas/tegla-epitesu-lakas/csongrad+megye+szeged+petofi+sandor+sugarut/29155694" TargetMode="External"/><Relationship Id="rId1668" Type="http://schemas.openxmlformats.org/officeDocument/2006/relationships/hyperlink" Target="https://ingatlan.com/szeged-franciahogy-lakopark/elado+lakas/tegla-epitesu-lakas/csongrad+megye+szeged/30955930" TargetMode="External"/><Relationship Id="rId1875" Type="http://schemas.openxmlformats.org/officeDocument/2006/relationships/hyperlink" Target="https://ingatlan.com/szeged-rokus/elado+lakas/tegla-epitesu-lakas/csongrad+megye+szeged/30801808" TargetMode="External"/><Relationship Id="rId2719" Type="http://schemas.openxmlformats.org/officeDocument/2006/relationships/hyperlink" Target="https://ingatlan.com/szeged-belvaros/elado+lakas/tegla-epitesu-lakas/csongrad+megye+szeged/29718314" TargetMode="External"/><Relationship Id="rId1528" Type="http://schemas.openxmlformats.org/officeDocument/2006/relationships/hyperlink" Target="https://ingatlan.com/szeged-belvaros/elado+lakas/tegla-epitesu-lakas/csongrad+megye+szeged/30996442" TargetMode="External"/><Relationship Id="rId2926" Type="http://schemas.openxmlformats.org/officeDocument/2006/relationships/hyperlink" Target="https://ingatlan.com/szeged/elado+lakas/tegla-epitesu-lakas/csongrad+megye+szeged+bercsenyi+utca/28861310" TargetMode="External"/><Relationship Id="rId3090" Type="http://schemas.openxmlformats.org/officeDocument/2006/relationships/hyperlink" Target="https://ingatlan.com/szeged/elado+lakas/panel-lakas/csongrad+megye+szeged+budapesti+korut+24/30899194" TargetMode="External"/><Relationship Id="rId1735" Type="http://schemas.openxmlformats.org/officeDocument/2006/relationships/hyperlink" Target="https://ingatlan.com/szeged/elado+lakas/tegla-epitesu-lakas/csongrad+megye+szeged+josika+utca/30923173" TargetMode="External"/><Relationship Id="rId1942" Type="http://schemas.openxmlformats.org/officeDocument/2006/relationships/hyperlink" Target="https://ingatlan.com/szeged-moravaros/elado+lakas/tegla-epitesu-lakas/csongrad+megye+szeged/30734419" TargetMode="External"/><Relationship Id="rId27" Type="http://schemas.openxmlformats.org/officeDocument/2006/relationships/hyperlink" Target="https://ingatlan.com/szeged-tape/elado+haz/csaladi-haz/csongrad+megye+szeged+rev+utca/29677307" TargetMode="External"/><Relationship Id="rId1802" Type="http://schemas.openxmlformats.org/officeDocument/2006/relationships/hyperlink" Target="https://ingatlan.com/szeged/elado+lakas/panel-lakas/csongrad+megye+szeged+bimbo+utca+7/30883504" TargetMode="External"/><Relationship Id="rId688" Type="http://schemas.openxmlformats.org/officeDocument/2006/relationships/hyperlink" Target="https://ingatlan.com/szeged-szentmihaly/elado+haz/csaladi-haz/csongrad+megye+szeged/25108213" TargetMode="External"/><Relationship Id="rId895" Type="http://schemas.openxmlformats.org/officeDocument/2006/relationships/hyperlink" Target="https://ingatlan.com/szeged/elado+lakas/tegla-epitesu-lakas/csongrad+megye+szeged+hargitai+utca/30890758" TargetMode="External"/><Relationship Id="rId2369" Type="http://schemas.openxmlformats.org/officeDocument/2006/relationships/hyperlink" Target="https://ingatlan.com/szeged/elado+lakas/panel-lakas/csongrad+megye+szeged+budapesti+korut+28a/30324704" TargetMode="External"/><Relationship Id="rId2576" Type="http://schemas.openxmlformats.org/officeDocument/2006/relationships/hyperlink" Target="https://ingatlan.com/szeged/elado+lakas/tegla-epitesu-lakas/csongrad+megye+szeged+hollo+utca/29998085" TargetMode="External"/><Relationship Id="rId2783" Type="http://schemas.openxmlformats.org/officeDocument/2006/relationships/hyperlink" Target="https://ingatlan.com/szeged-felsovaros/elado+lakas/tegla-epitesu-lakas/csongrad+megye+szeged/29483525" TargetMode="External"/><Relationship Id="rId2990" Type="http://schemas.openxmlformats.org/officeDocument/2006/relationships/hyperlink" Target="https://ingatlan.com/szeged-belvaros/elado+lakas/tegla-epitesu-lakas/csongrad+megye+szeged/28455887" TargetMode="External"/><Relationship Id="rId548" Type="http://schemas.openxmlformats.org/officeDocument/2006/relationships/hyperlink" Target="https://ingatlan.com/szeged-szentmihaly/elado+haz/csaladi-haz/csongrad+megye+szeged/29640122" TargetMode="External"/><Relationship Id="rId755" Type="http://schemas.openxmlformats.org/officeDocument/2006/relationships/hyperlink" Target="https://ingatlan.com/morahalom/elado+haz/tanya/csongrad+megye+morahalom/30983200" TargetMode="External"/><Relationship Id="rId962" Type="http://schemas.openxmlformats.org/officeDocument/2006/relationships/hyperlink" Target="https://ingatlan.com/szeged/elado+lakas/panel-lakas/csongrad+megye+szeged+gat+utca+4b/29950526" TargetMode="External"/><Relationship Id="rId1178" Type="http://schemas.openxmlformats.org/officeDocument/2006/relationships/hyperlink" Target="https://ingatlan.com/szeged/elado+lakas/tegla-epitesu-lakas/csongrad+megye+szeged+takarektar+utca/30907966" TargetMode="External"/><Relationship Id="rId1385" Type="http://schemas.openxmlformats.org/officeDocument/2006/relationships/hyperlink" Target="https://ingatlan.com/szeged/elado+lakas/tegla-epitesu-lakas/csongrad+megye+szeged/30626605" TargetMode="External"/><Relationship Id="rId1592" Type="http://schemas.openxmlformats.org/officeDocument/2006/relationships/hyperlink" Target="https://ingatlan.com/szeged-rokus/elado+lakas/tegla-epitesu-lakas/csongrad+megye+szeged/30995866" TargetMode="External"/><Relationship Id="rId2229" Type="http://schemas.openxmlformats.org/officeDocument/2006/relationships/hyperlink" Target="https://ingatlan.com/szeged/elado+lakas/tegla-epitesu-lakas/csongrad+megye+szeged+attila+utca/30477460" TargetMode="External"/><Relationship Id="rId2436" Type="http://schemas.openxmlformats.org/officeDocument/2006/relationships/hyperlink" Target="https://ingatlan.com/szeged/elado+lakas/tegla-epitesu-lakas/csongrad+megye+szeged+titeli+utca/30210377" TargetMode="External"/><Relationship Id="rId2643" Type="http://schemas.openxmlformats.org/officeDocument/2006/relationships/hyperlink" Target="https://ingatlan.com/szeged/elado+lakas/tegla-epitesu-lakas/csongrad+megye+szeged+bercsenyi+utca/29895152" TargetMode="External"/><Relationship Id="rId2850" Type="http://schemas.openxmlformats.org/officeDocument/2006/relationships/hyperlink" Target="https://ingatlan.com/szeged-rokus/elado+lakas/tegla-epitesu-lakas/csongrad+megye+szeged/29191133" TargetMode="External"/><Relationship Id="rId91" Type="http://schemas.openxmlformats.org/officeDocument/2006/relationships/hyperlink" Target="https://ingatlan.com/szeged-szentmihaly/elado+haz/csaladi-haz/csongrad+megye+szeged/29842571" TargetMode="External"/><Relationship Id="rId408" Type="http://schemas.openxmlformats.org/officeDocument/2006/relationships/hyperlink" Target="https://ingatlan.com/szeged-ujszeged/elado+haz/sorhaz/csongrad+megye+szeged/30527047" TargetMode="External"/><Relationship Id="rId615" Type="http://schemas.openxmlformats.org/officeDocument/2006/relationships/hyperlink" Target="https://ingatlan.com/szeged-subasa/elado+haz/csaladi-haz/csongrad+megye+szeged+boroka+utca/29053853" TargetMode="External"/><Relationship Id="rId822" Type="http://schemas.openxmlformats.org/officeDocument/2006/relationships/hyperlink" Target="https://ingatlan.com/szeged/elado+lakas/panel-lakas/csongrad+megye+szeged+kereszttoltes+utca/31005343" TargetMode="External"/><Relationship Id="rId1038" Type="http://schemas.openxmlformats.org/officeDocument/2006/relationships/hyperlink" Target="https://ingatlan.com/szeged/elado+lakas/panel-lakas/csongrad+megye+szeged+budapesti+korut/30966085" TargetMode="External"/><Relationship Id="rId1245" Type="http://schemas.openxmlformats.org/officeDocument/2006/relationships/hyperlink" Target="https://ingatlan.com/szeged/elado+lakas/panel-lakas/csongrad+megye+szeged+lomnici+utca/30453160" TargetMode="External"/><Relationship Id="rId1452" Type="http://schemas.openxmlformats.org/officeDocument/2006/relationships/hyperlink" Target="https://ingatlan.com/szeged/elado+lakas/tegla-epitesu-lakas/csongrad+megye+szeged+szilleri+sugarut/31012225" TargetMode="External"/><Relationship Id="rId2503" Type="http://schemas.openxmlformats.org/officeDocument/2006/relationships/hyperlink" Target="https://ingatlan.com/szeged/elado+lakas/tegla-epitesu-lakas/csongrad+megye+szeged+josika+utca/30116012" TargetMode="External"/><Relationship Id="rId1105" Type="http://schemas.openxmlformats.org/officeDocument/2006/relationships/hyperlink" Target="https://ingatlan.com/szeged/elado+lakas/tegla-epitesu-lakas/csongrad+megye+szeged+kalvaria+sugarut/30581977" TargetMode="External"/><Relationship Id="rId1312" Type="http://schemas.openxmlformats.org/officeDocument/2006/relationships/hyperlink" Target="https://ingatlan.com/szeged-tarjan/elado+lakas/panel-lakas/csongrad+megye+szeged/31008571" TargetMode="External"/><Relationship Id="rId2710" Type="http://schemas.openxmlformats.org/officeDocument/2006/relationships/hyperlink" Target="https://ingatlan.com/szeged-rokus/elado+lakas/panel-lakas/csongrad+megye+szeged/29739704" TargetMode="External"/><Relationship Id="rId198" Type="http://schemas.openxmlformats.org/officeDocument/2006/relationships/hyperlink" Target="https://ingatlan.com/szeged/elado+haz/ikerhaz/csongrad+megye+szeged+dobo+utca/30248753" TargetMode="External"/><Relationship Id="rId2086" Type="http://schemas.openxmlformats.org/officeDocument/2006/relationships/hyperlink" Target="https://ingatlan.com/szeged/elado+lakas/panel-lakas/csongrad+megye+szeged+siha+koz/30628282" TargetMode="External"/><Relationship Id="rId2293" Type="http://schemas.openxmlformats.org/officeDocument/2006/relationships/hyperlink" Target="https://ingatlan.com/szeged/elado+lakas/tegla-epitesu-lakas/csongrad+megye+szeged+foltamadas+utca/30410971" TargetMode="External"/><Relationship Id="rId3137" Type="http://schemas.openxmlformats.org/officeDocument/2006/relationships/hyperlink" Target="https://ingatlan.com/szeged-belvaros/elado+garazs/onallo/csongrad+megye+szeged/28816721" TargetMode="External"/><Relationship Id="rId265" Type="http://schemas.openxmlformats.org/officeDocument/2006/relationships/hyperlink" Target="https://ingatlan.com/szeged/elado+haz/sorhaz/csongrad+megye+szeged/30996313" TargetMode="External"/><Relationship Id="rId472" Type="http://schemas.openxmlformats.org/officeDocument/2006/relationships/hyperlink" Target="https://ingatlan.com/szeged/elado+haz/csaladi-haz/csongrad+megye+szeged+hold+utca/30183986" TargetMode="External"/><Relationship Id="rId2153" Type="http://schemas.openxmlformats.org/officeDocument/2006/relationships/hyperlink" Target="https://ingatlan.com/szeged/elado+lakas/panel-lakas/csongrad+megye+szeged+csongradi+sugarut+77/30553441" TargetMode="External"/><Relationship Id="rId2360" Type="http://schemas.openxmlformats.org/officeDocument/2006/relationships/hyperlink" Target="https://ingatlan.com/szeged/elado+lakas/tegla-epitesu-lakas/csongrad+megye+szeged+sandor+utca/30338186" TargetMode="External"/><Relationship Id="rId125" Type="http://schemas.openxmlformats.org/officeDocument/2006/relationships/hyperlink" Target="https://ingatlan.com/szeged-rokus/elado+haz/sorhaz/csongrad+megye+szeged/30294902" TargetMode="External"/><Relationship Id="rId332" Type="http://schemas.openxmlformats.org/officeDocument/2006/relationships/hyperlink" Target="https://ingatlan.com/szeged-tape/elado+haz/csaladi-haz/csongrad+megye+szeged+fagyongy+utca/30863224" TargetMode="External"/><Relationship Id="rId2013" Type="http://schemas.openxmlformats.org/officeDocument/2006/relationships/hyperlink" Target="https://ingatlan.com/szeged/elado+lakas/tegla-epitesu-lakas/csongrad+megye+szeged+kiss+erno+utca/30683719" TargetMode="External"/><Relationship Id="rId2220" Type="http://schemas.openxmlformats.org/officeDocument/2006/relationships/hyperlink" Target="https://ingatlan.com/szeged/elado+lakas/tegla-epitesu-lakas/csongrad+megye+szeged+borbas+utca/30496414" TargetMode="External"/><Relationship Id="rId1779" Type="http://schemas.openxmlformats.org/officeDocument/2006/relationships/hyperlink" Target="https://ingatlan.com/szeged/elado+lakas/tegla-epitesu-lakas/csongrad+megye+szeged+pacsirta+utca/30899479" TargetMode="External"/><Relationship Id="rId1986" Type="http://schemas.openxmlformats.org/officeDocument/2006/relationships/hyperlink" Target="https://ingatlan.com/szeged/elado+lakas/tegla-epitesu-lakas/csongrad+megye+szeged+sik+sandor+utca/30705826" TargetMode="External"/><Relationship Id="rId1639" Type="http://schemas.openxmlformats.org/officeDocument/2006/relationships/hyperlink" Target="https://ingatlan.com/szeged-alsovaros/elado+lakas/tegla-epitesu-lakas/csongrad+megye+szeged/30973543" TargetMode="External"/><Relationship Id="rId1846" Type="http://schemas.openxmlformats.org/officeDocument/2006/relationships/hyperlink" Target="https://ingatlan.com/szeged/elado+lakas/tegla-epitesu-lakas/csongrad+megye+szeged+gal+utca/30830608" TargetMode="External"/><Relationship Id="rId3061" Type="http://schemas.openxmlformats.org/officeDocument/2006/relationships/hyperlink" Target="https://ingatlan.com/szeged/elado+lakas/tegla-epitesu-lakas/csongrad+megye+szeged+felso+tisza+part+31-34/24652453" TargetMode="External"/><Relationship Id="rId1706" Type="http://schemas.openxmlformats.org/officeDocument/2006/relationships/hyperlink" Target="https://ingatlan.com/szeged-felsovaros/elado+lakas/tegla-epitesu-lakas/csongrad+megye+szeged/30943207" TargetMode="External"/><Relationship Id="rId1913" Type="http://schemas.openxmlformats.org/officeDocument/2006/relationships/hyperlink" Target="https://ingatlan.com/szeged/elado+lakas/panel-lakas/csongrad+megye+szeged+taban+utca/30767695" TargetMode="External"/><Relationship Id="rId799" Type="http://schemas.openxmlformats.org/officeDocument/2006/relationships/hyperlink" Target="https://ingatlan.com/szeged-tarjan/elado+lakas/panel-lakas/csongrad+megye+szeged/30995968" TargetMode="External"/><Relationship Id="rId2687" Type="http://schemas.openxmlformats.org/officeDocument/2006/relationships/hyperlink" Target="https://ingatlan.com/szeged/elado+lakas/panel-lakas/csongrad+megye+szeged+vag+utca/29804288" TargetMode="External"/><Relationship Id="rId2894" Type="http://schemas.openxmlformats.org/officeDocument/2006/relationships/hyperlink" Target="https://ingatlan.com/szeged/elado+lakas/tegla-epitesu-lakas/csongrad+megye+szeged+alkony+utca/29053841" TargetMode="External"/><Relationship Id="rId659" Type="http://schemas.openxmlformats.org/officeDocument/2006/relationships/hyperlink" Target="https://ingatlan.com/szeged/elado+haz/csaladi-haz/csongrad+megye+szeged/27781094" TargetMode="External"/><Relationship Id="rId866" Type="http://schemas.openxmlformats.org/officeDocument/2006/relationships/hyperlink" Target="https://ingatlan.com/szeged/elado+lakas/tegla-epitesu-lakas/csongrad+megye+szeged+rakoczi+utca/30960676" TargetMode="External"/><Relationship Id="rId1289" Type="http://schemas.openxmlformats.org/officeDocument/2006/relationships/hyperlink" Target="https://ingatlan.com/szeged/elado+lakas/tegla-epitesu-lakas/csongrad+megye+szeged+veres+acs+utca/30971071" TargetMode="External"/><Relationship Id="rId1496" Type="http://schemas.openxmlformats.org/officeDocument/2006/relationships/hyperlink" Target="https://ingatlan.com/szeged-belvaros/elado+lakas/tegla-epitesu-lakas/csongrad+megye+szeged/30996748" TargetMode="External"/><Relationship Id="rId2547" Type="http://schemas.openxmlformats.org/officeDocument/2006/relationships/hyperlink" Target="https://ingatlan.com/szeged/elado+lakas/panel-lakas/csongrad+megye+szeged+szilleri+sugarut/30048728" TargetMode="External"/><Relationship Id="rId519" Type="http://schemas.openxmlformats.org/officeDocument/2006/relationships/hyperlink" Target="https://ingatlan.com/szeged/elado+haz/csaladi-haz/csongrad+megye+szeged+dorozsmai+ut/29877629" TargetMode="External"/><Relationship Id="rId1149" Type="http://schemas.openxmlformats.org/officeDocument/2006/relationships/hyperlink" Target="https://ingatlan.com/szeged/elado+lakas/tegla-epitesu-lakas/csongrad+megye+szeged+tisza+lajos+korut/28530116" TargetMode="External"/><Relationship Id="rId1356" Type="http://schemas.openxmlformats.org/officeDocument/2006/relationships/hyperlink" Target="https://ingatlan.com/szeged/elado+lakas/tegla-epitesu-lakas/csongrad+megye+szeged+jozsef+attila+sugarut+4/30579688" TargetMode="External"/><Relationship Id="rId2754" Type="http://schemas.openxmlformats.org/officeDocument/2006/relationships/hyperlink" Target="https://ingatlan.com/szeged/elado+lakas/tegla-epitesu-lakas/csongrad+megye+szeged+tisza+lajos+korut/29578091" TargetMode="External"/><Relationship Id="rId2961" Type="http://schemas.openxmlformats.org/officeDocument/2006/relationships/hyperlink" Target="https://ingatlan.com/szeged-rokus/elado+lakas/tegla-epitesu-lakas/csongrad+megye+szeged/28660919" TargetMode="External"/><Relationship Id="rId726" Type="http://schemas.openxmlformats.org/officeDocument/2006/relationships/hyperlink" Target="https://ingatlan.com/algyo/elado+haz/csaladi-haz/csongrad+megye+algyo/30906706" TargetMode="External"/><Relationship Id="rId933" Type="http://schemas.openxmlformats.org/officeDocument/2006/relationships/hyperlink" Target="https://ingatlan.com/szeged/elado+lakas/panel-lakas/csongrad+megye+szeged+petresi+utca/30575500" TargetMode="External"/><Relationship Id="rId1009" Type="http://schemas.openxmlformats.org/officeDocument/2006/relationships/hyperlink" Target="https://ingatlan.com/szeged/elado+lakas/tegla-epitesu-lakas/csongrad+megye+szeged+makkoserdo+sor/30579853" TargetMode="External"/><Relationship Id="rId1563" Type="http://schemas.openxmlformats.org/officeDocument/2006/relationships/hyperlink" Target="https://ingatlan.com/szeged-felsovaros/elado+lakas/panel-lakas/csongrad+megye+szeged/30996121" TargetMode="External"/><Relationship Id="rId1770" Type="http://schemas.openxmlformats.org/officeDocument/2006/relationships/hyperlink" Target="https://ingatlan.com/szeged/elado+lakas/tegla-epitesu-lakas/csongrad+megye+szeged+boldogasszony+sugarut/30904666" TargetMode="External"/><Relationship Id="rId2407" Type="http://schemas.openxmlformats.org/officeDocument/2006/relationships/hyperlink" Target="https://ingatlan.com/szeged-felsovaros/elado+lakas/panel-lakas/csongrad+megye+szeged/30267782" TargetMode="External"/><Relationship Id="rId2614" Type="http://schemas.openxmlformats.org/officeDocument/2006/relationships/hyperlink" Target="https://ingatlan.com/szeged/elado+lakas/tegla-epitesu-lakas/csongrad+megye+szeged+juhasz+gyula+utca+3/29953643" TargetMode="External"/><Relationship Id="rId2821" Type="http://schemas.openxmlformats.org/officeDocument/2006/relationships/hyperlink" Target="https://ingatlan.com/szeged/elado+lakas/tegla-epitesu-lakas/csongrad+megye+szeged+petofi+sandor+sugarut/29314994" TargetMode="External"/><Relationship Id="rId62" Type="http://schemas.openxmlformats.org/officeDocument/2006/relationships/hyperlink" Target="https://ingatlan.com/szeged/elado+haz/csaladi-haz/csongrad+megye+szeged+mokrini+utca/29384207" TargetMode="External"/><Relationship Id="rId1216" Type="http://schemas.openxmlformats.org/officeDocument/2006/relationships/hyperlink" Target="https://ingatlan.com/szeged-ujszeged/elado+lakas/tegla-epitesu-lakas/csongrad+megye+szeged/29509334" TargetMode="External"/><Relationship Id="rId1423" Type="http://schemas.openxmlformats.org/officeDocument/2006/relationships/hyperlink" Target="https://ingatlan.com/szeged/elado+lakas/tegla-epitesu-lakas/csongrad+megye+szeged+gyertyamos+utca/29954777" TargetMode="External"/><Relationship Id="rId1630" Type="http://schemas.openxmlformats.org/officeDocument/2006/relationships/hyperlink" Target="https://ingatlan.com/szeged/elado+lakas/panel-lakas/csongrad+megye+szeged+olajbanyasz+ter/30981076" TargetMode="External"/><Relationship Id="rId2197" Type="http://schemas.openxmlformats.org/officeDocument/2006/relationships/hyperlink" Target="https://ingatlan.com/szeged/elado+lakas/panel-lakas/csongrad+megye+szeged+lomnici+utca/30516871" TargetMode="External"/><Relationship Id="rId169" Type="http://schemas.openxmlformats.org/officeDocument/2006/relationships/hyperlink" Target="https://ingatlan.com/szeged-ujszeged/elado+haz/csaladi-haz/csongrad+megye+szeged/28384940" TargetMode="External"/><Relationship Id="rId376" Type="http://schemas.openxmlformats.org/officeDocument/2006/relationships/hyperlink" Target="https://ingatlan.com/szeged/elado+haz/csaladi-haz/csongrad+megye+szeged+nadas+utca+2/30683194" TargetMode="External"/><Relationship Id="rId583" Type="http://schemas.openxmlformats.org/officeDocument/2006/relationships/hyperlink" Target="https://ingatlan.com/szeged/elado+haz/csaladi-haz/csongrad+megye+szeged+majus+1+utca/29365253" TargetMode="External"/><Relationship Id="rId790" Type="http://schemas.openxmlformats.org/officeDocument/2006/relationships/hyperlink" Target="https://ingatlan.com/szeged/elado+lakas/tegla-epitesu-lakas/csongrad+megye+szeged+mora+utca/30994249" TargetMode="External"/><Relationship Id="rId2057" Type="http://schemas.openxmlformats.org/officeDocument/2006/relationships/hyperlink" Target="https://ingatlan.com/szeged-tarjan/elado+lakas/panel-lakas/csongrad+megye+szeged/30648766" TargetMode="External"/><Relationship Id="rId2264" Type="http://schemas.openxmlformats.org/officeDocument/2006/relationships/hyperlink" Target="https://ingatlan.com/szeged/elado+lakas/tegla-epitesu-lakas/csongrad+megye+szeged+felso+tisza+part+31-34/30456355" TargetMode="External"/><Relationship Id="rId2471" Type="http://schemas.openxmlformats.org/officeDocument/2006/relationships/hyperlink" Target="https://ingatlan.com/szeged-belvaros/elado+lakas/tegla-epitesu-lakas/csongrad+megye+szeged/30169106" TargetMode="External"/><Relationship Id="rId3108" Type="http://schemas.openxmlformats.org/officeDocument/2006/relationships/hyperlink" Target="https://ingatlan.com/szeged/elado+garazs/onallo/csongrad+megye+szeged+etelka+sor/30575611" TargetMode="External"/><Relationship Id="rId236" Type="http://schemas.openxmlformats.org/officeDocument/2006/relationships/hyperlink" Target="https://ingatlan.com/szeged-tape/elado+haz/csaladi-haz/csongrad+megye+szeged/30692311" TargetMode="External"/><Relationship Id="rId443" Type="http://schemas.openxmlformats.org/officeDocument/2006/relationships/hyperlink" Target="https://ingatlan.com/szeged-beketelep/elado+haz/ikerhaz/csongrad+megye+szeged/30354722" TargetMode="External"/><Relationship Id="rId650" Type="http://schemas.openxmlformats.org/officeDocument/2006/relationships/hyperlink" Target="https://ingatlan.com/szeged-szoreg/elado+haz/csaladi-haz/csongrad+megye+szeged/28041017" TargetMode="External"/><Relationship Id="rId1073" Type="http://schemas.openxmlformats.org/officeDocument/2006/relationships/hyperlink" Target="https://ingatlan.com/szeged/elado+lakas/tegla-epitesu-lakas/csongrad+megye+szeged+csonka+utca/30185378" TargetMode="External"/><Relationship Id="rId1280" Type="http://schemas.openxmlformats.org/officeDocument/2006/relationships/hyperlink" Target="https://ingatlan.com/szeged/elado+lakas/tegla-epitesu-lakas/csongrad+megye+szeged/29932577" TargetMode="External"/><Relationship Id="rId2124" Type="http://schemas.openxmlformats.org/officeDocument/2006/relationships/hyperlink" Target="https://ingatlan.com/szeged-ujszeged/elado+lakas/panel-lakas/csongrad+megye+szeged/30588406" TargetMode="External"/><Relationship Id="rId2331" Type="http://schemas.openxmlformats.org/officeDocument/2006/relationships/hyperlink" Target="https://ingatlan.com/szeged/elado+lakas/tegla-epitesu-lakas/csongrad+megye+szeged+jozsef+attila+sugarut+29/30374135" TargetMode="External"/><Relationship Id="rId303" Type="http://schemas.openxmlformats.org/officeDocument/2006/relationships/hyperlink" Target="https://ingatlan.com/szeged-ujszeged/elado+haz/sorhaz/csongrad+megye+szeged/30954208" TargetMode="External"/><Relationship Id="rId1140" Type="http://schemas.openxmlformats.org/officeDocument/2006/relationships/hyperlink" Target="https://ingatlan.com/szeged/elado+lakas/tegla-epitesu-lakas/csongrad+megye+szeged+fo+fasor/30679003" TargetMode="External"/><Relationship Id="rId510" Type="http://schemas.openxmlformats.org/officeDocument/2006/relationships/hyperlink" Target="https://ingatlan.com/szeged/elado+haz/csaladi-haz/csongrad+megye+szeged+bank+ban+utca/29955548" TargetMode="External"/><Relationship Id="rId1000" Type="http://schemas.openxmlformats.org/officeDocument/2006/relationships/hyperlink" Target="https://ingatlan.com/szeged/elado+lakas/panel-lakas/csongrad+megye+szeged+retek+utca/30913099" TargetMode="External"/><Relationship Id="rId1957" Type="http://schemas.openxmlformats.org/officeDocument/2006/relationships/hyperlink" Target="https://ingatlan.com/szeged/elado+lakas/panel-lakas/csongrad+megye+szeged+sarosi+utca/30724819" TargetMode="External"/><Relationship Id="rId1817" Type="http://schemas.openxmlformats.org/officeDocument/2006/relationships/hyperlink" Target="https://ingatlan.com/szeged/elado+lakas/tegla-epitesu-lakas/csongrad+megye+szeged+vasas+szent+peter+utca/30866557" TargetMode="External"/><Relationship Id="rId3172" Type="http://schemas.openxmlformats.org/officeDocument/2006/relationships/hyperlink" Target="https://ingatlan.com/szeged/elado+garazs/onallo/csongrad+megye+szeged+rakoczi+utca/30770635" TargetMode="External"/><Relationship Id="rId3032" Type="http://schemas.openxmlformats.org/officeDocument/2006/relationships/hyperlink" Target="https://ingatlan.com/szeged/elado+lakas/tegla-epitesu-lakas/csongrad+megye+szeged+remeny+utca/27469170" TargetMode="External"/><Relationship Id="rId160" Type="http://schemas.openxmlformats.org/officeDocument/2006/relationships/hyperlink" Target="https://ingatlan.com/szeged-belvaros/elado+haz/csaladi-haz/csongrad+megye+szeged/27800729" TargetMode="External"/><Relationship Id="rId2798" Type="http://schemas.openxmlformats.org/officeDocument/2006/relationships/hyperlink" Target="https://ingatlan.com/szeged/elado+lakas/tegla-epitesu-lakas/csongrad+megye+szeged+budapesti+korut/29423996" TargetMode="External"/><Relationship Id="rId977" Type="http://schemas.openxmlformats.org/officeDocument/2006/relationships/hyperlink" Target="https://ingatlan.com/szeged/elado+lakas/tegla-epitesu-lakas/csongrad+megye+szeged+gelei+jozsef+utca+2/28009877" TargetMode="External"/><Relationship Id="rId2658" Type="http://schemas.openxmlformats.org/officeDocument/2006/relationships/hyperlink" Target="https://ingatlan.com/szeged/elado+lakas/panel-lakas/csongrad+megye+szeged+nyitra+utca/29862764" TargetMode="External"/><Relationship Id="rId2865" Type="http://schemas.openxmlformats.org/officeDocument/2006/relationships/hyperlink" Target="https://ingatlan.com/szeged-belvaros/elado+lakas/tegla-epitesu-lakas/csongrad+megye+szeged/29140004" TargetMode="External"/><Relationship Id="rId837" Type="http://schemas.openxmlformats.org/officeDocument/2006/relationships/hyperlink" Target="https://ingatlan.com/szeged-moravaros/elado+lakas/tegla-epitesu-lakas/csongrad+megye+szeged/30807025" TargetMode="External"/><Relationship Id="rId1467" Type="http://schemas.openxmlformats.org/officeDocument/2006/relationships/hyperlink" Target="https://ingatlan.com/szeged-belvaros/elado+lakas/tegla-epitesu-lakas/csongrad+megye+szeged/31001407" TargetMode="External"/><Relationship Id="rId1674" Type="http://schemas.openxmlformats.org/officeDocument/2006/relationships/hyperlink" Target="https://ingatlan.com/szeged/elado+lakas/panel-lakas/csongrad+megye+szeged+kukovetz+nana+utca/30953488" TargetMode="External"/><Relationship Id="rId1881" Type="http://schemas.openxmlformats.org/officeDocument/2006/relationships/hyperlink" Target="https://ingatlan.com/szeged-rokus/elado+lakas/tegla-epitesu-lakas/csongrad+megye+szeged/30796666" TargetMode="External"/><Relationship Id="rId2518" Type="http://schemas.openxmlformats.org/officeDocument/2006/relationships/hyperlink" Target="https://ingatlan.com/szeged/elado+lakas/tegla-epitesu-lakas/csongrad+megye+szeged+hargitai+utca/30083147" TargetMode="External"/><Relationship Id="rId2725" Type="http://schemas.openxmlformats.org/officeDocument/2006/relationships/hyperlink" Target="https://ingatlan.com/szeged/elado+lakas/panel-lakas/csongrad+megye+szeged+zoldfa+utca/29705123" TargetMode="External"/><Relationship Id="rId2932" Type="http://schemas.openxmlformats.org/officeDocument/2006/relationships/hyperlink" Target="https://ingatlan.com/szeged/elado+lakas/panel-lakas/csongrad+megye+szeged+csongradi+sugarut/28818932" TargetMode="External"/><Relationship Id="rId904" Type="http://schemas.openxmlformats.org/officeDocument/2006/relationships/hyperlink" Target="https://ingatlan.com/szeged/elado+lakas/tegla-epitesu-lakas/csongrad+megye+szeged+szentharomsag+utca/30807967" TargetMode="External"/><Relationship Id="rId1327" Type="http://schemas.openxmlformats.org/officeDocument/2006/relationships/hyperlink" Target="https://ingatlan.com/szeged/elado+lakas/tegla-epitesu-lakas/csongrad+megye+szeged+szent+gyorgy+ter/29199203" TargetMode="External"/><Relationship Id="rId1534" Type="http://schemas.openxmlformats.org/officeDocument/2006/relationships/hyperlink" Target="https://ingatlan.com/szeged-alsovaros/elado+lakas/tegla-epitesu-lakas/csongrad+megye+szeged/30996394" TargetMode="External"/><Relationship Id="rId1741" Type="http://schemas.openxmlformats.org/officeDocument/2006/relationships/hyperlink" Target="https://ingatlan.com/szeged/elado+lakas/tegla-epitesu-lakas/csongrad+megye+szeged+dugonics+utca+3-4/30916900" TargetMode="External"/><Relationship Id="rId33" Type="http://schemas.openxmlformats.org/officeDocument/2006/relationships/hyperlink" Target="https://ingatlan.com/szeged/elado+haz/csaladi-haz/csongrad+megye+szeged+terez+utca/30263798" TargetMode="External"/><Relationship Id="rId1601" Type="http://schemas.openxmlformats.org/officeDocument/2006/relationships/hyperlink" Target="https://ingatlan.com/szeged-alsovaros/elado+lakas/tegla-epitesu-lakas/csongrad+megye+szeged/30993628" TargetMode="External"/><Relationship Id="rId487" Type="http://schemas.openxmlformats.org/officeDocument/2006/relationships/hyperlink" Target="https://ingatlan.com/szeged/elado+haz/csaladi-haz/csongrad+megye+szeged+ustokos+utca/30088952" TargetMode="External"/><Relationship Id="rId694" Type="http://schemas.openxmlformats.org/officeDocument/2006/relationships/hyperlink" Target="https://ingatlan.com/szeged/elado+haz/tanya/csongrad+megye+szeged/22759300" TargetMode="External"/><Relationship Id="rId2168" Type="http://schemas.openxmlformats.org/officeDocument/2006/relationships/hyperlink" Target="https://ingatlan.com/szeged/elado+lakas/panel-lakas/csongrad+megye+szeged+retek+utca/30543685" TargetMode="External"/><Relationship Id="rId2375" Type="http://schemas.openxmlformats.org/officeDocument/2006/relationships/hyperlink" Target="https://ingatlan.com/szeged/elado+lakas/tegla-epitesu-lakas/csongrad+megye+szeged+lengyel+utca/30321503" TargetMode="External"/><Relationship Id="rId347" Type="http://schemas.openxmlformats.org/officeDocument/2006/relationships/hyperlink" Target="https://ingatlan.com/szeged-rokus/elado+haz/csaladi-haz/csongrad+megye+szeged/30816739" TargetMode="External"/><Relationship Id="rId1184" Type="http://schemas.openxmlformats.org/officeDocument/2006/relationships/hyperlink" Target="https://ingatlan.com/szeged/elado+lakas/tegla-epitesu-lakas/csongrad+megye+szeged+kallay+albert+utca/28584305" TargetMode="External"/><Relationship Id="rId2028" Type="http://schemas.openxmlformats.org/officeDocument/2006/relationships/hyperlink" Target="https://ingatlan.com/szeged/elado+lakas/tegla-epitesu-lakas/csongrad+megye+szeged+pusztaszeri+utca/30664504" TargetMode="External"/><Relationship Id="rId2582" Type="http://schemas.openxmlformats.org/officeDocument/2006/relationships/hyperlink" Target="https://ingatlan.com/szeged/elado+lakas/tegla-epitesu-lakas/csongrad+megye+szeged+alkony+utca/29993084" TargetMode="External"/><Relationship Id="rId554" Type="http://schemas.openxmlformats.org/officeDocument/2006/relationships/hyperlink" Target="https://ingatlan.com/szeged-tape/elado+haz/csaladi-haz/csongrad+megye+szeged+tozike+utca/29575031" TargetMode="External"/><Relationship Id="rId761" Type="http://schemas.openxmlformats.org/officeDocument/2006/relationships/hyperlink" Target="https://ingatlan.com/morahalom/elado+haz/csaladi-haz/csongrad+megye+morahalom+zrinyi+utca/30742816" TargetMode="External"/><Relationship Id="rId1391" Type="http://schemas.openxmlformats.org/officeDocument/2006/relationships/hyperlink" Target="https://ingatlan.com/szeged-tarjan/elado+lakas/panel-lakas/csongrad+megye+szeged/29970203" TargetMode="External"/><Relationship Id="rId2235" Type="http://schemas.openxmlformats.org/officeDocument/2006/relationships/hyperlink" Target="https://ingatlan.com/szeged/elado+lakas/panel-lakas/csongrad+megye+szeged+kereszttoltes+utca+27/30474235" TargetMode="External"/><Relationship Id="rId2442" Type="http://schemas.openxmlformats.org/officeDocument/2006/relationships/hyperlink" Target="https://ingatlan.com/szeged-makkoshaz/elado+lakas/panel-lakas/csongrad+megye+szeged/30205238" TargetMode="External"/><Relationship Id="rId207" Type="http://schemas.openxmlformats.org/officeDocument/2006/relationships/hyperlink" Target="https://ingatlan.com/szeged-szentmihaly/elado+haz/csaladi-haz/csongrad+megye+szeged+kulus+koz/30841471" TargetMode="External"/><Relationship Id="rId414" Type="http://schemas.openxmlformats.org/officeDocument/2006/relationships/hyperlink" Target="https://ingatlan.com/szeged-szentmihaly/elado+haz/csaladi-haz/csongrad+megye+szeged+erdei+ferenc+utca/30503752" TargetMode="External"/><Relationship Id="rId621" Type="http://schemas.openxmlformats.org/officeDocument/2006/relationships/hyperlink" Target="https://ingatlan.com/szeged-ujszeged/elado+haz/csaladi-haz/csongrad+megye+szeged/28992578" TargetMode="External"/><Relationship Id="rId1044" Type="http://schemas.openxmlformats.org/officeDocument/2006/relationships/hyperlink" Target="https://ingatlan.com/szeged/elado+lakas/tegla-epitesu-lakas/csongrad+megye+szeged+deak+ferenc+utca/25493492" TargetMode="External"/><Relationship Id="rId1251" Type="http://schemas.openxmlformats.org/officeDocument/2006/relationships/hyperlink" Target="https://ingatlan.com/szeged-belvaros/elado+lakas/tegla-epitesu-lakas/csongrad+megye+szeged/21898264" TargetMode="External"/><Relationship Id="rId2302" Type="http://schemas.openxmlformats.org/officeDocument/2006/relationships/hyperlink" Target="https://ingatlan.com/szeged/elado+lakas/tegla-epitesu-lakas/csongrad+megye+szeged+nagy+jeno+utca/30402565" TargetMode="External"/><Relationship Id="rId1111" Type="http://schemas.openxmlformats.org/officeDocument/2006/relationships/hyperlink" Target="https://ingatlan.com/szeged-belvaros/elado+lakas/tegla-epitesu-lakas/csongrad+megye+szeged/30427957" TargetMode="External"/><Relationship Id="rId3076" Type="http://schemas.openxmlformats.org/officeDocument/2006/relationships/hyperlink" Target="https://ingatlan.com/szeged/elado+lakas/tegla-epitesu-lakas/csongrad+megye+szeged+gelei+jozsef+utca/29206217" TargetMode="External"/><Relationship Id="rId1928" Type="http://schemas.openxmlformats.org/officeDocument/2006/relationships/hyperlink" Target="https://ingatlan.com/szeged/elado+lakas/tegla-epitesu-lakas/csongrad+megye+szeged+takarektar+utca+6/30753076" TargetMode="External"/><Relationship Id="rId2092" Type="http://schemas.openxmlformats.org/officeDocument/2006/relationships/hyperlink" Target="https://ingatlan.com/szeged/elado+lakas/tegla-epitesu-lakas/csongrad+megye+szeged+kolcsey+utca+13/30624862" TargetMode="External"/><Relationship Id="rId3143" Type="http://schemas.openxmlformats.org/officeDocument/2006/relationships/hyperlink" Target="https://ingatlan.com/szeged/elado+garazs/onallo/csongrad+megye+szeged+becsi+korut/27918332" TargetMode="External"/><Relationship Id="rId271" Type="http://schemas.openxmlformats.org/officeDocument/2006/relationships/hyperlink" Target="https://ingatlan.com/szeged-ujszeged/elado+haz/csaladi-haz/csongrad+megye+szeged/30996232" TargetMode="External"/><Relationship Id="rId3003" Type="http://schemas.openxmlformats.org/officeDocument/2006/relationships/hyperlink" Target="https://ingatlan.com/szeged/elado+lakas/tegla-epitesu-lakas/csongrad+megye+szeged+reizner+janos+utca/28221791" TargetMode="External"/><Relationship Id="rId131" Type="http://schemas.openxmlformats.org/officeDocument/2006/relationships/hyperlink" Target="https://ingatlan.com/szeged-ujszeged/elado+haz/csaladi-haz/csongrad+megye+szeged/30866152" TargetMode="External"/><Relationship Id="rId2769" Type="http://schemas.openxmlformats.org/officeDocument/2006/relationships/hyperlink" Target="https://ingatlan.com/szeged/elado+lakas/tegla-epitesu-lakas/csongrad+megye+szeged/29511422" TargetMode="External"/><Relationship Id="rId2976" Type="http://schemas.openxmlformats.org/officeDocument/2006/relationships/hyperlink" Target="https://ingatlan.com/szeged-belvaros/elado+lakas/tegla-epitesu-lakas/csongrad+megye+szeged/28567517" TargetMode="External"/><Relationship Id="rId948" Type="http://schemas.openxmlformats.org/officeDocument/2006/relationships/hyperlink" Target="https://ingatlan.com/szeged/elado+lakas/tegla-epitesu-lakas/csongrad+megye+szeged+hajos+utca+13a/30251333" TargetMode="External"/><Relationship Id="rId1578" Type="http://schemas.openxmlformats.org/officeDocument/2006/relationships/hyperlink" Target="https://ingatlan.com/szeged-rokus/elado+lakas/tegla-epitesu-lakas/csongrad+megye+szeged/30996031" TargetMode="External"/><Relationship Id="rId1785" Type="http://schemas.openxmlformats.org/officeDocument/2006/relationships/hyperlink" Target="https://ingatlan.com/szeged/elado+lakas/panel-lakas/csongrad+megye+szeged+becsei+utca+1/30895378" TargetMode="External"/><Relationship Id="rId1992" Type="http://schemas.openxmlformats.org/officeDocument/2006/relationships/hyperlink" Target="https://ingatlan.com/szeged/elado+lakas/tegla-epitesu-lakas/csongrad+megye+szeged+szent+miklos+utca/30700438" TargetMode="External"/><Relationship Id="rId2629" Type="http://schemas.openxmlformats.org/officeDocument/2006/relationships/hyperlink" Target="https://ingatlan.com/szeged/elado+lakas/tegla-epitesu-lakas/csongrad+megye+szeged+szabadsag+ter/29924966" TargetMode="External"/><Relationship Id="rId2836" Type="http://schemas.openxmlformats.org/officeDocument/2006/relationships/hyperlink" Target="https://ingatlan.com/szeged/elado+lakas/tegla-epitesu-lakas/csongrad+megye+szeged+damjanich+utca/29255474" TargetMode="External"/><Relationship Id="rId77" Type="http://schemas.openxmlformats.org/officeDocument/2006/relationships/hyperlink" Target="https://ingatlan.com/szeged-ujszeged/elado+haz/ikerhaz/csongrad+megye+szeged/30768568" TargetMode="External"/><Relationship Id="rId808" Type="http://schemas.openxmlformats.org/officeDocument/2006/relationships/hyperlink" Target="https://ingatlan.com/szeged/elado+lakas/tegla-epitesu-lakas/csongrad+megye+szeged+kossuth+lajos+sugarut/30951589" TargetMode="External"/><Relationship Id="rId1438" Type="http://schemas.openxmlformats.org/officeDocument/2006/relationships/hyperlink" Target="https://ingatlan.com/szeged/elado+lakas/panel-lakas/csongrad+megye+szeged+epito+utca/30999235" TargetMode="External"/><Relationship Id="rId1645" Type="http://schemas.openxmlformats.org/officeDocument/2006/relationships/hyperlink" Target="https://ingatlan.com/szeged/elado+lakas/panel-lakas/csongrad+megye+szeged+ipoly+sor/30971491" TargetMode="External"/><Relationship Id="rId1852" Type="http://schemas.openxmlformats.org/officeDocument/2006/relationships/hyperlink" Target="https://ingatlan.com/szeged/elado+lakas/tegla-epitesu-lakas/csongrad+megye+szeged+jozsef+attila+sugarut/30821938" TargetMode="External"/><Relationship Id="rId2903" Type="http://schemas.openxmlformats.org/officeDocument/2006/relationships/hyperlink" Target="https://ingatlan.com/szeged/elado+lakas/tegla-epitesu-lakas/csongrad+megye+szeged/28986251" TargetMode="External"/><Relationship Id="rId1505" Type="http://schemas.openxmlformats.org/officeDocument/2006/relationships/hyperlink" Target="https://ingatlan.com/szeged-felsovaros/elado+lakas/tegla-epitesu-lakas/csongrad+megye+szeged/30996625" TargetMode="External"/><Relationship Id="rId1712" Type="http://schemas.openxmlformats.org/officeDocument/2006/relationships/hyperlink" Target="https://ingatlan.com/szeged-belvaros/elado+lakas/tegla-epitesu-lakas/csongrad+megye+szeged/30942064" TargetMode="External"/><Relationship Id="rId598" Type="http://schemas.openxmlformats.org/officeDocument/2006/relationships/hyperlink" Target="https://ingatlan.com/szeged-szoreg/elado+haz/csaladi-haz/csongrad+megye+szeged/29210174" TargetMode="External"/><Relationship Id="rId2279" Type="http://schemas.openxmlformats.org/officeDocument/2006/relationships/hyperlink" Target="https://ingatlan.com/szeged/elado+lakas/panel-lakas/csongrad+megye+szeged+ilona+utca+8b/30431170" TargetMode="External"/><Relationship Id="rId2486" Type="http://schemas.openxmlformats.org/officeDocument/2006/relationships/hyperlink" Target="https://ingatlan.com/szeged/elado+lakas/panel-lakas/csongrad+megye+szeged+budapesti+korut/30151406" TargetMode="External"/><Relationship Id="rId2693" Type="http://schemas.openxmlformats.org/officeDocument/2006/relationships/hyperlink" Target="https://ingatlan.com/szeged/elado+lakas/panel-lakas/csongrad+megye+szeged+juharfas+utca/29792138" TargetMode="External"/><Relationship Id="rId458" Type="http://schemas.openxmlformats.org/officeDocument/2006/relationships/hyperlink" Target="https://ingatlan.com/szeged-ujszeged/elado+haz/csaladi-haz/csongrad+megye+szeged/30293291" TargetMode="External"/><Relationship Id="rId665" Type="http://schemas.openxmlformats.org/officeDocument/2006/relationships/hyperlink" Target="https://ingatlan.com/szeged-szentmihaly/elado+haz/csaladi-haz/csongrad+megye+szeged+kapisztran+ut/27498774" TargetMode="External"/><Relationship Id="rId872" Type="http://schemas.openxmlformats.org/officeDocument/2006/relationships/hyperlink" Target="https://ingatlan.com/szeged/elado+lakas/panel-lakas/csongrad+megye+szeged+gaz+utca/30948031" TargetMode="External"/><Relationship Id="rId1088" Type="http://schemas.openxmlformats.org/officeDocument/2006/relationships/hyperlink" Target="https://ingatlan.com/szeged-belvaros/elado+lakas/tegla-epitesu-lakas/csongrad+megye+szeged/29030261" TargetMode="External"/><Relationship Id="rId1295" Type="http://schemas.openxmlformats.org/officeDocument/2006/relationships/hyperlink" Target="https://ingatlan.com/szeged/elado+lakas/tegla-epitesu-lakas/csongrad+megye+szeged+varadi+utca/30714070" TargetMode="External"/><Relationship Id="rId2139" Type="http://schemas.openxmlformats.org/officeDocument/2006/relationships/hyperlink" Target="https://ingatlan.com/szeged/elado+lakas/panel-lakas/csongrad+megye+szeged+retek+utca/30565891" TargetMode="External"/><Relationship Id="rId2346" Type="http://schemas.openxmlformats.org/officeDocument/2006/relationships/hyperlink" Target="https://ingatlan.com/szeged/elado+lakas/panel-lakas/csongrad+megye+szeged+csongradi+sugarut/30363740" TargetMode="External"/><Relationship Id="rId2553" Type="http://schemas.openxmlformats.org/officeDocument/2006/relationships/hyperlink" Target="https://ingatlan.com/szeged/elado+lakas/panel-lakas/csongrad+megye+szeged+csanadi+utca/30043373" TargetMode="External"/><Relationship Id="rId2760" Type="http://schemas.openxmlformats.org/officeDocument/2006/relationships/hyperlink" Target="https://ingatlan.com/szeged-rokus/elado+lakas/tegla-epitesu-lakas/csongrad+megye+szeged/29538800" TargetMode="External"/><Relationship Id="rId318" Type="http://schemas.openxmlformats.org/officeDocument/2006/relationships/hyperlink" Target="https://ingatlan.com/szeged/elado+haz/sorhaz/csongrad+megye+szeged+holt-maros+setany/30900628" TargetMode="External"/><Relationship Id="rId525" Type="http://schemas.openxmlformats.org/officeDocument/2006/relationships/hyperlink" Target="https://ingatlan.com/szeged-dorozsma/elado+haz/csaladi-haz/csongrad+megye+szeged/29796314" TargetMode="External"/><Relationship Id="rId732" Type="http://schemas.openxmlformats.org/officeDocument/2006/relationships/hyperlink" Target="https://ingatlan.com/algyo/elado+haz/csaladi-haz/csongrad+megye+algyo+kerekes+utca/30893557" TargetMode="External"/><Relationship Id="rId1155" Type="http://schemas.openxmlformats.org/officeDocument/2006/relationships/hyperlink" Target="https://ingatlan.com/szeged/elado+lakas/tegla-epitesu-lakas/csongrad+megye+szeged+tisza+lajos+utca/30031388" TargetMode="External"/><Relationship Id="rId1362" Type="http://schemas.openxmlformats.org/officeDocument/2006/relationships/hyperlink" Target="https://ingatlan.com/szeged/elado+lakas/panel-lakas/csongrad+megye+szeged+kereszttoltes+utca/30234170" TargetMode="External"/><Relationship Id="rId2206" Type="http://schemas.openxmlformats.org/officeDocument/2006/relationships/hyperlink" Target="https://ingatlan.com/szeged-moravaros/elado+lakas/tegla-epitesu-lakas/csongrad+megye+szeged/30506365" TargetMode="External"/><Relationship Id="rId2413" Type="http://schemas.openxmlformats.org/officeDocument/2006/relationships/hyperlink" Target="https://ingatlan.com/szeged/elado+lakas/tegla-epitesu-lakas/csongrad+megye+szeged+josika+utca/30261182" TargetMode="External"/><Relationship Id="rId2620" Type="http://schemas.openxmlformats.org/officeDocument/2006/relationships/hyperlink" Target="https://ingatlan.com/szeged/elado+lakas/tegla-epitesu-lakas/csongrad+megye+szeged+szentharomsag+utca/29947667" TargetMode="External"/><Relationship Id="rId1015" Type="http://schemas.openxmlformats.org/officeDocument/2006/relationships/hyperlink" Target="https://ingatlan.com/szeged-tarjan/elado+lakas/panel-lakas/csongrad+megye+szeged/30861022" TargetMode="External"/><Relationship Id="rId1222" Type="http://schemas.openxmlformats.org/officeDocument/2006/relationships/hyperlink" Target="https://ingatlan.com/szeged/elado+lakas/tegla-epitesu-lakas/csongrad+megye+szeged+veres+acs+utca+37/30964783" TargetMode="External"/><Relationship Id="rId3047" Type="http://schemas.openxmlformats.org/officeDocument/2006/relationships/hyperlink" Target="https://ingatlan.com/szeged-ujszeged/elado+lakas/tegla-epitesu-lakas/csongrad+megye+szeged/26605228" TargetMode="External"/><Relationship Id="rId175" Type="http://schemas.openxmlformats.org/officeDocument/2006/relationships/hyperlink" Target="https://ingatlan.com/szeged-ujszeged/elado+haz/csaladi-haz/csongrad+megye+szeged/30777325" TargetMode="External"/><Relationship Id="rId382" Type="http://schemas.openxmlformats.org/officeDocument/2006/relationships/hyperlink" Target="https://ingatlan.com/szeged-rokus/elado+haz/sorhaz/csongrad+megye+szeged/30658798" TargetMode="External"/><Relationship Id="rId2063" Type="http://schemas.openxmlformats.org/officeDocument/2006/relationships/hyperlink" Target="https://ingatlan.com/szeged/elado+lakas/panel-lakas/csongrad+megye+szeged+szilleri+sugarut/30647014" TargetMode="External"/><Relationship Id="rId2270" Type="http://schemas.openxmlformats.org/officeDocument/2006/relationships/hyperlink" Target="https://ingatlan.com/szeged-rokus/elado+lakas/tegla-epitesu-lakas/csongrad+megye+szeged/30445744" TargetMode="External"/><Relationship Id="rId3114" Type="http://schemas.openxmlformats.org/officeDocument/2006/relationships/hyperlink" Target="https://ingatlan.com/szeged/elado+garazs/onallo/csongrad+megye+szeged+batthyany+utca/30441862" TargetMode="External"/><Relationship Id="rId242" Type="http://schemas.openxmlformats.org/officeDocument/2006/relationships/hyperlink" Target="https://ingatlan.com/szeged-kiskundorozsma/elado+haz/csaladi-haz/csongrad+megye+szeged+szelmalom+utca/31011229" TargetMode="External"/><Relationship Id="rId2130" Type="http://schemas.openxmlformats.org/officeDocument/2006/relationships/hyperlink" Target="https://ingatlan.com/szeged-felsovaros/elado+lakas/tegla-epitesu-lakas/csongrad+megye+szeged/30577849" TargetMode="External"/><Relationship Id="rId102" Type="http://schemas.openxmlformats.org/officeDocument/2006/relationships/hyperlink" Target="https://ingatlan.com/szeged-ujszeged/elado+haz/csaladi-haz/csongrad+megye+szeged/29558222" TargetMode="External"/><Relationship Id="rId1689" Type="http://schemas.openxmlformats.org/officeDocument/2006/relationships/hyperlink" Target="https://ingatlan.com/szeged/elado+lakas/tegla-epitesu-lakas/csongrad+megye+szeged+bocskai+utca/30949096" TargetMode="External"/><Relationship Id="rId1896" Type="http://schemas.openxmlformats.org/officeDocument/2006/relationships/hyperlink" Target="https://ingatlan.com/szeged-ujrokus/elado+lakas/tegla-epitesu-lakas/csongrad+megye+szeged/30789622" TargetMode="External"/><Relationship Id="rId2947" Type="http://schemas.openxmlformats.org/officeDocument/2006/relationships/hyperlink" Target="https://ingatlan.com/szeged-felsovaros/elado+lakas/tegla-epitesu-lakas/csongrad+megye+szeged/28741169" TargetMode="External"/><Relationship Id="rId919" Type="http://schemas.openxmlformats.org/officeDocument/2006/relationships/hyperlink" Target="https://ingatlan.com/szeged/elado+lakas/panel-lakas/csongrad+megye+szeged+gaz+utca/30697174" TargetMode="External"/><Relationship Id="rId1549" Type="http://schemas.openxmlformats.org/officeDocument/2006/relationships/hyperlink" Target="https://ingatlan.com/szeged-alsovaros/elado+lakas/tegla-epitesu-lakas/csongrad+megye+szeged/30996295" TargetMode="External"/><Relationship Id="rId1756" Type="http://schemas.openxmlformats.org/officeDocument/2006/relationships/hyperlink" Target="https://ingatlan.com/szeged/elado+lakas/tegla-epitesu-lakas/csongrad+megye+szeged/30911641" TargetMode="External"/><Relationship Id="rId1963" Type="http://schemas.openxmlformats.org/officeDocument/2006/relationships/hyperlink" Target="https://ingatlan.com/szeged-rokus/elado+lakas/tegla-epitesu-lakas/csongrad+megye+szeged/30722269" TargetMode="External"/><Relationship Id="rId2807" Type="http://schemas.openxmlformats.org/officeDocument/2006/relationships/hyperlink" Target="https://ingatlan.com/szeged-ujszeged/elado+lakas/tegla-epitesu-lakas/csongrad+megye+szeged/29403638" TargetMode="External"/><Relationship Id="rId48" Type="http://schemas.openxmlformats.org/officeDocument/2006/relationships/hyperlink" Target="https://ingatlan.com/szeged/elado+haz/sorhaz/csongrad+megye+szeged+fogarasi+utca/30183377" TargetMode="External"/><Relationship Id="rId1409" Type="http://schemas.openxmlformats.org/officeDocument/2006/relationships/hyperlink" Target="https://ingatlan.com/szeged/elado+lakas/tegla-epitesu-lakas/csongrad+megye+szeged+szent-gyorgyi+albert+utca/29337932" TargetMode="External"/><Relationship Id="rId1616" Type="http://schemas.openxmlformats.org/officeDocument/2006/relationships/hyperlink" Target="https://ingatlan.com/szeged-belvaros/elado+lakas/tegla-epitesu-lakas/csongrad+megye+szeged/30983668" TargetMode="External"/><Relationship Id="rId1823" Type="http://schemas.openxmlformats.org/officeDocument/2006/relationships/hyperlink" Target="https://ingatlan.com/szeged/elado+lakas/tegla-epitesu-lakas/csongrad+megye+szeged+batthyany+utca/30861832" TargetMode="External"/><Relationship Id="rId2597" Type="http://schemas.openxmlformats.org/officeDocument/2006/relationships/hyperlink" Target="https://ingatlan.com/szeged-rokus/elado+lakas/tegla-epitesu-lakas/csongrad+megye+szeged/29970641" TargetMode="External"/><Relationship Id="rId569" Type="http://schemas.openxmlformats.org/officeDocument/2006/relationships/hyperlink" Target="https://ingatlan.com/szeged/elado+haz/csaladi-haz/csongrad+megye+szeged+kalvaria+sugarut/29469470" TargetMode="External"/><Relationship Id="rId776" Type="http://schemas.openxmlformats.org/officeDocument/2006/relationships/hyperlink" Target="https://ingatlan.com/szeged/elado+lakas/tegla-epitesu-lakas/csongrad+megye+szeged+alfoldi+utca/30978403" TargetMode="External"/><Relationship Id="rId983" Type="http://schemas.openxmlformats.org/officeDocument/2006/relationships/hyperlink" Target="https://ingatlan.com/szeged-rokus/elado+lakas/tegla-epitesu-lakas/csongrad+megye+szeged/30523612" TargetMode="External"/><Relationship Id="rId1199" Type="http://schemas.openxmlformats.org/officeDocument/2006/relationships/hyperlink" Target="https://ingatlan.com/szeged/elado+lakas/tegla-epitesu-lakas/csongrad+megye+szeged+palank/30330179" TargetMode="External"/><Relationship Id="rId2457" Type="http://schemas.openxmlformats.org/officeDocument/2006/relationships/hyperlink" Target="https://ingatlan.com/szeged/elado+lakas/tegla-epitesu-lakas/csongrad+megye+szeged+kortoltes+utca/30188192" TargetMode="External"/><Relationship Id="rId2664" Type="http://schemas.openxmlformats.org/officeDocument/2006/relationships/hyperlink" Target="https://ingatlan.com/szeged/elado+lakas/tegla-epitesu-lakas/csongrad+megye+szeged+kockahaz+utca/29852093" TargetMode="External"/><Relationship Id="rId429" Type="http://schemas.openxmlformats.org/officeDocument/2006/relationships/hyperlink" Target="https://ingatlan.com/szeged-bakto/elado+haz/ikerhaz/csongrad+megye+szeged/30439843" TargetMode="External"/><Relationship Id="rId636" Type="http://schemas.openxmlformats.org/officeDocument/2006/relationships/hyperlink" Target="https://ingatlan.com/szeged-ujszeged/elado+haz/sorhaz/csongrad+megye+szeged/28626362" TargetMode="External"/><Relationship Id="rId1059" Type="http://schemas.openxmlformats.org/officeDocument/2006/relationships/hyperlink" Target="https://ingatlan.com/szeged/elado+lakas/panel-lakas/csongrad+megye+szeged+budapesti+korut/30699658" TargetMode="External"/><Relationship Id="rId1266" Type="http://schemas.openxmlformats.org/officeDocument/2006/relationships/hyperlink" Target="https://ingatlan.com/szeged/elado+lakas/tegla-epitesu-lakas/csongrad+megye+szeged+vitez+utca/30149735" TargetMode="External"/><Relationship Id="rId1473" Type="http://schemas.openxmlformats.org/officeDocument/2006/relationships/hyperlink" Target="https://ingatlan.com/szeged-moravaros/elado+lakas/tegla-epitesu-lakas/csongrad+megye+szeged/30997510" TargetMode="External"/><Relationship Id="rId2317" Type="http://schemas.openxmlformats.org/officeDocument/2006/relationships/hyperlink" Target="https://ingatlan.com/szeged/elado+lakas/tegla-epitesu-lakas/csongrad+megye+szeged+kazinczy+utca/30385435" TargetMode="External"/><Relationship Id="rId2871" Type="http://schemas.openxmlformats.org/officeDocument/2006/relationships/hyperlink" Target="https://ingatlan.com/szeged/elado+lakas/tegla-epitesu-lakas/csongrad+megye+szeged+csaba+utca/29127068" TargetMode="External"/><Relationship Id="rId843" Type="http://schemas.openxmlformats.org/officeDocument/2006/relationships/hyperlink" Target="https://ingatlan.com/szeged/elado+lakas/tegla-epitesu-lakas/csongrad+megye+szeged+zrinyi+utca+5/29904026" TargetMode="External"/><Relationship Id="rId1126" Type="http://schemas.openxmlformats.org/officeDocument/2006/relationships/hyperlink" Target="https://ingatlan.com/szeged/elado+lakas/tegla-epitesu-lakas/csongrad+megye+szeged+attila+utca/29207810" TargetMode="External"/><Relationship Id="rId1680" Type="http://schemas.openxmlformats.org/officeDocument/2006/relationships/hyperlink" Target="https://ingatlan.com/szeged/elado+lakas/tegla-epitesu-lakas/csongrad+megye+szeged+jozsef+attila+sugarut/30951730" TargetMode="External"/><Relationship Id="rId2524" Type="http://schemas.openxmlformats.org/officeDocument/2006/relationships/hyperlink" Target="https://ingatlan.com/szeged/elado+lakas/tegla-epitesu-lakas/csongrad+megye+szeged+sohordo+utca/30074606" TargetMode="External"/><Relationship Id="rId2731" Type="http://schemas.openxmlformats.org/officeDocument/2006/relationships/hyperlink" Target="https://ingatlan.com/szeged-belvaros/elado+lakas/tegla-epitesu-lakas/csongrad+megye+szeged/29678957" TargetMode="External"/><Relationship Id="rId703" Type="http://schemas.openxmlformats.org/officeDocument/2006/relationships/hyperlink" Target="https://ingatlan.com/szeged/elado+haz/csaladi-haz/csongrad+megye+szeged+golya+utca/20438849" TargetMode="External"/><Relationship Id="rId910" Type="http://schemas.openxmlformats.org/officeDocument/2006/relationships/hyperlink" Target="https://ingatlan.com/szeged/elado+lakas/panel-lakas/csongrad+megye+szeged+cso+utca/30771703" TargetMode="External"/><Relationship Id="rId1333" Type="http://schemas.openxmlformats.org/officeDocument/2006/relationships/hyperlink" Target="https://ingatlan.com/szeged-felsovaros/elado+lakas/panel-lakas/csongrad+megye+szeged/29407325" TargetMode="External"/><Relationship Id="rId1540" Type="http://schemas.openxmlformats.org/officeDocument/2006/relationships/hyperlink" Target="https://ingatlan.com/szeged-belvaros/elado+lakas/tegla-epitesu-lakas/csongrad+megye+szeged/30996352" TargetMode="External"/><Relationship Id="rId1400" Type="http://schemas.openxmlformats.org/officeDocument/2006/relationships/hyperlink" Target="https://ingatlan.com/szeged/elado+lakas/panel-lakas/csongrad+megye+szeged+tarjan+szele/30378703" TargetMode="External"/><Relationship Id="rId3158" Type="http://schemas.openxmlformats.org/officeDocument/2006/relationships/hyperlink" Target="https://ingatlan.com/szeged-belvaros/elado+garazs/onallo/csongrad+megye+szeged/30996184" TargetMode="External"/><Relationship Id="rId286" Type="http://schemas.openxmlformats.org/officeDocument/2006/relationships/hyperlink" Target="https://ingatlan.com/szeged/elado+haz/csaladi-haz/csongrad+megye+szeged+lowy+sandor+utca/30988576" TargetMode="External"/><Relationship Id="rId493" Type="http://schemas.openxmlformats.org/officeDocument/2006/relationships/hyperlink" Target="https://ingatlan.com/szeged/elado+haz/csaladi-haz/csongrad+megye+szeged+zakany+utca/30059279" TargetMode="External"/><Relationship Id="rId2174" Type="http://schemas.openxmlformats.org/officeDocument/2006/relationships/hyperlink" Target="https://ingatlan.com/szeged-alsovaros/elado+lakas/csuszozsalus-lakas/csongrad+megye+szeged/30542224" TargetMode="External"/><Relationship Id="rId2381" Type="http://schemas.openxmlformats.org/officeDocument/2006/relationships/hyperlink" Target="https://ingatlan.com/szeged-rokus/elado+lakas/panel-lakas/csongrad+megye+szeged/30311192" TargetMode="External"/><Relationship Id="rId3018" Type="http://schemas.openxmlformats.org/officeDocument/2006/relationships/hyperlink" Target="https://ingatlan.com/szeged-belvaros/elado+lakas/tegla-epitesu-lakas/csongrad+megye+szeged/27748913" TargetMode="External"/><Relationship Id="rId146" Type="http://schemas.openxmlformats.org/officeDocument/2006/relationships/hyperlink" Target="https://ingatlan.com/szeged/elado+haz/csaladi-haz/csongrad+megye+szeged+berkert+utca/23130050" TargetMode="External"/><Relationship Id="rId353" Type="http://schemas.openxmlformats.org/officeDocument/2006/relationships/hyperlink" Target="https://ingatlan.com/szeged-ujszeged/elado+haz/csaladi-haz/csongrad+megye+szeged/30793813" TargetMode="External"/><Relationship Id="rId560" Type="http://schemas.openxmlformats.org/officeDocument/2006/relationships/hyperlink" Target="https://ingatlan.com/szeged/elado+haz/ikerhaz/csongrad+megye+szeged+tanacs+utca/29533028" TargetMode="External"/><Relationship Id="rId1190" Type="http://schemas.openxmlformats.org/officeDocument/2006/relationships/hyperlink" Target="https://ingatlan.com/szeged-vadaspark-lakopark/elado+lakas/tegla-epitesu-lakas/csongrad+megye+szeged/29587646" TargetMode="External"/><Relationship Id="rId2034" Type="http://schemas.openxmlformats.org/officeDocument/2006/relationships/hyperlink" Target="https://ingatlan.com/szeged/elado+lakas/tegla-epitesu-lakas/csongrad+megye+szeged+csaplar+benedek+utca+1d/30659848" TargetMode="External"/><Relationship Id="rId2241" Type="http://schemas.openxmlformats.org/officeDocument/2006/relationships/hyperlink" Target="https://ingatlan.com/szeged-felsovaros/elado+lakas/tegla-epitesu-lakas/csongrad+megye+szeged/30468202" TargetMode="External"/><Relationship Id="rId213" Type="http://schemas.openxmlformats.org/officeDocument/2006/relationships/hyperlink" Target="https://ingatlan.com/szeged/elado+haz/csaladi-haz/csongrad+megye+szeged/28636178" TargetMode="External"/><Relationship Id="rId420" Type="http://schemas.openxmlformats.org/officeDocument/2006/relationships/hyperlink" Target="https://ingatlan.com/szeged/elado+haz/csaladi-haz/csongrad+megye+szeged+pozsonyi+ignac+utca/30468589" TargetMode="External"/><Relationship Id="rId1050" Type="http://schemas.openxmlformats.org/officeDocument/2006/relationships/hyperlink" Target="https://ingatlan.com/szeged-belvaros/elado+lakas/tegla-epitesu-lakas/csongrad+megye+szeged/30503080" TargetMode="External"/><Relationship Id="rId2101" Type="http://schemas.openxmlformats.org/officeDocument/2006/relationships/hyperlink" Target="https://ingatlan.com/szeged/elado+lakas/panel-lakas/csongrad+megye+szeged+zsitva+sor/30616462" TargetMode="External"/><Relationship Id="rId1867" Type="http://schemas.openxmlformats.org/officeDocument/2006/relationships/hyperlink" Target="https://ingatlan.com/szeged-moravaros/elado+lakas/tegla-epitesu-lakas/csongrad+megye+szeged/30806974" TargetMode="External"/><Relationship Id="rId2918" Type="http://schemas.openxmlformats.org/officeDocument/2006/relationships/hyperlink" Target="https://ingatlan.com/szeged/elado+lakas/tegla-epitesu-lakas/csongrad+megye+szeged+karasz+utca/28908329" TargetMode="External"/><Relationship Id="rId1727" Type="http://schemas.openxmlformats.org/officeDocument/2006/relationships/hyperlink" Target="https://ingatlan.com/szeged/elado+lakas/tegla-epitesu-lakas/csongrad+megye+szeged+teve+utca/30929491" TargetMode="External"/><Relationship Id="rId1934" Type="http://schemas.openxmlformats.org/officeDocument/2006/relationships/hyperlink" Target="https://ingatlan.com/szeged/elado+lakas/panel-lakas/csongrad+megye+szeged+szilleri+sugarut/30742057" TargetMode="External"/><Relationship Id="rId3082" Type="http://schemas.openxmlformats.org/officeDocument/2006/relationships/hyperlink" Target="https://ingatlan.com/szeged/elado+lakas/tegla-epitesu-lakas/csongrad+megye+szeged+katalin+utca+22/30777595" TargetMode="External"/><Relationship Id="rId19" Type="http://schemas.openxmlformats.org/officeDocument/2006/relationships/hyperlink" Target="https://ingatlan.com/szeged-alsovaros/elado+haz/csaladi-haz/csongrad+megye+szeged/30340214" TargetMode="External"/><Relationship Id="rId3" Type="http://schemas.openxmlformats.org/officeDocument/2006/relationships/hyperlink" Target="https://ingatlan.com/szeged/elado+haz/csaladi-haz/csongrad+megye+szeged+korosmezo+utca+8/30618322" TargetMode="External"/><Relationship Id="rId887" Type="http://schemas.openxmlformats.org/officeDocument/2006/relationships/hyperlink" Target="https://ingatlan.com/szeged/elado+lakas/tegla-epitesu-lakas/csongrad+megye+szeged+gelei+jozsef+utca/30911569" TargetMode="External"/><Relationship Id="rId2568" Type="http://schemas.openxmlformats.org/officeDocument/2006/relationships/hyperlink" Target="https://ingatlan.com/szeged/elado+lakas/tegla-epitesu-lakas/csongrad+megye+szeged+fesu+utca/30013199" TargetMode="External"/><Relationship Id="rId2775" Type="http://schemas.openxmlformats.org/officeDocument/2006/relationships/hyperlink" Target="https://ingatlan.com/szeged/elado+lakas/panel-lakas/csongrad+megye+szeged+zoldfa+utca/29500055" TargetMode="External"/><Relationship Id="rId2982" Type="http://schemas.openxmlformats.org/officeDocument/2006/relationships/hyperlink" Target="https://ingatlan.com/szeged/elado+lakas/tegla-epitesu-lakas/csongrad+megye+szeged+szent+rokus+ter/28527782" TargetMode="External"/><Relationship Id="rId747" Type="http://schemas.openxmlformats.org/officeDocument/2006/relationships/hyperlink" Target="https://ingatlan.com/morahalom/elado+haz/csaladi-haz/csongrad+megye+morahalom+egyenloseg+utca/24183073" TargetMode="External"/><Relationship Id="rId954" Type="http://schemas.openxmlformats.org/officeDocument/2006/relationships/hyperlink" Target="https://ingatlan.com/szeged/elado+lakas/panel-lakas/csongrad+megye+szeged+sas+utca+6/30134189" TargetMode="External"/><Relationship Id="rId1377" Type="http://schemas.openxmlformats.org/officeDocument/2006/relationships/hyperlink" Target="https://ingatlan.com/szeged/elado+lakas/panel-lakas/csongrad+megye+szeged+retek+utca/30667786" TargetMode="External"/><Relationship Id="rId1584" Type="http://schemas.openxmlformats.org/officeDocument/2006/relationships/hyperlink" Target="https://ingatlan.com/szeged-felsovaros/elado+lakas/tegla-epitesu-lakas/csongrad+megye+szeged/30995977" TargetMode="External"/><Relationship Id="rId1791" Type="http://schemas.openxmlformats.org/officeDocument/2006/relationships/hyperlink" Target="https://ingatlan.com/szeged/elado+lakas/panel-lakas/csongrad+megye+szeged+bihari+utca/30891916" TargetMode="External"/><Relationship Id="rId2428" Type="http://schemas.openxmlformats.org/officeDocument/2006/relationships/hyperlink" Target="https://ingatlan.com/szeged-ujrokus/elado+lakas/panel-lakas/csongrad+megye+szeged/30224126" TargetMode="External"/><Relationship Id="rId2635" Type="http://schemas.openxmlformats.org/officeDocument/2006/relationships/hyperlink" Target="https://ingatlan.com/szeged/elado+lakas/tegla-epitesu-lakas/csongrad+megye+szeged+zarda+utca/29904680" TargetMode="External"/><Relationship Id="rId2842" Type="http://schemas.openxmlformats.org/officeDocument/2006/relationships/hyperlink" Target="https://ingatlan.com/szeged/elado+lakas/tegla-epitesu-lakas/csongrad+megye+szeged+budapesti+korut/29240042" TargetMode="External"/><Relationship Id="rId83" Type="http://schemas.openxmlformats.org/officeDocument/2006/relationships/hyperlink" Target="https://ingatlan.com/szeged/elado+haz/csaladi-haz/csongrad+megye+szeged+baktoi+utca/29978432" TargetMode="External"/><Relationship Id="rId607" Type="http://schemas.openxmlformats.org/officeDocument/2006/relationships/hyperlink" Target="https://ingatlan.com/szeged-kiskundorozsma/elado+haz/hazresz/csongrad+megye+szeged/29165588" TargetMode="External"/><Relationship Id="rId814" Type="http://schemas.openxmlformats.org/officeDocument/2006/relationships/hyperlink" Target="https://ingatlan.com/szeged-belvaros/elado+lakas/tegla-epitesu-lakas/csongrad+megye+szeged/30908419" TargetMode="External"/><Relationship Id="rId1237" Type="http://schemas.openxmlformats.org/officeDocument/2006/relationships/hyperlink" Target="https://ingatlan.com/szeged/elado+lakas/tegla-epitesu-lakas/csongrad+megye+szeged+solyom+utca/30737710" TargetMode="External"/><Relationship Id="rId1444" Type="http://schemas.openxmlformats.org/officeDocument/2006/relationships/hyperlink" Target="https://ingatlan.com/szeged-tarjan/elado+lakas/panel-lakas/csongrad+megye+szeged/31019086" TargetMode="External"/><Relationship Id="rId1651" Type="http://schemas.openxmlformats.org/officeDocument/2006/relationships/hyperlink" Target="https://ingatlan.com/szeged/elado+lakas/tegla-epitesu-lakas/csongrad+megye+szeged+parizsi+korut/30968260" TargetMode="External"/><Relationship Id="rId2702" Type="http://schemas.openxmlformats.org/officeDocument/2006/relationships/hyperlink" Target="https://ingatlan.com/szeged/elado+lakas/tegla-epitesu-lakas/csongrad+megye+szeged+petofi+sandor+sugarut/29766650" TargetMode="External"/><Relationship Id="rId1304" Type="http://schemas.openxmlformats.org/officeDocument/2006/relationships/hyperlink" Target="https://ingatlan.com/szeged-felsovaros/elado+lakas/tegla-epitesu-lakas/csongrad+megye+szeged/29242817" TargetMode="External"/><Relationship Id="rId1511" Type="http://schemas.openxmlformats.org/officeDocument/2006/relationships/hyperlink" Target="https://ingatlan.com/szeged-moravaros/elado+lakas/tegla-epitesu-lakas/csongrad+megye+szeged/30996601" TargetMode="External"/><Relationship Id="rId10" Type="http://schemas.openxmlformats.org/officeDocument/2006/relationships/hyperlink" Target="https://ingatlan.com/szeged/elado+haz/csaladi-haz/csongrad+megye+szeged+baktoi+utca/30133478" TargetMode="External"/><Relationship Id="rId397" Type="http://schemas.openxmlformats.org/officeDocument/2006/relationships/hyperlink" Target="https://ingatlan.com/szeged-bakto/elado+haz/csaladi-haz/csongrad+megye+szeged/30593500" TargetMode="External"/><Relationship Id="rId2078" Type="http://schemas.openxmlformats.org/officeDocument/2006/relationships/hyperlink" Target="https://ingatlan.com/szeged/elado+lakas/panel-lakas/csongrad+megye+szeged+gyongyvirag+utca/30632500" TargetMode="External"/><Relationship Id="rId2285" Type="http://schemas.openxmlformats.org/officeDocument/2006/relationships/hyperlink" Target="https://ingatlan.com/szeged/elado+lakas/tegla-epitesu-lakas/csongrad+megye+szeged+berlini+korut/30415570" TargetMode="External"/><Relationship Id="rId2492" Type="http://schemas.openxmlformats.org/officeDocument/2006/relationships/hyperlink" Target="https://ingatlan.com/szeged/elado+lakas/tegla-epitesu-lakas/csongrad+megye+szeged+nagy+jeno+utca/30141308" TargetMode="External"/><Relationship Id="rId3129" Type="http://schemas.openxmlformats.org/officeDocument/2006/relationships/hyperlink" Target="https://ingatlan.com/szeged/elado+garazs/onallo/csongrad+megye+szeged+veres+acs+utca/29705279" TargetMode="External"/><Relationship Id="rId257" Type="http://schemas.openxmlformats.org/officeDocument/2006/relationships/hyperlink" Target="https://ingatlan.com/szeged/elado+haz/csaladi-haz/csongrad+megye+szeged/30996499" TargetMode="External"/><Relationship Id="rId464" Type="http://schemas.openxmlformats.org/officeDocument/2006/relationships/hyperlink" Target="https://ingatlan.com/szeged-petofitelep/elado+haz/hazresz/csongrad+megye+szeged/30261668" TargetMode="External"/><Relationship Id="rId1094" Type="http://schemas.openxmlformats.org/officeDocument/2006/relationships/hyperlink" Target="https://ingatlan.com/szeged/elado+lakas/panel-lakas/csongrad+megye+szeged+urhajos+utca/30975823" TargetMode="External"/><Relationship Id="rId2145" Type="http://schemas.openxmlformats.org/officeDocument/2006/relationships/hyperlink" Target="https://ingatlan.com/szeged/elado+lakas/tegla-epitesu-lakas/csongrad+megye+szeged+csorba+utca/30560566" TargetMode="External"/><Relationship Id="rId117" Type="http://schemas.openxmlformats.org/officeDocument/2006/relationships/hyperlink" Target="https://ingatlan.com/szeged/elado+haz/csaladi-haz/csongrad+megye+szeged+pancsovai+utca/30942769" TargetMode="External"/><Relationship Id="rId671" Type="http://schemas.openxmlformats.org/officeDocument/2006/relationships/hyperlink" Target="https://ingatlan.com/szeged-szoreg/elado+haz/tanya/csongrad+megye+szeged/27221877" TargetMode="External"/><Relationship Id="rId2352" Type="http://schemas.openxmlformats.org/officeDocument/2006/relationships/hyperlink" Target="https://ingatlan.com/szeged/elado+lakas/panel-lakas/csongrad+megye+szeged+molnar+utca/30355493" TargetMode="External"/><Relationship Id="rId324" Type="http://schemas.openxmlformats.org/officeDocument/2006/relationships/hyperlink" Target="https://ingatlan.com/szeged/elado+haz/csaladi-haz/csongrad+megye+szeged+berkert+utca/30886666" TargetMode="External"/><Relationship Id="rId531" Type="http://schemas.openxmlformats.org/officeDocument/2006/relationships/hyperlink" Target="https://ingatlan.com/szeged-ujszeged/elado+haz/csaladi-haz/csongrad+megye+szeged/29770289" TargetMode="External"/><Relationship Id="rId1161" Type="http://schemas.openxmlformats.org/officeDocument/2006/relationships/hyperlink" Target="https://ingatlan.com/szeged/elado+lakas/tegla-epitesu-lakas/csongrad+megye+szeged+budapesti+korut/30987037" TargetMode="External"/><Relationship Id="rId2005" Type="http://schemas.openxmlformats.org/officeDocument/2006/relationships/hyperlink" Target="https://ingatlan.com/szeged/elado+lakas/tegla-epitesu-lakas/csongrad+megye+szeged+csorlo+utca/30691432" TargetMode="External"/><Relationship Id="rId2212" Type="http://schemas.openxmlformats.org/officeDocument/2006/relationships/hyperlink" Target="https://ingatlan.com/szeged/elado+lakas/panel-lakas/csongrad+megye+szeged+lomnici+utca/30504751" TargetMode="External"/><Relationship Id="rId1021" Type="http://schemas.openxmlformats.org/officeDocument/2006/relationships/hyperlink" Target="https://ingatlan.com/szeged-ujszeged/elado+lakas/tegla-epitesu-lakas/csongrad+megye+szeged/30722035" TargetMode="External"/><Relationship Id="rId1978" Type="http://schemas.openxmlformats.org/officeDocument/2006/relationships/hyperlink" Target="https://ingatlan.com/szeged/elado+lakas/panel-lakas/csongrad+megye+szeged+kereszttoltes+utca/30712939" TargetMode="External"/><Relationship Id="rId1838" Type="http://schemas.openxmlformats.org/officeDocument/2006/relationships/hyperlink" Target="https://ingatlan.com/szeged-odessza/elado+lakas/tegla-epitesu-lakas/csongrad+megye+szeged/30846100" TargetMode="External"/><Relationship Id="rId3053" Type="http://schemas.openxmlformats.org/officeDocument/2006/relationships/hyperlink" Target="https://ingatlan.com/szeged/elado+lakas/tegla-epitesu-lakas/csongrad+megye+szeged+szent+miklos+utca/26407239" TargetMode="External"/><Relationship Id="rId181" Type="http://schemas.openxmlformats.org/officeDocument/2006/relationships/hyperlink" Target="https://ingatlan.com/szeged-rokus/elado+haz/ikerhaz/csongrad+megye+szeged/30836176" TargetMode="External"/><Relationship Id="rId1905" Type="http://schemas.openxmlformats.org/officeDocument/2006/relationships/hyperlink" Target="https://ingatlan.com/szeged/elado+lakas/tegla-epitesu-lakas/csongrad+megye+szeged+puspok+utca/30778120" TargetMode="External"/><Relationship Id="rId3120" Type="http://schemas.openxmlformats.org/officeDocument/2006/relationships/hyperlink" Target="https://ingatlan.com/szeged/elado+garazs/onallo/csongrad+megye+szeged+fakopancs+utca/30314270" TargetMode="External"/><Relationship Id="rId998" Type="http://schemas.openxmlformats.org/officeDocument/2006/relationships/hyperlink" Target="https://ingatlan.com/szeged/elado+lakas/panel-lakas/csongrad+megye+szeged+csongradi+sugarut/29639465" TargetMode="External"/><Relationship Id="rId2679" Type="http://schemas.openxmlformats.org/officeDocument/2006/relationships/hyperlink" Target="https://ingatlan.com/szeged/elado+lakas/tegla-epitesu-lakas/csongrad+megye+szeged+roszkei+utca/29820194" TargetMode="External"/><Relationship Id="rId2886" Type="http://schemas.openxmlformats.org/officeDocument/2006/relationships/hyperlink" Target="https://ingatlan.com/szeged-moravaros/elado+lakas/tegla-epitesu-lakas/csongrad+megye+szeged/29082533" TargetMode="External"/><Relationship Id="rId858" Type="http://schemas.openxmlformats.org/officeDocument/2006/relationships/hyperlink" Target="https://ingatlan.com/szeged/elado+lakas/panel-lakas/csongrad+megye+szeged+retek+utca/31007152" TargetMode="External"/><Relationship Id="rId1488" Type="http://schemas.openxmlformats.org/officeDocument/2006/relationships/hyperlink" Target="https://ingatlan.com/szeged-belvaros/elado+lakas/tegla-epitesu-lakas/csongrad+megye+szeged/30996784" TargetMode="External"/><Relationship Id="rId1695" Type="http://schemas.openxmlformats.org/officeDocument/2006/relationships/hyperlink" Target="https://ingatlan.com/szeged-belvaros/elado+lakas/tegla-epitesu-lakas/csongrad+megye+szeged/30945139" TargetMode="External"/><Relationship Id="rId2539" Type="http://schemas.openxmlformats.org/officeDocument/2006/relationships/hyperlink" Target="https://ingatlan.com/szeged/elado+lakas/panel-lakas/csongrad+megye+szeged+lugas+utca/30062648" TargetMode="External"/><Relationship Id="rId2746" Type="http://schemas.openxmlformats.org/officeDocument/2006/relationships/hyperlink" Target="https://ingatlan.com/szeged/elado+lakas/tegla-epitesu-lakas/csongrad+megye+szeged+kozep+fasor/29622398" TargetMode="External"/><Relationship Id="rId2953" Type="http://schemas.openxmlformats.org/officeDocument/2006/relationships/hyperlink" Target="https://ingatlan.com/szeged/elado+lakas/tegla-epitesu-lakas/csongrad+megye+szeged+bihari+utca/28706837" TargetMode="External"/><Relationship Id="rId718" Type="http://schemas.openxmlformats.org/officeDocument/2006/relationships/hyperlink" Target="https://ingatlan.com/szeged/elado+haz/csaladi-haz/csongrad+megye+szeged/30726214" TargetMode="External"/><Relationship Id="rId925" Type="http://schemas.openxmlformats.org/officeDocument/2006/relationships/hyperlink" Target="https://ingatlan.com/szeged/elado+lakas/tegla-epitesu-lakas/csongrad+megye+szeged+kozep+fasor/30632620" TargetMode="External"/><Relationship Id="rId1348" Type="http://schemas.openxmlformats.org/officeDocument/2006/relationships/hyperlink" Target="https://ingatlan.com/szeged/elado+lakas/tegla-epitesu-lakas/csongrad+megye+szeged+berzsenyi+utca/30894769" TargetMode="External"/><Relationship Id="rId1555" Type="http://schemas.openxmlformats.org/officeDocument/2006/relationships/hyperlink" Target="https://ingatlan.com/szeged-tarjan/elado+lakas/panel-lakas/csongrad+megye+szeged/30996238" TargetMode="External"/><Relationship Id="rId1762" Type="http://schemas.openxmlformats.org/officeDocument/2006/relationships/hyperlink" Target="https://ingatlan.com/szeged/elado+lakas/tegla-epitesu-lakas/csongrad+megye+szeged+csorba+utca/30908470" TargetMode="External"/><Relationship Id="rId2606" Type="http://schemas.openxmlformats.org/officeDocument/2006/relationships/hyperlink" Target="https://ingatlan.com/szeged/elado+lakas/tegla-epitesu-lakas/csongrad+megye+szeged+tisza+lajos+korut+25/29960867" TargetMode="External"/><Relationship Id="rId1208" Type="http://schemas.openxmlformats.org/officeDocument/2006/relationships/hyperlink" Target="https://ingatlan.com/szeged/elado+lakas/tegla-epitesu-lakas/csongrad+megye+szeged+hetvezer+utca/30827815" TargetMode="External"/><Relationship Id="rId1415" Type="http://schemas.openxmlformats.org/officeDocument/2006/relationships/hyperlink" Target="https://ingatlan.com/szeged/elado+lakas/panel-lakas/csongrad+megye+szeged+kukovetz+nana+utca/29693831" TargetMode="External"/><Relationship Id="rId2813" Type="http://schemas.openxmlformats.org/officeDocument/2006/relationships/hyperlink" Target="https://ingatlan.com/szeged-rokus/elado+lakas/tegla-epitesu-lakas/csongrad+megye+szeged/29367842" TargetMode="External"/><Relationship Id="rId54" Type="http://schemas.openxmlformats.org/officeDocument/2006/relationships/hyperlink" Target="https://ingatlan.com/szeged-petofitelep/elado+haz/csaladi-haz/csongrad+megye+szeged/29788556" TargetMode="External"/><Relationship Id="rId1622" Type="http://schemas.openxmlformats.org/officeDocument/2006/relationships/hyperlink" Target="https://ingatlan.com/szeged-ujszeged/elado+lakas/tegla-epitesu-lakas/csongrad+megye+szeged/30981613" TargetMode="External"/><Relationship Id="rId2189" Type="http://schemas.openxmlformats.org/officeDocument/2006/relationships/hyperlink" Target="https://ingatlan.com/szeged/elado+lakas/tegla-epitesu-lakas/csongrad+megye+szeged+kossuth+lajos+sugarut+14/30522907" TargetMode="External"/><Relationship Id="rId2396" Type="http://schemas.openxmlformats.org/officeDocument/2006/relationships/hyperlink" Target="https://ingatlan.com/szeged/elado+lakas/tegla-epitesu-lakas/csongrad+megye+szeged+jakab+lajos+utca/30295712" TargetMode="External"/><Relationship Id="rId368" Type="http://schemas.openxmlformats.org/officeDocument/2006/relationships/hyperlink" Target="https://ingatlan.com/szeged/elado+haz/ikerhaz/csongrad+megye+szeged+irinyi+janos+utca/30740764" TargetMode="External"/><Relationship Id="rId575" Type="http://schemas.openxmlformats.org/officeDocument/2006/relationships/hyperlink" Target="https://ingatlan.com/szeged-ujszeged/elado+haz/ikerhaz/csongrad+megye+szeged/29410184" TargetMode="External"/><Relationship Id="rId782" Type="http://schemas.openxmlformats.org/officeDocument/2006/relationships/hyperlink" Target="https://ingatlan.com/szeged/elado+lakas/panel-lakas/csongrad+megye+szeged+gaspar+zoltan+utca/30699865" TargetMode="External"/><Relationship Id="rId2049" Type="http://schemas.openxmlformats.org/officeDocument/2006/relationships/hyperlink" Target="https://ingatlan.com/szeged-ujrokus/elado+lakas/tegla-epitesu-lakas/csongrad+megye+szeged/30652561" TargetMode="External"/><Relationship Id="rId2256" Type="http://schemas.openxmlformats.org/officeDocument/2006/relationships/hyperlink" Target="https://ingatlan.com/szeged-ujszeged/elado+lakas/tegla-epitesu-lakas/csongrad+megye+szeged/30463387" TargetMode="External"/><Relationship Id="rId2463" Type="http://schemas.openxmlformats.org/officeDocument/2006/relationships/hyperlink" Target="https://ingatlan.com/szeged/elado+lakas/tegla-epitesu-lakas/csongrad+megye+szeged+petofi+sandor+sugarut/30178361" TargetMode="External"/><Relationship Id="rId2670" Type="http://schemas.openxmlformats.org/officeDocument/2006/relationships/hyperlink" Target="https://ingatlan.com/szeged/elado+lakas/tegla-epitesu-lakas/csongrad+megye+szeged+makkoserdo+sor/29839001" TargetMode="External"/><Relationship Id="rId228" Type="http://schemas.openxmlformats.org/officeDocument/2006/relationships/hyperlink" Target="https://ingatlan.com/szeged-petofitelep/elado+haz/csaladi-haz/csongrad+megye+szeged/29955107" TargetMode="External"/><Relationship Id="rId435" Type="http://schemas.openxmlformats.org/officeDocument/2006/relationships/hyperlink" Target="https://ingatlan.com/szeged-kiskundorozsma/elado+haz/csaladi-haz/csongrad+megye+szeged/30410548" TargetMode="External"/><Relationship Id="rId642" Type="http://schemas.openxmlformats.org/officeDocument/2006/relationships/hyperlink" Target="https://ingatlan.com/szeged-belvaros/elado+haz/ikerhaz/csongrad+megye+szeged/28436774" TargetMode="External"/><Relationship Id="rId1065" Type="http://schemas.openxmlformats.org/officeDocument/2006/relationships/hyperlink" Target="https://ingatlan.com/szeged-alsovaros/elado+lakas/tegla-epitesu-lakas/csongrad+megye+szeged/30993526" TargetMode="External"/><Relationship Id="rId1272" Type="http://schemas.openxmlformats.org/officeDocument/2006/relationships/hyperlink" Target="https://ingatlan.com/szeged/elado+lakas/tegla-epitesu-lakas/csongrad+megye+szeged+karasz+utca/29895161" TargetMode="External"/><Relationship Id="rId2116" Type="http://schemas.openxmlformats.org/officeDocument/2006/relationships/hyperlink" Target="https://ingatlan.com/szeged/elado+lakas/panel-lakas/csongrad+megye+szeged+rokusi+korut/30599980" TargetMode="External"/><Relationship Id="rId2323" Type="http://schemas.openxmlformats.org/officeDocument/2006/relationships/hyperlink" Target="https://ingatlan.com/szeged/elado+lakas/tegla-epitesu-lakas/csongrad+megye+szeged+rigo+utca/30378607" TargetMode="External"/><Relationship Id="rId2530" Type="http://schemas.openxmlformats.org/officeDocument/2006/relationships/hyperlink" Target="https://ingatlan.com/szeged/elado+lakas/panel-lakas/csongrad+megye+szeged+kereszttoltes+utca/30066752" TargetMode="External"/><Relationship Id="rId502" Type="http://schemas.openxmlformats.org/officeDocument/2006/relationships/hyperlink" Target="https://ingatlan.com/szeged/elado+haz/csaladi-haz/csongrad+megye+szeged+hetenyi+geza+utca/29997410" TargetMode="External"/><Relationship Id="rId1132" Type="http://schemas.openxmlformats.org/officeDocument/2006/relationships/hyperlink" Target="https://ingatlan.com/szeged/elado+lakas/panel-lakas/csongrad+megye+szeged+selyem+utca/30623815" TargetMode="External"/><Relationship Id="rId3097" Type="http://schemas.openxmlformats.org/officeDocument/2006/relationships/hyperlink" Target="https://ingatlan.com/szeged/elado+garazs/onallo/csongrad+megye+szeged+vedres+utca/30744361" TargetMode="External"/><Relationship Id="rId1949" Type="http://schemas.openxmlformats.org/officeDocument/2006/relationships/hyperlink" Target="https://ingatlan.com/szeged-belvaros/elado+lakas/tegla-epitesu-lakas/csongrad+megye+szeged/30731014" TargetMode="External"/><Relationship Id="rId3164" Type="http://schemas.openxmlformats.org/officeDocument/2006/relationships/hyperlink" Target="https://ingatlan.com/szeged/elado+garazs/onallo/csongrad+megye+szeged+szovetkezeti+ut/30914362" TargetMode="External"/><Relationship Id="rId292" Type="http://schemas.openxmlformats.org/officeDocument/2006/relationships/hyperlink" Target="https://ingatlan.com/szeged-szentmihaly/elado+haz/csaladi-haz/csongrad+megye+szeged+feherpart+utca/30967948" TargetMode="External"/><Relationship Id="rId1809" Type="http://schemas.openxmlformats.org/officeDocument/2006/relationships/hyperlink" Target="https://ingatlan.com/szeged/elado+lakas/tegla-epitesu-lakas/csongrad+megye+szeged+hetvezer+utca/30877768" TargetMode="External"/><Relationship Id="rId2180" Type="http://schemas.openxmlformats.org/officeDocument/2006/relationships/hyperlink" Target="https://ingatlan.com/szeged/elado+lakas/panel-lakas/csongrad+megye+szeged+budapesti+korut/30536884" TargetMode="External"/><Relationship Id="rId3024" Type="http://schemas.openxmlformats.org/officeDocument/2006/relationships/hyperlink" Target="https://ingatlan.com/szeged-moravaros/elado+lakas/tegla-epitesu-lakas/csongrad+megye+szeged/27686674" TargetMode="External"/><Relationship Id="rId152" Type="http://schemas.openxmlformats.org/officeDocument/2006/relationships/hyperlink" Target="https://ingatlan.com/szeged-szentmihaly/elado+haz/csaladi-haz/csongrad+megye+szeged/30415516" TargetMode="External"/><Relationship Id="rId2040" Type="http://schemas.openxmlformats.org/officeDocument/2006/relationships/hyperlink" Target="https://ingatlan.com/szeged-rokus/elado+lakas/tegla-epitesu-lakas/csongrad+megye+szeged/30657379" TargetMode="External"/><Relationship Id="rId2997" Type="http://schemas.openxmlformats.org/officeDocument/2006/relationships/hyperlink" Target="https://ingatlan.com/szeged/elado+lakas/tegla-epitesu-lakas/csongrad+megye+szeged+sarkany+utca+10/28351304" TargetMode="External"/><Relationship Id="rId969" Type="http://schemas.openxmlformats.org/officeDocument/2006/relationships/hyperlink" Target="https://ingatlan.com/szeged/elado+lakas/tegla-epitesu-lakas/csongrad+megye+szeged+petofi+sandor+sugarut/29564546" TargetMode="External"/><Relationship Id="rId1599" Type="http://schemas.openxmlformats.org/officeDocument/2006/relationships/hyperlink" Target="https://ingatlan.com/szeged-alsovaros/elado+lakas/tegla-epitesu-lakas/csongrad+megye+szeged/30993688" TargetMode="External"/><Relationship Id="rId1459" Type="http://schemas.openxmlformats.org/officeDocument/2006/relationships/hyperlink" Target="https://ingatlan.com/szeged/elado+lakas/panel-lakas/csongrad+megye+szeged+retek+utca/31007308" TargetMode="External"/><Relationship Id="rId2857" Type="http://schemas.openxmlformats.org/officeDocument/2006/relationships/hyperlink" Target="https://ingatlan.com/szeged/elado+lakas/tegla-epitesu-lakas/csongrad+megye+szeged+kalmany+lajos+utca/29158634" TargetMode="External"/><Relationship Id="rId98" Type="http://schemas.openxmlformats.org/officeDocument/2006/relationships/hyperlink" Target="https://ingatlan.com/szeged/elado+haz/sorhaz/csongrad+megye+szeged+pinty+utca/30835585" TargetMode="External"/><Relationship Id="rId829" Type="http://schemas.openxmlformats.org/officeDocument/2006/relationships/hyperlink" Target="https://ingatlan.com/szeged-belvaros/elado+lakas/tegla-epitesu-lakas/csongrad+megye+szeged/30806482" TargetMode="External"/><Relationship Id="rId1666" Type="http://schemas.openxmlformats.org/officeDocument/2006/relationships/hyperlink" Target="https://ingatlan.com/szeged/elado+lakas/panel-lakas/csongrad+megye+szeged+hont+ferenc+utca+24/30958753" TargetMode="External"/><Relationship Id="rId1873" Type="http://schemas.openxmlformats.org/officeDocument/2006/relationships/hyperlink" Target="https://ingatlan.com/szeged-rokus/elado+lakas/tegla-epitesu-lakas/csongrad+megye+szeged/30801865" TargetMode="External"/><Relationship Id="rId2717" Type="http://schemas.openxmlformats.org/officeDocument/2006/relationships/hyperlink" Target="https://ingatlan.com/szeged/elado+lakas/tegla-epitesu-lakas/csongrad+megye+szeged+huvelyk+utca/29731037" TargetMode="External"/><Relationship Id="rId2924" Type="http://schemas.openxmlformats.org/officeDocument/2006/relationships/hyperlink" Target="https://ingatlan.com/szeged-belvaros/elado+lakas/tegla-epitesu-lakas/csongrad+megye+szeged/28873664" TargetMode="External"/><Relationship Id="rId1319" Type="http://schemas.openxmlformats.org/officeDocument/2006/relationships/hyperlink" Target="https://ingatlan.com/szeged-alsovaros/elado+lakas/tegla-epitesu-lakas/csongrad+megye+szeged/30195899" TargetMode="External"/><Relationship Id="rId1526" Type="http://schemas.openxmlformats.org/officeDocument/2006/relationships/hyperlink" Target="https://ingatlan.com/szeged-tarjan/elado+lakas/tegla-epitesu-lakas/csongrad+megye+szeged/30996469" TargetMode="External"/><Relationship Id="rId1733" Type="http://schemas.openxmlformats.org/officeDocument/2006/relationships/hyperlink" Target="https://ingatlan.com/szeged/elado+lakas/panel-lakas/csongrad+megye+szeged+urhajos+utca/30923647" TargetMode="External"/><Relationship Id="rId1940" Type="http://schemas.openxmlformats.org/officeDocument/2006/relationships/hyperlink" Target="https://ingatlan.com/szeged-moravaros/elado+lakas/tegla-epitesu-lakas/csongrad+megye+szeged/30734515" TargetMode="External"/><Relationship Id="rId25" Type="http://schemas.openxmlformats.org/officeDocument/2006/relationships/hyperlink" Target="https://ingatlan.com/szeged-rokus/elado+haz/csaladi-haz/csongrad+megye+szeged/30683410" TargetMode="External"/><Relationship Id="rId1800" Type="http://schemas.openxmlformats.org/officeDocument/2006/relationships/hyperlink" Target="https://ingatlan.com/szeged/elado+lakas/tegla-epitesu-lakas/csongrad+megye+szeged+vedres+utca+21b/30884176" TargetMode="External"/><Relationship Id="rId3046" Type="http://schemas.openxmlformats.org/officeDocument/2006/relationships/hyperlink" Target="https://ingatlan.com/szeged/elado+lakas/tegla-epitesu-lakas/csongrad+megye+szeged+holt-maros+setany/26605423" TargetMode="External"/><Relationship Id="rId174" Type="http://schemas.openxmlformats.org/officeDocument/2006/relationships/hyperlink" Target="https://ingatlan.com/szeged-moravaros/elado+haz/csaladi-haz/csongrad+megye+szeged/30826726" TargetMode="External"/><Relationship Id="rId381" Type="http://schemas.openxmlformats.org/officeDocument/2006/relationships/hyperlink" Target="https://ingatlan.com/szeged/elado+haz/sorhaz/csongrad+megye+szeged+derkovits+fasor/30659104" TargetMode="External"/><Relationship Id="rId2062" Type="http://schemas.openxmlformats.org/officeDocument/2006/relationships/hyperlink" Target="https://ingatlan.com/szeged/elado+lakas/tegla-epitesu-lakas/csongrad+megye+szeged+becsi+korut/30647134" TargetMode="External"/><Relationship Id="rId3113" Type="http://schemas.openxmlformats.org/officeDocument/2006/relationships/hyperlink" Target="https://ingatlan.com/szeged/elado+garazs/teremgarazs/csongrad+megye+szeged+tompai+kapu+ut+2b/30521851" TargetMode="External"/><Relationship Id="rId241" Type="http://schemas.openxmlformats.org/officeDocument/2006/relationships/hyperlink" Target="https://ingatlan.com/szeged/elado+haz/csaladi-haz/csongrad+megye+szeged+jacint+utca/31014559" TargetMode="External"/><Relationship Id="rId479" Type="http://schemas.openxmlformats.org/officeDocument/2006/relationships/hyperlink" Target="https://ingatlan.com/szeged-beketelep/elado+haz/ikerhaz/csongrad+megye+szeged/30146495" TargetMode="External"/><Relationship Id="rId686" Type="http://schemas.openxmlformats.org/officeDocument/2006/relationships/hyperlink" Target="https://ingatlan.com/szeged-szentmihaly/elado+haz/csaladi-haz/csongrad+megye+szeged/25473032" TargetMode="External"/><Relationship Id="rId893" Type="http://schemas.openxmlformats.org/officeDocument/2006/relationships/hyperlink" Target="https://ingatlan.com/szeged/elado+lakas/panel-lakas/csongrad+megye+szeged+vedres+utca/30897871" TargetMode="External"/><Relationship Id="rId2367" Type="http://schemas.openxmlformats.org/officeDocument/2006/relationships/hyperlink" Target="https://ingatlan.com/szeged-felsovaros/elado+lakas/tegla-epitesu-lakas/csongrad+megye+szeged/30329870" TargetMode="External"/><Relationship Id="rId2574" Type="http://schemas.openxmlformats.org/officeDocument/2006/relationships/hyperlink" Target="https://ingatlan.com/szeged/elado+lakas/panel-lakas/csongrad+megye+szeged+csongradi+sugarut/30000323" TargetMode="External"/><Relationship Id="rId2781" Type="http://schemas.openxmlformats.org/officeDocument/2006/relationships/hyperlink" Target="https://ingatlan.com/szeged-felsovaros/elado+lakas/tegla-epitesu-lakas/csongrad+megye+szeged/29483549" TargetMode="External"/><Relationship Id="rId339" Type="http://schemas.openxmlformats.org/officeDocument/2006/relationships/hyperlink" Target="https://ingatlan.com/szeged-alsovaros/elado+haz/csaladi-haz/csongrad+megye+szeged/30840211" TargetMode="External"/><Relationship Id="rId546" Type="http://schemas.openxmlformats.org/officeDocument/2006/relationships/hyperlink" Target="https://ingatlan.com/szeged/elado+haz/csaladi-haz/csongrad+megye+szeged+paprika+utca/29663213" TargetMode="External"/><Relationship Id="rId753" Type="http://schemas.openxmlformats.org/officeDocument/2006/relationships/hyperlink" Target="https://ingatlan.com/morahalom/elado+haz/csaladi-haz/csongrad+megye+morahalom/30329423" TargetMode="External"/><Relationship Id="rId1176" Type="http://schemas.openxmlformats.org/officeDocument/2006/relationships/hyperlink" Target="https://ingatlan.com/szeged/elado+lakas/tegla-epitesu-lakas/csongrad+megye+szeged+kossuth+lajos+sugarut/30734320" TargetMode="External"/><Relationship Id="rId1383" Type="http://schemas.openxmlformats.org/officeDocument/2006/relationships/hyperlink" Target="https://ingatlan.com/szeged-ujszeged/elado+lakas/tegla-epitesu-lakas/csongrad+megye+szeged/30964255" TargetMode="External"/><Relationship Id="rId2227" Type="http://schemas.openxmlformats.org/officeDocument/2006/relationships/hyperlink" Target="https://ingatlan.com/szeged/elado+lakas/tegla-epitesu-lakas/csongrad+megye+szeged+palfy+utca/30481612" TargetMode="External"/><Relationship Id="rId2434" Type="http://schemas.openxmlformats.org/officeDocument/2006/relationships/hyperlink" Target="https://ingatlan.com/szeged-felsovaros/elado+lakas/tegla-epitesu-lakas/csongrad+megye+szeged/30212993" TargetMode="External"/><Relationship Id="rId2879" Type="http://schemas.openxmlformats.org/officeDocument/2006/relationships/hyperlink" Target="https://ingatlan.com/szeged/elado+lakas/tegla-epitesu-lakas/csongrad+megye+szeged+kalvaria+sugarut/29090498" TargetMode="External"/><Relationship Id="rId101" Type="http://schemas.openxmlformats.org/officeDocument/2006/relationships/hyperlink" Target="https://ingatlan.com/szeged-ujszeged/elado+haz/csaladi-haz/csongrad+megye+szeged/30829996" TargetMode="External"/><Relationship Id="rId406" Type="http://schemas.openxmlformats.org/officeDocument/2006/relationships/hyperlink" Target="https://ingatlan.com/szeged/elado+haz/ikerhaz/csongrad+megye+szeged+darda+utca/30547306" TargetMode="External"/><Relationship Id="rId960" Type="http://schemas.openxmlformats.org/officeDocument/2006/relationships/hyperlink" Target="https://ingatlan.com/szeged/elado+lakas/tegla-epitesu-lakas/csongrad+megye+szeged+lechner+ter+14/29983280" TargetMode="External"/><Relationship Id="rId1036" Type="http://schemas.openxmlformats.org/officeDocument/2006/relationships/hyperlink" Target="https://ingatlan.com/szeged/elado+lakas/tegla-epitesu-lakas/csongrad+megye+szeged+csorba+utca/30569941" TargetMode="External"/><Relationship Id="rId1243" Type="http://schemas.openxmlformats.org/officeDocument/2006/relationships/hyperlink" Target="https://ingatlan.com/szeged-belvaros/elado+lakas/tegla-epitesu-lakas/csongrad+megye+szeged/30171959" TargetMode="External"/><Relationship Id="rId1590" Type="http://schemas.openxmlformats.org/officeDocument/2006/relationships/hyperlink" Target="https://ingatlan.com/szeged-felsovaros/elado+lakas/panel-lakas/csongrad+megye+szeged/30995929" TargetMode="External"/><Relationship Id="rId1688" Type="http://schemas.openxmlformats.org/officeDocument/2006/relationships/hyperlink" Target="https://ingatlan.com/szeged/elado+lakas/tegla-epitesu-lakas/csongrad+megye+szeged+dugonics+ter+1/30949522" TargetMode="External"/><Relationship Id="rId1895" Type="http://schemas.openxmlformats.org/officeDocument/2006/relationships/hyperlink" Target="https://ingatlan.com/szeged/elado+lakas/panel-lakas/csongrad+megye+szeged+jozsef+attila+sugarut/30791344" TargetMode="External"/><Relationship Id="rId2641" Type="http://schemas.openxmlformats.org/officeDocument/2006/relationships/hyperlink" Target="https://ingatlan.com/szeged-rokus/elado+lakas/panel-lakas/csongrad+megye+szeged/29896898" TargetMode="External"/><Relationship Id="rId2739" Type="http://schemas.openxmlformats.org/officeDocument/2006/relationships/hyperlink" Target="https://ingatlan.com/szeged/elado+lakas/csuszozsalus-lakas/csongrad+megye+szeged+sarosi+utca/29652383" TargetMode="External"/><Relationship Id="rId2946" Type="http://schemas.openxmlformats.org/officeDocument/2006/relationships/hyperlink" Target="https://ingatlan.com/szeged-felsovaros/elado+lakas/tegla-epitesu-lakas/csongrad+megye+szeged/28741238" TargetMode="External"/><Relationship Id="rId613" Type="http://schemas.openxmlformats.org/officeDocument/2006/relationships/hyperlink" Target="https://ingatlan.com/szeged-bakto/elado+haz/csaladi-haz/csongrad+megye+szeged/29087687" TargetMode="External"/><Relationship Id="rId820" Type="http://schemas.openxmlformats.org/officeDocument/2006/relationships/hyperlink" Target="https://ingatlan.com/szeged-moravaros/elado+lakas/tegla-epitesu-lakas/csongrad+megye+szeged/30715501" TargetMode="External"/><Relationship Id="rId918" Type="http://schemas.openxmlformats.org/officeDocument/2006/relationships/hyperlink" Target="https://ingatlan.com/szeged/elado+lakas/panel-lakas/csongrad+megye+szeged+sajka+utca+14/30707362" TargetMode="External"/><Relationship Id="rId1450" Type="http://schemas.openxmlformats.org/officeDocument/2006/relationships/hyperlink" Target="https://ingatlan.com/szeged/elado+lakas/panel-lakas/csongrad+megye+szeged+csongradi+sugarut/31014592" TargetMode="External"/><Relationship Id="rId1548" Type="http://schemas.openxmlformats.org/officeDocument/2006/relationships/hyperlink" Target="https://ingatlan.com/szeged-alsovaros/elado+lakas/tegla-epitesu-lakas/csongrad+megye+szeged/30996298" TargetMode="External"/><Relationship Id="rId1755" Type="http://schemas.openxmlformats.org/officeDocument/2006/relationships/hyperlink" Target="https://ingatlan.com/szeged/elado+lakas/tegla-epitesu-lakas/csongrad+megye+szeged/30911650" TargetMode="External"/><Relationship Id="rId2501" Type="http://schemas.openxmlformats.org/officeDocument/2006/relationships/hyperlink" Target="https://ingatlan.com/szeged/elado+lakas/tegla-epitesu-lakas/csongrad+megye+szeged+parizsi+korut/30119417" TargetMode="External"/><Relationship Id="rId1103" Type="http://schemas.openxmlformats.org/officeDocument/2006/relationships/hyperlink" Target="https://ingatlan.com/szeged/elado+lakas/panel-lakas/csongrad+megye+szeged+agyagos+utca/30978748" TargetMode="External"/><Relationship Id="rId1310" Type="http://schemas.openxmlformats.org/officeDocument/2006/relationships/hyperlink" Target="https://ingatlan.com/szeged/elado+lakas/panel-lakas/csongrad+megye+szeged+csongradi+sugarut/30553933" TargetMode="External"/><Relationship Id="rId1408" Type="http://schemas.openxmlformats.org/officeDocument/2006/relationships/hyperlink" Target="https://ingatlan.com/szeged/elado+lakas/tegla-epitesu-lakas/csongrad+megye+szeged+szent+istvan+ter/30477319" TargetMode="External"/><Relationship Id="rId1962" Type="http://schemas.openxmlformats.org/officeDocument/2006/relationships/hyperlink" Target="https://ingatlan.com/szeged-rokus/elado+lakas/tegla-epitesu-lakas/csongrad+megye+szeged/30722329" TargetMode="External"/><Relationship Id="rId2806" Type="http://schemas.openxmlformats.org/officeDocument/2006/relationships/hyperlink" Target="https://ingatlan.com/szeged/elado+lakas/panel-lakas/csongrad+megye+szeged+csongradi+sugarut/29404538" TargetMode="External"/><Relationship Id="rId47" Type="http://schemas.openxmlformats.org/officeDocument/2006/relationships/hyperlink" Target="https://ingatlan.com/szeged/elado+haz/csaladi-haz/csongrad+megye+szeged+fogarasi+utca/30183473" TargetMode="External"/><Relationship Id="rId1615" Type="http://schemas.openxmlformats.org/officeDocument/2006/relationships/hyperlink" Target="https://ingatlan.com/szeged/elado+lakas/tegla-epitesu-lakas/csongrad+megye+szeged+budapesti+korut/30985156" TargetMode="External"/><Relationship Id="rId1822" Type="http://schemas.openxmlformats.org/officeDocument/2006/relationships/hyperlink" Target="https://ingatlan.com/szeged/elado+lakas/panel-lakas/csongrad+megye+szeged+rokusi+korut/30862405" TargetMode="External"/><Relationship Id="rId3068" Type="http://schemas.openxmlformats.org/officeDocument/2006/relationships/hyperlink" Target="https://ingatlan.com/szeged-belvaros/elado+lakas/tegla-epitesu-lakas/csongrad+megye+szeged/23285040" TargetMode="External"/><Relationship Id="rId196" Type="http://schemas.openxmlformats.org/officeDocument/2006/relationships/hyperlink" Target="https://ingatlan.com/szeged-moravaros/elado+haz/hazresz/csongrad+megye+szeged/28274273" TargetMode="External"/><Relationship Id="rId2084" Type="http://schemas.openxmlformats.org/officeDocument/2006/relationships/hyperlink" Target="https://ingatlan.com/szeged/elado+lakas/panel-lakas/csongrad+megye+szeged+felso+tisza+part/30628657" TargetMode="External"/><Relationship Id="rId2291" Type="http://schemas.openxmlformats.org/officeDocument/2006/relationships/hyperlink" Target="https://ingatlan.com/szeged/elado+lakas/tegla-epitesu-lakas/csongrad+megye+szeged+kossuth+lajos+sugarut/30412987" TargetMode="External"/><Relationship Id="rId3135" Type="http://schemas.openxmlformats.org/officeDocument/2006/relationships/hyperlink" Target="https://ingatlan.com/szeged/elado+garazs/onallo/csongrad+megye+szeged+retek+utca/29130023" TargetMode="External"/><Relationship Id="rId263" Type="http://schemas.openxmlformats.org/officeDocument/2006/relationships/hyperlink" Target="https://ingatlan.com/szeged/elado+haz/csaladi-haz/csongrad+megye+szeged/30996379" TargetMode="External"/><Relationship Id="rId470" Type="http://schemas.openxmlformats.org/officeDocument/2006/relationships/hyperlink" Target="https://ingatlan.com/szeged-bakto/elado+haz/csaladi-haz/csongrad+megye+szeged/30212501" TargetMode="External"/><Relationship Id="rId2151" Type="http://schemas.openxmlformats.org/officeDocument/2006/relationships/hyperlink" Target="https://ingatlan.com/szeged/elado+lakas/panel-lakas/csongrad+megye+szeged+romai+korut/30555673" TargetMode="External"/><Relationship Id="rId2389" Type="http://schemas.openxmlformats.org/officeDocument/2006/relationships/hyperlink" Target="https://ingatlan.com/szeged/elado+lakas/tegla-epitesu-lakas/csongrad+megye+szeged+becsi+korut/30301103" TargetMode="External"/><Relationship Id="rId2596" Type="http://schemas.openxmlformats.org/officeDocument/2006/relationships/hyperlink" Target="https://ingatlan.com/szeged/elado+lakas/tegla-epitesu-lakas/csongrad+megye+szeged+tisza+lajos+korut/29971919" TargetMode="External"/><Relationship Id="rId123" Type="http://schemas.openxmlformats.org/officeDocument/2006/relationships/hyperlink" Target="https://ingatlan.com/szeged-ujszeged/elado+haz/sorhaz/csongrad+megye+szeged/27400929" TargetMode="External"/><Relationship Id="rId330" Type="http://schemas.openxmlformats.org/officeDocument/2006/relationships/hyperlink" Target="https://ingatlan.com/szeged-ujszeged/elado+haz/csaladi-haz/csongrad+megye+szeged/30868264" TargetMode="External"/><Relationship Id="rId568" Type="http://schemas.openxmlformats.org/officeDocument/2006/relationships/hyperlink" Target="https://ingatlan.com/szeged-kiskundorozsma/elado+haz/tanya/csongrad+megye+szeged/29480756" TargetMode="External"/><Relationship Id="rId775" Type="http://schemas.openxmlformats.org/officeDocument/2006/relationships/hyperlink" Target="https://ingatlan.com/szeged/elado+lakas/tegla-epitesu-lakas/csongrad+megye+szeged+feketesas+utca/27378189" TargetMode="External"/><Relationship Id="rId982" Type="http://schemas.openxmlformats.org/officeDocument/2006/relationships/hyperlink" Target="https://ingatlan.com/szeged/elado+lakas/tegla-epitesu-lakas/csongrad+megye+szeged+zrinyi+utca/29911361" TargetMode="External"/><Relationship Id="rId1198" Type="http://schemas.openxmlformats.org/officeDocument/2006/relationships/hyperlink" Target="https://ingatlan.com/szeged/elado+lakas/panel-lakas/csongrad+megye+szeged+gaspar+zoltan+utca/30624829" TargetMode="External"/><Relationship Id="rId2011" Type="http://schemas.openxmlformats.org/officeDocument/2006/relationships/hyperlink" Target="https://ingatlan.com/szeged/elado+lakas/panel-lakas/csongrad+megye+szeged+csaba+utca/30685570" TargetMode="External"/><Relationship Id="rId2249" Type="http://schemas.openxmlformats.org/officeDocument/2006/relationships/hyperlink" Target="https://ingatlan.com/szeged-felsovaros/elado+lakas/tegla-epitesu-lakas/csongrad+megye+szeged/30465652" TargetMode="External"/><Relationship Id="rId2456" Type="http://schemas.openxmlformats.org/officeDocument/2006/relationships/hyperlink" Target="https://ingatlan.com/szeged/elado+lakas/tegla-epitesu-lakas/csongrad+megye+szeged+tisza+lajos+utca/30188279" TargetMode="External"/><Relationship Id="rId2663" Type="http://schemas.openxmlformats.org/officeDocument/2006/relationships/hyperlink" Target="https://ingatlan.com/szeged/elado+lakas/tegla-epitesu-lakas/csongrad+megye+szeged+hargitai+utca+53a/29852222" TargetMode="External"/><Relationship Id="rId2870" Type="http://schemas.openxmlformats.org/officeDocument/2006/relationships/hyperlink" Target="https://ingatlan.com/szeged/elado+lakas/tegla-epitesu-lakas/csongrad+megye+szeged+csaba+utca/29127176" TargetMode="External"/><Relationship Id="rId428" Type="http://schemas.openxmlformats.org/officeDocument/2006/relationships/hyperlink" Target="https://ingatlan.com/szeged/elado+haz/csaladi-haz/csongrad+megye+szeged+arva+utca/30442315" TargetMode="External"/><Relationship Id="rId635" Type="http://schemas.openxmlformats.org/officeDocument/2006/relationships/hyperlink" Target="https://ingatlan.com/szeged-ujszeged/elado+haz/ikerhaz/csongrad+megye+szeged/28638284" TargetMode="External"/><Relationship Id="rId842" Type="http://schemas.openxmlformats.org/officeDocument/2006/relationships/hyperlink" Target="https://ingatlan.com/szeged/elado+lakas/csuszozsalus-lakas/csongrad+megye+szeged+petofi+sandor+sugarut+85/30399391" TargetMode="External"/><Relationship Id="rId1058" Type="http://schemas.openxmlformats.org/officeDocument/2006/relationships/hyperlink" Target="https://ingatlan.com/szeged/elado+lakas/panel-lakas/csongrad+megye+szeged+kereszttoltes+utca/30453088" TargetMode="External"/><Relationship Id="rId1265" Type="http://schemas.openxmlformats.org/officeDocument/2006/relationships/hyperlink" Target="https://ingatlan.com/szeged-belvaros/elado+lakas/tegla-epitesu-lakas/csongrad+megye+szeged/30841522" TargetMode="External"/><Relationship Id="rId1472" Type="http://schemas.openxmlformats.org/officeDocument/2006/relationships/hyperlink" Target="https://ingatlan.com/szeged/elado+lakas/tegla-epitesu-lakas/csongrad+megye+szeged+dandar+utca/30999502" TargetMode="External"/><Relationship Id="rId2109" Type="http://schemas.openxmlformats.org/officeDocument/2006/relationships/hyperlink" Target="https://ingatlan.com/szeged/elado+lakas/panel-lakas/csongrad+megye+szeged+gaspar+zoltan+utca/30606931" TargetMode="External"/><Relationship Id="rId2316" Type="http://schemas.openxmlformats.org/officeDocument/2006/relationships/hyperlink" Target="https://ingatlan.com/szeged/elado+lakas/tegla-epitesu-lakas/csongrad+megye+szeged+szentharomsag+utca/30387553" TargetMode="External"/><Relationship Id="rId2523" Type="http://schemas.openxmlformats.org/officeDocument/2006/relationships/hyperlink" Target="https://ingatlan.com/szeged/elado+lakas/tegla-epitesu-lakas/csongrad+megye+szeged+radnoti+utca/30075911" TargetMode="External"/><Relationship Id="rId2730" Type="http://schemas.openxmlformats.org/officeDocument/2006/relationships/hyperlink" Target="https://ingatlan.com/szeged/elado+lakas/panel-lakas/csongrad+megye+szeged+rokusi+korut/29681630" TargetMode="External"/><Relationship Id="rId2968" Type="http://schemas.openxmlformats.org/officeDocument/2006/relationships/hyperlink" Target="https://ingatlan.com/szeged/elado+lakas/tegla-epitesu-lakas/csongrad+megye+szeged+csaba+utca/28627832" TargetMode="External"/><Relationship Id="rId702" Type="http://schemas.openxmlformats.org/officeDocument/2006/relationships/hyperlink" Target="https://ingatlan.com/szeged/elado+haz/csaladi-haz/csongrad+megye+szeged+veres+acs+utca+25/20790303" TargetMode="External"/><Relationship Id="rId1125" Type="http://schemas.openxmlformats.org/officeDocument/2006/relationships/hyperlink" Target="https://ingatlan.com/szeged/elado+lakas/tegla-epitesu-lakas/csongrad+megye+szeged+zoldfa+utca/30907780" TargetMode="External"/><Relationship Id="rId1332" Type="http://schemas.openxmlformats.org/officeDocument/2006/relationships/hyperlink" Target="https://ingatlan.com/szeged-belvaros/elado+lakas/tegla-epitesu-lakas/csongrad+megye+szeged/28976840" TargetMode="External"/><Relationship Id="rId1777" Type="http://schemas.openxmlformats.org/officeDocument/2006/relationships/hyperlink" Target="https://ingatlan.com/szeged/elado+lakas/tegla-epitesu-lakas/csongrad+megye+szeged+budapesti+korut/30901738" TargetMode="External"/><Relationship Id="rId1984" Type="http://schemas.openxmlformats.org/officeDocument/2006/relationships/hyperlink" Target="https://ingatlan.com/szeged/elado+lakas/tegla-epitesu-lakas/csongrad+megye+szeged+bibo+istvan+utca/30705922" TargetMode="External"/><Relationship Id="rId2828" Type="http://schemas.openxmlformats.org/officeDocument/2006/relationships/hyperlink" Target="https://ingatlan.com/szeged/elado+lakas/tegla-epitesu-lakas/csongrad+megye+szeged+tisza+lajos+korut/29296001" TargetMode="External"/><Relationship Id="rId69" Type="http://schemas.openxmlformats.org/officeDocument/2006/relationships/hyperlink" Target="https://ingatlan.com/szeged/elado+haz/csaladi-haz/csongrad+megye+szeged/30547489" TargetMode="External"/><Relationship Id="rId1637" Type="http://schemas.openxmlformats.org/officeDocument/2006/relationships/hyperlink" Target="https://ingatlan.com/szeged/elado+lakas/tegla-epitesu-lakas/csongrad+megye+szeged+feketesas+utca/30974959" TargetMode="External"/><Relationship Id="rId1844" Type="http://schemas.openxmlformats.org/officeDocument/2006/relationships/hyperlink" Target="https://ingatlan.com/szeged/elado+lakas/panel-lakas/csongrad+megye+szeged+nyitra+utca/30831271" TargetMode="External"/><Relationship Id="rId1704" Type="http://schemas.openxmlformats.org/officeDocument/2006/relationships/hyperlink" Target="https://ingatlan.com/szeged-belvaros/elado+lakas/tegla-epitesu-lakas/csongrad+megye+szeged/30943828" TargetMode="External"/><Relationship Id="rId3157" Type="http://schemas.openxmlformats.org/officeDocument/2006/relationships/hyperlink" Target="https://ingatlan.com/szeged/elado+garazs/onallo/csongrad+megye+szeged+mikszath+kalman+utca/29605775" TargetMode="External"/><Relationship Id="rId285" Type="http://schemas.openxmlformats.org/officeDocument/2006/relationships/hyperlink" Target="https://ingatlan.com/szeged-kiskundorozsma/elado+haz/csaladi-haz/csongrad+megye+szeged+ecsetpazsit+koz/30989173" TargetMode="External"/><Relationship Id="rId1911" Type="http://schemas.openxmlformats.org/officeDocument/2006/relationships/hyperlink" Target="https://ingatlan.com/szeged/elado+lakas/tegla-epitesu-lakas/csongrad+megye+szeged+titeli+utca/30770407" TargetMode="External"/><Relationship Id="rId492" Type="http://schemas.openxmlformats.org/officeDocument/2006/relationships/hyperlink" Target="https://ingatlan.com/szeged/elado+haz/csaladi-haz/csongrad+megye+szeged+lovolde+ut/30061007" TargetMode="External"/><Relationship Id="rId797" Type="http://schemas.openxmlformats.org/officeDocument/2006/relationships/hyperlink" Target="https://ingatlan.com/szeged/elado+lakas/tegla-epitesu-lakas/csongrad+megye+szeged+hattyas+utca/30734020" TargetMode="External"/><Relationship Id="rId2173" Type="http://schemas.openxmlformats.org/officeDocument/2006/relationships/hyperlink" Target="https://ingatlan.com/szeged-alsovaros/elado+lakas/csuszozsalus-lakas/csongrad+megye+szeged/30542278" TargetMode="External"/><Relationship Id="rId2380" Type="http://schemas.openxmlformats.org/officeDocument/2006/relationships/hyperlink" Target="https://ingatlan.com/szeged/elado+lakas/tegla-epitesu-lakas/csongrad+megye+szeged+othalom+utca+11/30311864" TargetMode="External"/><Relationship Id="rId2478" Type="http://schemas.openxmlformats.org/officeDocument/2006/relationships/hyperlink" Target="https://ingatlan.com/szeged/elado+lakas/tegla-epitesu-lakas/csongrad+megye+szeged+kalvaria+sugarut/30165089" TargetMode="External"/><Relationship Id="rId3017" Type="http://schemas.openxmlformats.org/officeDocument/2006/relationships/hyperlink" Target="https://ingatlan.com/szeged/elado+lakas/panel-lakas/csongrad+megye+szeged+hont+ferenc+utca/27777041" TargetMode="External"/><Relationship Id="rId145" Type="http://schemas.openxmlformats.org/officeDocument/2006/relationships/hyperlink" Target="https://ingatlan.com/szeged-alsovaros/elado+haz/csaladi-haz/csongrad+megye+szeged/29918423" TargetMode="External"/><Relationship Id="rId352" Type="http://schemas.openxmlformats.org/officeDocument/2006/relationships/hyperlink" Target="https://ingatlan.com/szeged-ujszeged/elado+haz/csaladi-haz/csongrad+megye+szeged/30794260" TargetMode="External"/><Relationship Id="rId1287" Type="http://schemas.openxmlformats.org/officeDocument/2006/relationships/hyperlink" Target="https://ingatlan.com/szeged-felsovaros/elado+lakas/tegla-epitesu-lakas/csongrad+megye+szeged/30818362" TargetMode="External"/><Relationship Id="rId2033" Type="http://schemas.openxmlformats.org/officeDocument/2006/relationships/hyperlink" Target="https://ingatlan.com/szeged/elado+lakas/panel-lakas/csongrad+megye+szeged+lomnici+utca/30660043" TargetMode="External"/><Relationship Id="rId2240" Type="http://schemas.openxmlformats.org/officeDocument/2006/relationships/hyperlink" Target="https://ingatlan.com/szeged/elado+lakas/panel-lakas/csongrad+megye+szeged+garam+utca/30469549" TargetMode="External"/><Relationship Id="rId2685" Type="http://schemas.openxmlformats.org/officeDocument/2006/relationships/hyperlink" Target="https://ingatlan.com/szeged/elado+lakas/tegla-epitesu-lakas/csongrad+megye+szeged+szent+ferenc+utca/29806151" TargetMode="External"/><Relationship Id="rId2892" Type="http://schemas.openxmlformats.org/officeDocument/2006/relationships/hyperlink" Target="https://ingatlan.com/szeged/elado+lakas/tegla-epitesu-lakas/csongrad+megye+szeged+deak+ferenc+utca/29056922" TargetMode="External"/><Relationship Id="rId212" Type="http://schemas.openxmlformats.org/officeDocument/2006/relationships/hyperlink" Target="https://ingatlan.com/szeged/elado+haz/csaladi-haz/csongrad+megye+szeged/29608325" TargetMode="External"/><Relationship Id="rId657" Type="http://schemas.openxmlformats.org/officeDocument/2006/relationships/hyperlink" Target="https://ingatlan.com/szeged-sziksos/elado+haz/csaladi-haz/csongrad+megye+szeged/27918071" TargetMode="External"/><Relationship Id="rId864" Type="http://schemas.openxmlformats.org/officeDocument/2006/relationships/hyperlink" Target="https://ingatlan.com/szeged/elado+lakas/tegla-epitesu-lakas/csongrad+megye+szeged+szilleri+sugarut/30961477" TargetMode="External"/><Relationship Id="rId1494" Type="http://schemas.openxmlformats.org/officeDocument/2006/relationships/hyperlink" Target="https://ingatlan.com/szeged-belvaros/elado+lakas/tegla-epitesu-lakas/csongrad+megye+szeged/30996757" TargetMode="External"/><Relationship Id="rId1799" Type="http://schemas.openxmlformats.org/officeDocument/2006/relationships/hyperlink" Target="https://ingatlan.com/szeged/elado+lakas/tegla-epitesu-lakas/csongrad+megye+szeged+zagrab+utca+1/30884860" TargetMode="External"/><Relationship Id="rId2100" Type="http://schemas.openxmlformats.org/officeDocument/2006/relationships/hyperlink" Target="https://ingatlan.com/szeged-felsovaros/elado+lakas/tegla-epitesu-lakas/csongrad+megye+szeged/30618043" TargetMode="External"/><Relationship Id="rId2338" Type="http://schemas.openxmlformats.org/officeDocument/2006/relationships/hyperlink" Target="https://ingatlan.com/szeged-rokus/elado+lakas/tegla-epitesu-lakas/csongrad+megye+szeged/30371300" TargetMode="External"/><Relationship Id="rId2545" Type="http://schemas.openxmlformats.org/officeDocument/2006/relationships/hyperlink" Target="https://ingatlan.com/szeged/elado+lakas/tegla-epitesu-lakas/csongrad+megye+szeged+bartok+ter/30050906" TargetMode="External"/><Relationship Id="rId2752" Type="http://schemas.openxmlformats.org/officeDocument/2006/relationships/hyperlink" Target="https://ingatlan.com/szeged-moravaros/elado+lakas/tegla-epitesu-lakas/csongrad+megye+szeged/29595200" TargetMode="External"/><Relationship Id="rId517" Type="http://schemas.openxmlformats.org/officeDocument/2006/relationships/hyperlink" Target="https://ingatlan.com/szeged-ujszeged/elado+haz/csaladi-haz/csongrad+megye+szeged/29898239" TargetMode="External"/><Relationship Id="rId724" Type="http://schemas.openxmlformats.org/officeDocument/2006/relationships/hyperlink" Target="https://ingatlan.com/szeged-szoreg/elado+haz/csaladi-haz/csongrad+megye+szeged+kisszolo+utca/30893821" TargetMode="External"/><Relationship Id="rId931" Type="http://schemas.openxmlformats.org/officeDocument/2006/relationships/hyperlink" Target="https://ingatlan.com/szeged/elado+lakas/panel-lakas/csongrad+megye+szeged+budapesti+korut+13/30593362" TargetMode="External"/><Relationship Id="rId1147" Type="http://schemas.openxmlformats.org/officeDocument/2006/relationships/hyperlink" Target="https://ingatlan.com/szeged/elado+lakas/tegla-epitesu-lakas/csongrad+megye+szeged+csorlo+utca/29685986" TargetMode="External"/><Relationship Id="rId1354" Type="http://schemas.openxmlformats.org/officeDocument/2006/relationships/hyperlink" Target="https://ingatlan.com/szeged-rokus/elado+lakas/tegla-epitesu-lakas/csongrad+megye+szeged/29054732" TargetMode="External"/><Relationship Id="rId1561" Type="http://schemas.openxmlformats.org/officeDocument/2006/relationships/hyperlink" Target="https://ingatlan.com/szeged-moravaros/elado+lakas/tegla-epitesu-lakas/csongrad+megye+szeged/30996160" TargetMode="External"/><Relationship Id="rId2405" Type="http://schemas.openxmlformats.org/officeDocument/2006/relationships/hyperlink" Target="https://ingatlan.com/szeged/elado+lakas/panel-lakas/csongrad+megye+szeged+kukovetz+nana+utca+5/30274835" TargetMode="External"/><Relationship Id="rId2612" Type="http://schemas.openxmlformats.org/officeDocument/2006/relationships/hyperlink" Target="https://ingatlan.com/szeged/elado+lakas/tegla-epitesu-lakas/csongrad+megye+szeged+juhasz+gyula+utca+3/29956310" TargetMode="External"/><Relationship Id="rId60" Type="http://schemas.openxmlformats.org/officeDocument/2006/relationships/hyperlink" Target="https://ingatlan.com/szeged-szoreg/elado+haz/ikerhaz/csongrad+megye+szeged/30327980" TargetMode="External"/><Relationship Id="rId1007" Type="http://schemas.openxmlformats.org/officeDocument/2006/relationships/hyperlink" Target="https://ingatlan.com/szeged-alsovaros/elado+lakas/tegla-epitesu-lakas/csongrad+megye+szeged/30893884" TargetMode="External"/><Relationship Id="rId1214" Type="http://schemas.openxmlformats.org/officeDocument/2006/relationships/hyperlink" Target="https://ingatlan.com/szeged/elado+lakas/tegla-epitesu-lakas/csongrad+megye+szeged+hiuz+utca/30755530" TargetMode="External"/><Relationship Id="rId1421" Type="http://schemas.openxmlformats.org/officeDocument/2006/relationships/hyperlink" Target="https://ingatlan.com/szeged-beketelep/elado+lakas/tegla-epitesu-lakas/csongrad+megye+szeged/27067028" TargetMode="External"/><Relationship Id="rId1659" Type="http://schemas.openxmlformats.org/officeDocument/2006/relationships/hyperlink" Target="https://ingatlan.com/szeged/elado+lakas/tegla-epitesu-lakas/csongrad+megye+szeged+gutenberg+utca/30961474" TargetMode="External"/><Relationship Id="rId1866" Type="http://schemas.openxmlformats.org/officeDocument/2006/relationships/hyperlink" Target="https://ingatlan.com/szeged-moravaros/elado+lakas/tegla-epitesu-lakas/csongrad+megye+szeged/30807043" TargetMode="External"/><Relationship Id="rId2917" Type="http://schemas.openxmlformats.org/officeDocument/2006/relationships/hyperlink" Target="https://ingatlan.com/szeged/elado+lakas/tegla-epitesu-lakas/csongrad+megye+szeged+huvelyk+utca/28913588" TargetMode="External"/><Relationship Id="rId3081" Type="http://schemas.openxmlformats.org/officeDocument/2006/relationships/hyperlink" Target="https://ingatlan.com/szeged/elado+lakas/tegla-epitesu-lakas/csongrad+megye+szeged+katalin+utca+22/30777466" TargetMode="External"/><Relationship Id="rId1519" Type="http://schemas.openxmlformats.org/officeDocument/2006/relationships/hyperlink" Target="https://ingatlan.com/szeged-moravaros/elado+lakas/tegla-epitesu-lakas/csongrad+megye+szeged/30996577" TargetMode="External"/><Relationship Id="rId1726" Type="http://schemas.openxmlformats.org/officeDocument/2006/relationships/hyperlink" Target="https://ingatlan.com/szeged/elado+lakas/tegla-epitesu-lakas/csongrad+megye+szeged+olajos+utca/30930991" TargetMode="External"/><Relationship Id="rId1933" Type="http://schemas.openxmlformats.org/officeDocument/2006/relationships/hyperlink" Target="https://ingatlan.com/szeged/elado+lakas/panel-lakas/csongrad+megye+szeged+nyitra+utca/30746020" TargetMode="External"/><Relationship Id="rId18" Type="http://schemas.openxmlformats.org/officeDocument/2006/relationships/hyperlink" Target="https://ingatlan.com/szeged/elado+haz/ikerhaz/csongrad+megye+szeged+zakany+utca/27655759" TargetMode="External"/><Relationship Id="rId2195" Type="http://schemas.openxmlformats.org/officeDocument/2006/relationships/hyperlink" Target="https://ingatlan.com/szeged-belvaros/elado+lakas/tegla-epitesu-lakas/csongrad+megye+szeged/30519973" TargetMode="External"/><Relationship Id="rId3039" Type="http://schemas.openxmlformats.org/officeDocument/2006/relationships/hyperlink" Target="https://ingatlan.com/szeged/elado+lakas/tegla-epitesu-lakas/csongrad+megye+szeged+szentharomsag+utca+15/27025234" TargetMode="External"/><Relationship Id="rId167" Type="http://schemas.openxmlformats.org/officeDocument/2006/relationships/hyperlink" Target="https://ingatlan.com/szeged-subasa/elado+haz/csaladi-haz/csongrad+megye+szeged/29910698" TargetMode="External"/><Relationship Id="rId374" Type="http://schemas.openxmlformats.org/officeDocument/2006/relationships/hyperlink" Target="https://ingatlan.com/szeged/elado+haz/csaladi-haz/csongrad+megye+szeged+zagrab+utca/30692386" TargetMode="External"/><Relationship Id="rId581" Type="http://schemas.openxmlformats.org/officeDocument/2006/relationships/hyperlink" Target="https://ingatlan.com/szeged/elado+haz/csaladi-haz/csongrad+megye+szeged+makai+ut/29365340" TargetMode="External"/><Relationship Id="rId2055" Type="http://schemas.openxmlformats.org/officeDocument/2006/relationships/hyperlink" Target="https://ingatlan.com/szeged/elado+lakas/tegla-epitesu-lakas/csongrad+megye+szeged+nadas+utca/30649441" TargetMode="External"/><Relationship Id="rId2262" Type="http://schemas.openxmlformats.org/officeDocument/2006/relationships/hyperlink" Target="https://ingatlan.com/szeged-makkoshaz/elado+lakas/panel-lakas/csongrad+megye+szeged/30457780" TargetMode="External"/><Relationship Id="rId3106" Type="http://schemas.openxmlformats.org/officeDocument/2006/relationships/hyperlink" Target="https://ingatlan.com/szeged-belvaros/elado+garazs/onallo/csongrad+megye+szeged/30623152" TargetMode="External"/><Relationship Id="rId234" Type="http://schemas.openxmlformats.org/officeDocument/2006/relationships/hyperlink" Target="https://ingatlan.com/szeged-szentmihaly/elado+haz/csaladi-haz/csongrad+megye+szeged+feherpart+utca/29207510" TargetMode="External"/><Relationship Id="rId679" Type="http://schemas.openxmlformats.org/officeDocument/2006/relationships/hyperlink" Target="https://ingatlan.com/szeged/elado+haz/csaladi-haz/csongrad+megye+szeged+szabadsag+ter/26405799" TargetMode="External"/><Relationship Id="rId886" Type="http://schemas.openxmlformats.org/officeDocument/2006/relationships/hyperlink" Target="https://ingatlan.com/szeged/elado+lakas/tegla-epitesu-lakas/csongrad+megye+szeged+sajka+utca/30911875" TargetMode="External"/><Relationship Id="rId2567" Type="http://schemas.openxmlformats.org/officeDocument/2006/relationships/hyperlink" Target="https://ingatlan.com/szeged/elado+lakas/panel-lakas/csongrad+megye+szeged+selyem+utca/30019835" TargetMode="External"/><Relationship Id="rId2774" Type="http://schemas.openxmlformats.org/officeDocument/2006/relationships/hyperlink" Target="https://ingatlan.com/szeged-rokus/elado+lakas/tegla-epitesu-lakas/csongrad+megye+szeged/29503019" TargetMode="External"/><Relationship Id="rId2" Type="http://schemas.openxmlformats.org/officeDocument/2006/relationships/hyperlink" Target="https://ingatlan.com/szeged/elado+haz/csaladi-haz/csongrad+megye+szeged+hajnoczy+utca+29/30697717" TargetMode="External"/><Relationship Id="rId441" Type="http://schemas.openxmlformats.org/officeDocument/2006/relationships/hyperlink" Target="https://ingatlan.com/szeged-szoreg/elado+haz/sorhaz/csongrad+megye+szeged/30390661" TargetMode="External"/><Relationship Id="rId539" Type="http://schemas.openxmlformats.org/officeDocument/2006/relationships/hyperlink" Target="https://ingatlan.com/szeged-bakto/elado+haz/ikerhaz/csongrad+megye+szeged/29710730" TargetMode="External"/><Relationship Id="rId746" Type="http://schemas.openxmlformats.org/officeDocument/2006/relationships/hyperlink" Target="https://ingatlan.com/morahalom/elado+haz/csaladi-haz/csongrad+megye+morahalom+rakoczi+ter+3/28540973" TargetMode="External"/><Relationship Id="rId1071" Type="http://schemas.openxmlformats.org/officeDocument/2006/relationships/hyperlink" Target="https://ingatlan.com/szeged-rokus/elado+lakas/tegla-epitesu-lakas/csongrad+megye+szeged/30367817" TargetMode="External"/><Relationship Id="rId1169" Type="http://schemas.openxmlformats.org/officeDocument/2006/relationships/hyperlink" Target="https://ingatlan.com/szeged-felsovaros/elado+lakas/tegla-epitesu-lakas/csongrad+megye+szeged/30775567" TargetMode="External"/><Relationship Id="rId1376" Type="http://schemas.openxmlformats.org/officeDocument/2006/relationships/hyperlink" Target="https://ingatlan.com/szeged-moravaros/elado+lakas/tegla-epitesu-lakas/csongrad+megye+szeged/28224794" TargetMode="External"/><Relationship Id="rId1583" Type="http://schemas.openxmlformats.org/officeDocument/2006/relationships/hyperlink" Target="https://ingatlan.com/szeged-tarjan/elado+lakas/panel-lakas/csongrad+megye+szeged/30995995" TargetMode="External"/><Relationship Id="rId2122" Type="http://schemas.openxmlformats.org/officeDocument/2006/relationships/hyperlink" Target="https://ingatlan.com/szeged-ujszeged/elado+lakas/tegla-epitesu-lakas/csongrad+megye+szeged/30590011" TargetMode="External"/><Relationship Id="rId2427" Type="http://schemas.openxmlformats.org/officeDocument/2006/relationships/hyperlink" Target="https://ingatlan.com/szeged/elado+lakas/tegla-epitesu-lakas/csongrad+megye+szeged+fo+fasor/30226367" TargetMode="External"/><Relationship Id="rId2981" Type="http://schemas.openxmlformats.org/officeDocument/2006/relationships/hyperlink" Target="https://ingatlan.com/szeged/elado+lakas/tegla-epitesu-lakas/csongrad+megye+szeged+somogyi+utca/28532006" TargetMode="External"/><Relationship Id="rId301" Type="http://schemas.openxmlformats.org/officeDocument/2006/relationships/hyperlink" Target="https://ingatlan.com/szeged-kiskundorozsma/elado+haz/csaladi-haz/csongrad+megye+szeged+szeksosi+ut/30958177" TargetMode="External"/><Relationship Id="rId953" Type="http://schemas.openxmlformats.org/officeDocument/2006/relationships/hyperlink" Target="https://ingatlan.com/szeged/elado+lakas/panel-lakas/csongrad+megye+szeged+retek+utca+7a+11/30149258" TargetMode="External"/><Relationship Id="rId1029" Type="http://schemas.openxmlformats.org/officeDocument/2006/relationships/hyperlink" Target="https://ingatlan.com/szeged/elado+lakas/panel-lakas/csongrad+megye+szeged+csaba+utca/30262985" TargetMode="External"/><Relationship Id="rId1236" Type="http://schemas.openxmlformats.org/officeDocument/2006/relationships/hyperlink" Target="https://ingatlan.com/szeged/elado+lakas/panel-lakas/csongrad+megye+szeged+csaba+utca/30929737" TargetMode="External"/><Relationship Id="rId1790" Type="http://schemas.openxmlformats.org/officeDocument/2006/relationships/hyperlink" Target="https://ingatlan.com/szeged/elado+lakas/tegla-epitesu-lakas/csongrad+megye+szeged+vedres+utca/30891994" TargetMode="External"/><Relationship Id="rId1888" Type="http://schemas.openxmlformats.org/officeDocument/2006/relationships/hyperlink" Target="https://ingatlan.com/szeged/elado+lakas/tegla-epitesu-lakas/csongrad+megye+szeged/30793885" TargetMode="External"/><Relationship Id="rId2634" Type="http://schemas.openxmlformats.org/officeDocument/2006/relationships/hyperlink" Target="https://ingatlan.com/szeged/elado+lakas/tegla-epitesu-lakas/csongrad+megye+szeged+karasz+utca/29911544" TargetMode="External"/><Relationship Id="rId2841" Type="http://schemas.openxmlformats.org/officeDocument/2006/relationships/hyperlink" Target="https://ingatlan.com/szeged/elado+lakas/panel-lakas/csongrad+megye+szeged+budapesti+korut/29243501" TargetMode="External"/><Relationship Id="rId2939" Type="http://schemas.openxmlformats.org/officeDocument/2006/relationships/hyperlink" Target="https://ingatlan.com/szeged/elado+lakas/tegla-epitesu-lakas/csongrad+megye+szeged+bercsenyi+utca/28775495" TargetMode="External"/><Relationship Id="rId82" Type="http://schemas.openxmlformats.org/officeDocument/2006/relationships/hyperlink" Target="https://ingatlan.com/szeged-rokus/elado+haz/csaladi-haz/csongrad+megye+szeged/29990525" TargetMode="External"/><Relationship Id="rId606" Type="http://schemas.openxmlformats.org/officeDocument/2006/relationships/hyperlink" Target="https://ingatlan.com/szeged/elado+haz/csaladi-haz/csongrad+megye+szeged+gabor+aron+utca+15/29174765" TargetMode="External"/><Relationship Id="rId813" Type="http://schemas.openxmlformats.org/officeDocument/2006/relationships/hyperlink" Target="https://ingatlan.com/szeged-alsovaros/elado+lakas/tegla-epitesu-lakas/csongrad+megye+szeged/30957076" TargetMode="External"/><Relationship Id="rId1443" Type="http://schemas.openxmlformats.org/officeDocument/2006/relationships/hyperlink" Target="https://ingatlan.com/szeged/elado+lakas/tegla-epitesu-lakas/csongrad+megye+szeged+dettre+janos+utca+2b/30678520" TargetMode="External"/><Relationship Id="rId1650" Type="http://schemas.openxmlformats.org/officeDocument/2006/relationships/hyperlink" Target="https://ingatlan.com/szeged/elado+lakas/panel-lakas/csongrad+megye+szeged+lomnici+utca/30970186" TargetMode="External"/><Relationship Id="rId1748" Type="http://schemas.openxmlformats.org/officeDocument/2006/relationships/hyperlink" Target="https://ingatlan.com/szeged-moravaros/elado+lakas/tegla-epitesu-lakas/csongrad+megye+szeged/30913456" TargetMode="External"/><Relationship Id="rId2701" Type="http://schemas.openxmlformats.org/officeDocument/2006/relationships/hyperlink" Target="https://ingatlan.com/szeged/elado+lakas/tegla-epitesu-lakas/csongrad+megye+szeged+londoni+korut/29770628" TargetMode="External"/><Relationship Id="rId1303" Type="http://schemas.openxmlformats.org/officeDocument/2006/relationships/hyperlink" Target="https://ingatlan.com/szeged-ujszeged/elado+lakas/tegla-epitesu-lakas/csongrad+megye+szeged/29350850" TargetMode="External"/><Relationship Id="rId1510" Type="http://schemas.openxmlformats.org/officeDocument/2006/relationships/hyperlink" Target="https://ingatlan.com/szeged-moravaros/elado+lakas/tegla-epitesu-lakas/csongrad+megye+szeged/30996604" TargetMode="External"/><Relationship Id="rId1955" Type="http://schemas.openxmlformats.org/officeDocument/2006/relationships/hyperlink" Target="https://ingatlan.com/szeged/elado+lakas/panel-lakas/csongrad+megye+szeged+budapesti+korut/30727144" TargetMode="External"/><Relationship Id="rId3170" Type="http://schemas.openxmlformats.org/officeDocument/2006/relationships/hyperlink" Target="https://ingatlan.com/szeged-ujszeged/elado+garazs/onallo/csongrad+megye+szeged/30836413" TargetMode="External"/><Relationship Id="rId1608" Type="http://schemas.openxmlformats.org/officeDocument/2006/relationships/hyperlink" Target="https://ingatlan.com/szeged/elado+lakas/panel-lakas/csongrad+megye+szeged+budapesti+korut/30989206" TargetMode="External"/><Relationship Id="rId1815" Type="http://schemas.openxmlformats.org/officeDocument/2006/relationships/hyperlink" Target="https://ingatlan.com/szeged/elado+lakas/panel-lakas/csongrad+megye+szeged+ag+utca/30869548" TargetMode="External"/><Relationship Id="rId3030" Type="http://schemas.openxmlformats.org/officeDocument/2006/relationships/hyperlink" Target="https://ingatlan.com/szeged/elado+lakas/tegla-epitesu-lakas/csongrad+megye+szeged/27553989" TargetMode="External"/><Relationship Id="rId189" Type="http://schemas.openxmlformats.org/officeDocument/2006/relationships/hyperlink" Target="https://ingatlan.com/szeged-szentmihaly/elado+haz/csaladi-haz/csongrad+megye+szeged/30421513" TargetMode="External"/><Relationship Id="rId396" Type="http://schemas.openxmlformats.org/officeDocument/2006/relationships/hyperlink" Target="https://ingatlan.com/szeged/elado+haz/csaladi-haz/csongrad+megye+szeged+hargitai+utca/30605206" TargetMode="External"/><Relationship Id="rId2077" Type="http://schemas.openxmlformats.org/officeDocument/2006/relationships/hyperlink" Target="https://ingatlan.com/szeged/elado+lakas/tegla-epitesu-lakas/csongrad+megye+szeged+bokor+utca/30634462" TargetMode="External"/><Relationship Id="rId2284" Type="http://schemas.openxmlformats.org/officeDocument/2006/relationships/hyperlink" Target="https://ingatlan.com/szeged/elado+lakas/tegla-epitesu-lakas/csongrad+megye+szeged+kossuth+lajos+sugarut/30418048" TargetMode="External"/><Relationship Id="rId2491" Type="http://schemas.openxmlformats.org/officeDocument/2006/relationships/hyperlink" Target="https://ingatlan.com/szeged/elado+lakas/tegla-epitesu-lakas/csongrad+megye+szeged+hetvezer+utca/30145364" TargetMode="External"/><Relationship Id="rId3128" Type="http://schemas.openxmlformats.org/officeDocument/2006/relationships/hyperlink" Target="https://ingatlan.com/szeged/elado+garazs/onallo/csongrad+megye+szeged+hajnal+utca/29726231" TargetMode="External"/><Relationship Id="rId256" Type="http://schemas.openxmlformats.org/officeDocument/2006/relationships/hyperlink" Target="https://ingatlan.com/szeged-ujszeged/elado+haz/ikerhaz/csongrad+megye+szeged/30996502" TargetMode="External"/><Relationship Id="rId463" Type="http://schemas.openxmlformats.org/officeDocument/2006/relationships/hyperlink" Target="https://ingatlan.com/szeged-moravaros/elado+haz/csaladi-haz/csongrad+megye+szeged/30261917" TargetMode="External"/><Relationship Id="rId670" Type="http://schemas.openxmlformats.org/officeDocument/2006/relationships/hyperlink" Target="https://ingatlan.com/szeged/elado+haz/ikerhaz/csongrad+megye+szeged+klara+utca/27298146" TargetMode="External"/><Relationship Id="rId1093" Type="http://schemas.openxmlformats.org/officeDocument/2006/relationships/hyperlink" Target="https://ingatlan.com/szeged/elado+lakas/panel-lakas/csongrad+megye+szeged+rokusi+korut+33/30653092" TargetMode="External"/><Relationship Id="rId2144" Type="http://schemas.openxmlformats.org/officeDocument/2006/relationships/hyperlink" Target="https://ingatlan.com/szeged-rokus/elado+lakas/tegla-epitesu-lakas/csongrad+megye+szeged/30561904" TargetMode="External"/><Relationship Id="rId2351" Type="http://schemas.openxmlformats.org/officeDocument/2006/relationships/hyperlink" Target="https://ingatlan.com/szeged/elado+lakas/tegla-epitesu-lakas/csongrad+megye+szeged+juhasz+gyula+utca/30355916" TargetMode="External"/><Relationship Id="rId2589" Type="http://schemas.openxmlformats.org/officeDocument/2006/relationships/hyperlink" Target="https://ingatlan.com/szeged/elado+lakas/panel-lakas/csongrad+megye+szeged+balint+sandor+utca+12/29977988" TargetMode="External"/><Relationship Id="rId2796" Type="http://schemas.openxmlformats.org/officeDocument/2006/relationships/hyperlink" Target="https://ingatlan.com/szeged/elado+lakas/tegla-epitesu-lakas/csongrad+megye+szeged+heja+utca/29437580" TargetMode="External"/><Relationship Id="rId116" Type="http://schemas.openxmlformats.org/officeDocument/2006/relationships/hyperlink" Target="https://ingatlan.com/szeged/elado+haz/csaladi-haz/csongrad+megye+szeged+hargitai+utca/26999028" TargetMode="External"/><Relationship Id="rId323" Type="http://schemas.openxmlformats.org/officeDocument/2006/relationships/hyperlink" Target="https://ingatlan.com/szeged-petofitelep/elado+haz/csaladi-haz/csongrad+megye+szeged/30889042" TargetMode="External"/><Relationship Id="rId530" Type="http://schemas.openxmlformats.org/officeDocument/2006/relationships/hyperlink" Target="https://ingatlan.com/szeged-tape/elado+haz/sorhaz/csongrad+megye+szeged/29776505" TargetMode="External"/><Relationship Id="rId768" Type="http://schemas.openxmlformats.org/officeDocument/2006/relationships/hyperlink" Target="https://ingatlan.com/morahalom/elado+haz/tanya/csongrad+megye+morahalom/29995382" TargetMode="External"/><Relationship Id="rId975" Type="http://schemas.openxmlformats.org/officeDocument/2006/relationships/hyperlink" Target="https://ingatlan.com/szeged/elado+lakas/tegla-epitesu-lakas/csongrad+megye+szeged+parizsi+korut/28780256" TargetMode="External"/><Relationship Id="rId1160" Type="http://schemas.openxmlformats.org/officeDocument/2006/relationships/hyperlink" Target="https://ingatlan.com/szeged/elado+lakas/tegla-epitesu-lakas/csongrad+megye+szeged+deak+ferenc+utca/29768798" TargetMode="External"/><Relationship Id="rId1398" Type="http://schemas.openxmlformats.org/officeDocument/2006/relationships/hyperlink" Target="https://ingatlan.com/szeged-ujszeged/elado+lakas/tegla-epitesu-lakas/csongrad+megye+szeged/26605543" TargetMode="External"/><Relationship Id="rId2004" Type="http://schemas.openxmlformats.org/officeDocument/2006/relationships/hyperlink" Target="https://ingatlan.com/szeged/elado+lakas/panel-lakas/csongrad+megye+szeged+csongradi+sugarut/30693598" TargetMode="External"/><Relationship Id="rId2211" Type="http://schemas.openxmlformats.org/officeDocument/2006/relationships/hyperlink" Target="https://ingatlan.com/szeged/elado+lakas/tegla-epitesu-lakas/csongrad+megye+szeged+kossuth+lajos+sugarut/30504826" TargetMode="External"/><Relationship Id="rId2449" Type="http://schemas.openxmlformats.org/officeDocument/2006/relationships/hyperlink" Target="https://ingatlan.com/szeged/elado+lakas/tegla-epitesu-lakas/csongrad+megye+szeged+romai+korut/30193325" TargetMode="External"/><Relationship Id="rId2656" Type="http://schemas.openxmlformats.org/officeDocument/2006/relationships/hyperlink" Target="https://ingatlan.com/szeged-moravaros/elado+lakas/tegla-epitesu-lakas/csongrad+megye+szeged/29862800" TargetMode="External"/><Relationship Id="rId2863" Type="http://schemas.openxmlformats.org/officeDocument/2006/relationships/hyperlink" Target="https://ingatlan.com/szeged-moravaros/elado+lakas/tegla-epitesu-lakas/csongrad+megye+szeged/29148917" TargetMode="External"/><Relationship Id="rId628" Type="http://schemas.openxmlformats.org/officeDocument/2006/relationships/hyperlink" Target="https://ingatlan.com/szeged-ujszeged/elado+haz/csaladi-haz/csongrad+megye+szeged/28784033" TargetMode="External"/><Relationship Id="rId835" Type="http://schemas.openxmlformats.org/officeDocument/2006/relationships/hyperlink" Target="https://ingatlan.com/szeged/elado+lakas/tegla-epitesu-lakas/csongrad+megye+szeged+lechner+ter/30429052" TargetMode="External"/><Relationship Id="rId1258" Type="http://schemas.openxmlformats.org/officeDocument/2006/relationships/hyperlink" Target="https://ingatlan.com/szeged-moravaros/elado+lakas/tegla-epitesu-lakas/csongrad+megye+szeged/30524410" TargetMode="External"/><Relationship Id="rId1465" Type="http://schemas.openxmlformats.org/officeDocument/2006/relationships/hyperlink" Target="https://ingatlan.com/szeged-belvaros/elado+lakas/tegla-epitesu-lakas/csongrad+megye+szeged/31003102" TargetMode="External"/><Relationship Id="rId1672" Type="http://schemas.openxmlformats.org/officeDocument/2006/relationships/hyperlink" Target="https://ingatlan.com/szeged-belvaros/elado+lakas/tegla-epitesu-lakas/csongrad+megye+szeged/30954160" TargetMode="External"/><Relationship Id="rId2309" Type="http://schemas.openxmlformats.org/officeDocument/2006/relationships/hyperlink" Target="https://ingatlan.com/szeged-rokus/elado+lakas/tegla-epitesu-lakas/csongrad+megye+szeged/30393544" TargetMode="External"/><Relationship Id="rId2516" Type="http://schemas.openxmlformats.org/officeDocument/2006/relationships/hyperlink" Target="https://ingatlan.com/szeged-belvaros/elado+lakas/tegla-epitesu-lakas/csongrad+megye+szeged/30089258" TargetMode="External"/><Relationship Id="rId2723" Type="http://schemas.openxmlformats.org/officeDocument/2006/relationships/hyperlink" Target="https://ingatlan.com/szeged/elado+lakas/tegla-epitesu-lakas/csongrad+megye+szeged+attila+utca+9/29710406" TargetMode="External"/><Relationship Id="rId1020" Type="http://schemas.openxmlformats.org/officeDocument/2006/relationships/hyperlink" Target="https://ingatlan.com/szeged/elado+lakas/panel-lakas/csongrad+megye+szeged+lugas+utca/30907678" TargetMode="External"/><Relationship Id="rId1118" Type="http://schemas.openxmlformats.org/officeDocument/2006/relationships/hyperlink" Target="https://ingatlan.com/szeged/elado+lakas/panel-lakas/csongrad+megye+szeged+retek+utca/30642883" TargetMode="External"/><Relationship Id="rId1325" Type="http://schemas.openxmlformats.org/officeDocument/2006/relationships/hyperlink" Target="https://ingatlan.com/szeged/elado+lakas/tegla-epitesu-lakas/csongrad+megye+szeged/30911446" TargetMode="External"/><Relationship Id="rId1532" Type="http://schemas.openxmlformats.org/officeDocument/2006/relationships/hyperlink" Target="https://ingatlan.com/szeged-alsovaros/elado+lakas/tegla-epitesu-lakas/csongrad+megye+szeged/30996400" TargetMode="External"/><Relationship Id="rId1977" Type="http://schemas.openxmlformats.org/officeDocument/2006/relationships/hyperlink" Target="https://ingatlan.com/szeged/elado+lakas/panel-lakas/csongrad+megye+szeged+vedres+utca/30716353" TargetMode="External"/><Relationship Id="rId2930" Type="http://schemas.openxmlformats.org/officeDocument/2006/relationships/hyperlink" Target="https://ingatlan.com/szeged-ujszeged/elado+lakas/tegla-epitesu-lakas/csongrad+megye+szeged/28849208" TargetMode="External"/><Relationship Id="rId902" Type="http://schemas.openxmlformats.org/officeDocument/2006/relationships/hyperlink" Target="https://ingatlan.com/szeged/elado+lakas/tegla-epitesu-lakas/csongrad+megye+szeged+bodzafa+utca+2/30848815" TargetMode="External"/><Relationship Id="rId1837" Type="http://schemas.openxmlformats.org/officeDocument/2006/relationships/hyperlink" Target="https://ingatlan.com/szeged/elado+lakas/panel-lakas/csongrad+megye+szeged+becsei+utca/30846817" TargetMode="External"/><Relationship Id="rId31" Type="http://schemas.openxmlformats.org/officeDocument/2006/relationships/hyperlink" Target="https://ingatlan.com/szeged/elado+haz/sorhaz/csongrad+megye+szeged+remeny+utca/29319344" TargetMode="External"/><Relationship Id="rId2099" Type="http://schemas.openxmlformats.org/officeDocument/2006/relationships/hyperlink" Target="https://ingatlan.com/szeged/elado+lakas/tegla-epitesu-lakas/csongrad+megye+szeged+londoni+korut+1/30619594" TargetMode="External"/><Relationship Id="rId3052" Type="http://schemas.openxmlformats.org/officeDocument/2006/relationships/hyperlink" Target="https://ingatlan.com/szeged-belvaros/elado+lakas/tegla-epitesu-lakas/csongrad+megye+szeged/26434914" TargetMode="External"/><Relationship Id="rId180" Type="http://schemas.openxmlformats.org/officeDocument/2006/relationships/hyperlink" Target="https://ingatlan.com/szeged-alsovaros/elado+haz/csaladi-haz/csongrad+megye+szeged/28308107" TargetMode="External"/><Relationship Id="rId278" Type="http://schemas.openxmlformats.org/officeDocument/2006/relationships/hyperlink" Target="https://ingatlan.com/szeged-ujszeged/elado+haz/csaladi-haz/csongrad+megye+szeged/30995998" TargetMode="External"/><Relationship Id="rId1904" Type="http://schemas.openxmlformats.org/officeDocument/2006/relationships/hyperlink" Target="https://ingatlan.com/szeged/elado+lakas/tegla-epitesu-lakas/csongrad+megye+szeged+gyongytyuk+utca/30778684" TargetMode="External"/><Relationship Id="rId485" Type="http://schemas.openxmlformats.org/officeDocument/2006/relationships/hyperlink" Target="https://ingatlan.com/szeged-ujszeged/elado+haz/ikerhaz/csongrad+megye+szeged/30113069" TargetMode="External"/><Relationship Id="rId692" Type="http://schemas.openxmlformats.org/officeDocument/2006/relationships/hyperlink" Target="https://ingatlan.com/szeged-ujszeged/elado+haz/csaladi-haz/csongrad+megye+szeged/23000378" TargetMode="External"/><Relationship Id="rId2166" Type="http://schemas.openxmlformats.org/officeDocument/2006/relationships/hyperlink" Target="https://ingatlan.com/szeged/elado+lakas/tegla-epitesu-lakas/csongrad+megye+szeged+kortoltes+utca/30545326" TargetMode="External"/><Relationship Id="rId2373" Type="http://schemas.openxmlformats.org/officeDocument/2006/relationships/hyperlink" Target="https://ingatlan.com/szeged/elado+lakas/panel-lakas/csongrad+megye+szeged+kossuth+lajos+sugarut/30322313" TargetMode="External"/><Relationship Id="rId2580" Type="http://schemas.openxmlformats.org/officeDocument/2006/relationships/hyperlink" Target="https://ingatlan.com/szeged/elado+lakas/tegla-epitesu-lakas/csongrad+megye+szeged+tisza+lajos+korut/29994524" TargetMode="External"/><Relationship Id="rId138" Type="http://schemas.openxmlformats.org/officeDocument/2006/relationships/hyperlink" Target="https://ingatlan.com/szeged-szentmihaly/elado+haz/csaladi-haz/csongrad+megye+szeged+erdei+ferenc+utca/29745989" TargetMode="External"/><Relationship Id="rId345" Type="http://schemas.openxmlformats.org/officeDocument/2006/relationships/hyperlink" Target="https://ingatlan.com/szeged/elado+haz/sorhaz/csongrad+megye+szeged+kacsa+utca/30822259" TargetMode="External"/><Relationship Id="rId552" Type="http://schemas.openxmlformats.org/officeDocument/2006/relationships/hyperlink" Target="https://ingatlan.com/szeged-tape/elado+haz/csaladi-haz/csongrad+megye+szeged+beszterce+utca/29600669" TargetMode="External"/><Relationship Id="rId997" Type="http://schemas.openxmlformats.org/officeDocument/2006/relationships/hyperlink" Target="https://ingatlan.com/szeged/elado+lakas/tegla-epitesu-lakas/csongrad+megye+szeged+torok+utca/30912547" TargetMode="External"/><Relationship Id="rId1182" Type="http://schemas.openxmlformats.org/officeDocument/2006/relationships/hyperlink" Target="https://ingatlan.com/szeged/elado+lakas/tegla-epitesu-lakas/csongrad+megye+szeged+fogarasi+utca+31/30870577" TargetMode="External"/><Relationship Id="rId2026" Type="http://schemas.openxmlformats.org/officeDocument/2006/relationships/hyperlink" Target="https://ingatlan.com/szeged/elado+lakas/tegla-epitesu-lakas/csongrad+megye+szeged+dugonics+utca/30666934" TargetMode="External"/><Relationship Id="rId2233" Type="http://schemas.openxmlformats.org/officeDocument/2006/relationships/hyperlink" Target="https://ingatlan.com/szeged/elado+lakas/panel-lakas/csongrad+megye+szeged+retek+utca/30474766" TargetMode="External"/><Relationship Id="rId2440" Type="http://schemas.openxmlformats.org/officeDocument/2006/relationships/hyperlink" Target="https://ingatlan.com/szeged-felsovaros/elado+lakas/tegla-epitesu-lakas/csongrad+megye+szeged/30206342" TargetMode="External"/><Relationship Id="rId2678" Type="http://schemas.openxmlformats.org/officeDocument/2006/relationships/hyperlink" Target="https://ingatlan.com/szeged/elado+lakas/tegla-epitesu-lakas/csongrad+megye+szeged+borbas+utca/29822483" TargetMode="External"/><Relationship Id="rId2885" Type="http://schemas.openxmlformats.org/officeDocument/2006/relationships/hyperlink" Target="https://ingatlan.com/szeged/elado+lakas/tegla-epitesu-lakas/csongrad+megye+szeged+kalvaria+sugarut/29089106" TargetMode="External"/><Relationship Id="rId205" Type="http://schemas.openxmlformats.org/officeDocument/2006/relationships/hyperlink" Target="https://ingatlan.com/szeged-moravaros/elado+haz/csaladi-haz/csongrad+megye+szeged/30213860" TargetMode="External"/><Relationship Id="rId412" Type="http://schemas.openxmlformats.org/officeDocument/2006/relationships/hyperlink" Target="https://ingatlan.com/szeged-moravaros/elado+haz/csaladi-haz/csongrad+megye+szeged/30505042" TargetMode="External"/><Relationship Id="rId857" Type="http://schemas.openxmlformats.org/officeDocument/2006/relationships/hyperlink" Target="https://ingatlan.com/szeged/elado+lakas/tegla-epitesu-lakas/csongrad+megye+szeged+huvelyk+utca/31007335" TargetMode="External"/><Relationship Id="rId1042" Type="http://schemas.openxmlformats.org/officeDocument/2006/relationships/hyperlink" Target="https://ingatlan.com/szeged/elado+lakas/tegla-epitesu-lakas/csongrad+megye+szeged/30206366" TargetMode="External"/><Relationship Id="rId1487" Type="http://schemas.openxmlformats.org/officeDocument/2006/relationships/hyperlink" Target="https://ingatlan.com/szeged-belvaros/elado+lakas/tegla-epitesu-lakas/csongrad+megye+szeged/30996787" TargetMode="External"/><Relationship Id="rId1694" Type="http://schemas.openxmlformats.org/officeDocument/2006/relationships/hyperlink" Target="https://ingatlan.com/szeged/elado+lakas/tegla-epitesu-lakas/csongrad+megye+szeged+halo+utca/30945622" TargetMode="External"/><Relationship Id="rId2300" Type="http://schemas.openxmlformats.org/officeDocument/2006/relationships/hyperlink" Target="https://ingatlan.com/szeged-rokus/elado+lakas/panel-lakas/csongrad+megye+szeged/30404125" TargetMode="External"/><Relationship Id="rId2538" Type="http://schemas.openxmlformats.org/officeDocument/2006/relationships/hyperlink" Target="https://ingatlan.com/szeged-belvaros/elado+lakas/tegla-epitesu-lakas/csongrad+megye+szeged/30063113" TargetMode="External"/><Relationship Id="rId2745" Type="http://schemas.openxmlformats.org/officeDocument/2006/relationships/hyperlink" Target="https://ingatlan.com/szeged/elado+lakas/panel-lakas/csongrad+megye+szeged+budapesti+korut/29623073" TargetMode="External"/><Relationship Id="rId2952" Type="http://schemas.openxmlformats.org/officeDocument/2006/relationships/hyperlink" Target="https://ingatlan.com/szeged/elado+lakas/tegla-epitesu-lakas/csongrad+megye+szeged+bihari+utca/28706873" TargetMode="External"/><Relationship Id="rId717" Type="http://schemas.openxmlformats.org/officeDocument/2006/relationships/hyperlink" Target="https://ingatlan.com/szeged-liliom-lakokert/elado+haz/csaladi-haz/csongrad+megye+szeged/30638047" TargetMode="External"/><Relationship Id="rId924" Type="http://schemas.openxmlformats.org/officeDocument/2006/relationships/hyperlink" Target="https://ingatlan.com/szeged/elado+lakas/tegla-epitesu-lakas/csongrad+megye+szeged+vitez+utca/30641296" TargetMode="External"/><Relationship Id="rId1347" Type="http://schemas.openxmlformats.org/officeDocument/2006/relationships/hyperlink" Target="https://ingatlan.com/szeged/elado+lakas/tegla-epitesu-lakas/csongrad+megye+szeged+tisza+lajos+korut/29640503" TargetMode="External"/><Relationship Id="rId1554" Type="http://schemas.openxmlformats.org/officeDocument/2006/relationships/hyperlink" Target="https://ingatlan.com/szeged-belvaros/elado+lakas/tegla-epitesu-lakas/csongrad+megye+szeged/30996247" TargetMode="External"/><Relationship Id="rId1761" Type="http://schemas.openxmlformats.org/officeDocument/2006/relationships/hyperlink" Target="https://ingatlan.com/szeged/elado+lakas/tegla-epitesu-lakas/csongrad+megye+szeged/30908500" TargetMode="External"/><Relationship Id="rId1999" Type="http://schemas.openxmlformats.org/officeDocument/2006/relationships/hyperlink" Target="https://ingatlan.com/szeged/elado+lakas/tegla-epitesu-lakas/csongrad+megye+szeged+hiuz+utca/30698650" TargetMode="External"/><Relationship Id="rId2605" Type="http://schemas.openxmlformats.org/officeDocument/2006/relationships/hyperlink" Target="https://ingatlan.com/szeged/elado+lakas/tegla-epitesu-lakas/csongrad+megye+szeged+tisza+lajos+korut+25/29960966" TargetMode="External"/><Relationship Id="rId2812" Type="http://schemas.openxmlformats.org/officeDocument/2006/relationships/hyperlink" Target="https://ingatlan.com/szeged/elado+lakas/tegla-epitesu-lakas/csongrad+megye+szeged/29368421" TargetMode="External"/><Relationship Id="rId53" Type="http://schemas.openxmlformats.org/officeDocument/2006/relationships/hyperlink" Target="https://ingatlan.com/szeged/elado+haz/sorhaz/csongrad+megye+szeged+fogarasi+utca/30181013" TargetMode="External"/><Relationship Id="rId1207" Type="http://schemas.openxmlformats.org/officeDocument/2006/relationships/hyperlink" Target="https://ingatlan.com/szeged/elado+lakas/panel-lakas/csongrad+megye+szeged+jozsef+attila+sugarut/30616621" TargetMode="External"/><Relationship Id="rId1414" Type="http://schemas.openxmlformats.org/officeDocument/2006/relationships/hyperlink" Target="https://ingatlan.com/szeged/elado+lakas/panel-lakas/csongrad+megye+szeged+kereszttoltes+utca/29851415" TargetMode="External"/><Relationship Id="rId1621" Type="http://schemas.openxmlformats.org/officeDocument/2006/relationships/hyperlink" Target="https://ingatlan.com/szeged/elado+lakas/panel-lakas/csongrad+megye+szeged+agyagos+utca/30981766" TargetMode="External"/><Relationship Id="rId1859" Type="http://schemas.openxmlformats.org/officeDocument/2006/relationships/hyperlink" Target="https://ingatlan.com/szeged/elado+lakas/tegla-epitesu-lakas/csongrad+megye+szeged+batthyany+utca/30812620" TargetMode="External"/><Relationship Id="rId3074" Type="http://schemas.openxmlformats.org/officeDocument/2006/relationships/hyperlink" Target="https://ingatlan.com/szeged/elado+lakas/tegla-epitesu-lakas/csongrad+megye+szeged+bartucz+lajos+utca/30821065" TargetMode="External"/><Relationship Id="rId1719" Type="http://schemas.openxmlformats.org/officeDocument/2006/relationships/hyperlink" Target="https://ingatlan.com/szeged-felsovaros/elado+lakas/panel-lakas/csongrad+megye+szeged/30938851" TargetMode="External"/><Relationship Id="rId1926" Type="http://schemas.openxmlformats.org/officeDocument/2006/relationships/hyperlink" Target="https://ingatlan.com/szeged-belvaros/elado+lakas/tegla-epitesu-lakas/csongrad+megye+szeged/30754495" TargetMode="External"/><Relationship Id="rId2090" Type="http://schemas.openxmlformats.org/officeDocument/2006/relationships/hyperlink" Target="https://ingatlan.com/szeged/elado+lakas/panel-lakas/csongrad+megye+szeged+debreceni+utca+1/30625228" TargetMode="External"/><Relationship Id="rId2188" Type="http://schemas.openxmlformats.org/officeDocument/2006/relationships/hyperlink" Target="https://ingatlan.com/szeged/elado+lakas/panel-lakas/csongrad+megye+szeged+gaspar+zoltan+utca/30523840" TargetMode="External"/><Relationship Id="rId2395" Type="http://schemas.openxmlformats.org/officeDocument/2006/relationships/hyperlink" Target="https://ingatlan.com/szeged/elado+lakas/panel-lakas/csongrad+megye+szeged+budapesti+korut/30295913" TargetMode="External"/><Relationship Id="rId3141" Type="http://schemas.openxmlformats.org/officeDocument/2006/relationships/hyperlink" Target="https://ingatlan.com/szeged/elado+garazs/onallo/csongrad+megye+szeged+zakany+utca/28240313" TargetMode="External"/><Relationship Id="rId367" Type="http://schemas.openxmlformats.org/officeDocument/2006/relationships/hyperlink" Target="https://ingatlan.com/szeged-ujszeged/elado+haz/csaladi-haz/csongrad+megye+szeged/30740944" TargetMode="External"/><Relationship Id="rId574" Type="http://schemas.openxmlformats.org/officeDocument/2006/relationships/hyperlink" Target="https://ingatlan.com/szeged/elado+haz/csaladi-haz/csongrad+megye+szeged+csallokozi+utca/29424266" TargetMode="External"/><Relationship Id="rId2048" Type="http://schemas.openxmlformats.org/officeDocument/2006/relationships/hyperlink" Target="https://ingatlan.com/szeged/elado+lakas/tegla-epitesu-lakas/csongrad+megye+szeged+boldogasszony+sugarut/30652855" TargetMode="External"/><Relationship Id="rId2255" Type="http://schemas.openxmlformats.org/officeDocument/2006/relationships/hyperlink" Target="https://ingatlan.com/szeged-felsovaros/elado+lakas/tegla-epitesu-lakas/csongrad+megye+szeged/30463456" TargetMode="External"/><Relationship Id="rId3001" Type="http://schemas.openxmlformats.org/officeDocument/2006/relationships/hyperlink" Target="https://ingatlan.com/szeged-belvaros/elado+lakas/tegla-epitesu-lakas/csongrad+megye+szeged/28311833" TargetMode="External"/><Relationship Id="rId227" Type="http://schemas.openxmlformats.org/officeDocument/2006/relationships/hyperlink" Target="https://ingatlan.com/szeged-beketelep/elado+haz/csaladi-haz/csongrad+megye+szeged/27066423" TargetMode="External"/><Relationship Id="rId781" Type="http://schemas.openxmlformats.org/officeDocument/2006/relationships/hyperlink" Target="https://ingatlan.com/szeged/elado+lakas/panel-lakas/csongrad+megye+szeged+szilleri+sor/30803557" TargetMode="External"/><Relationship Id="rId879" Type="http://schemas.openxmlformats.org/officeDocument/2006/relationships/hyperlink" Target="https://ingatlan.com/szeged/elado+lakas/tegla-epitesu-lakas/csongrad+megye+szeged+arviz+utca/30925093" TargetMode="External"/><Relationship Id="rId2462" Type="http://schemas.openxmlformats.org/officeDocument/2006/relationships/hyperlink" Target="https://ingatlan.com/szeged/elado+lakas/panel-lakas/csongrad+megye+szeged+jozsef+attila+sugarut/30180401" TargetMode="External"/><Relationship Id="rId2767" Type="http://schemas.openxmlformats.org/officeDocument/2006/relationships/hyperlink" Target="https://ingatlan.com/szeged/elado+lakas/tegla-epitesu-lakas/csongrad+megye+szeged+boros+jozsef+utca/29516597" TargetMode="External"/><Relationship Id="rId434" Type="http://schemas.openxmlformats.org/officeDocument/2006/relationships/hyperlink" Target="https://ingatlan.com/szeged-fodorkert/elado+haz/sorhaz/csongrad+megye+szeged/30410668" TargetMode="External"/><Relationship Id="rId641" Type="http://schemas.openxmlformats.org/officeDocument/2006/relationships/hyperlink" Target="https://ingatlan.com/szeged-szoreg/elado+haz/csaladi-haz/csongrad+megye+szeged+iskola+utca/28533914" TargetMode="External"/><Relationship Id="rId739" Type="http://schemas.openxmlformats.org/officeDocument/2006/relationships/hyperlink" Target="https://ingatlan.com/algyo/elado+haz/csaladi-haz/csongrad+megye+algyo/30351287" TargetMode="External"/><Relationship Id="rId1064" Type="http://schemas.openxmlformats.org/officeDocument/2006/relationships/hyperlink" Target="https://ingatlan.com/szeged/elado+lakas/panel-lakas/csongrad+megye+szeged+lomnici+utca/31018735" TargetMode="External"/><Relationship Id="rId1271" Type="http://schemas.openxmlformats.org/officeDocument/2006/relationships/hyperlink" Target="https://ingatlan.com/szeged-tarjan/elado+lakas/panel-lakas/csongrad+megye+szeged/30620074" TargetMode="External"/><Relationship Id="rId1369" Type="http://schemas.openxmlformats.org/officeDocument/2006/relationships/hyperlink" Target="https://ingatlan.com/szeged/elado+lakas/tegla-epitesu-lakas/csongrad+megye+szeged+dugonics+ter/30626584" TargetMode="External"/><Relationship Id="rId1576" Type="http://schemas.openxmlformats.org/officeDocument/2006/relationships/hyperlink" Target="https://ingatlan.com/szeged-felsovaros/elado+lakas/tegla-epitesu-lakas/csongrad+megye+szeged/30996040" TargetMode="External"/><Relationship Id="rId2115" Type="http://schemas.openxmlformats.org/officeDocument/2006/relationships/hyperlink" Target="https://ingatlan.com/szeged/elado+lakas/tegla-epitesu-lakas/csongrad+megye+szeged+fulemule+utca/30601096" TargetMode="External"/><Relationship Id="rId2322" Type="http://schemas.openxmlformats.org/officeDocument/2006/relationships/hyperlink" Target="https://ingatlan.com/szeged-rokus/elado+lakas/tegla-epitesu-lakas/csongrad+megye+szeged/30379222" TargetMode="External"/><Relationship Id="rId2974" Type="http://schemas.openxmlformats.org/officeDocument/2006/relationships/hyperlink" Target="https://ingatlan.com/szeged/elado+lakas/tegla-epitesu-lakas/csongrad+megye+szeged+attila+utca/28575503" TargetMode="External"/><Relationship Id="rId501" Type="http://schemas.openxmlformats.org/officeDocument/2006/relationships/hyperlink" Target="https://ingatlan.com/szeged/elado+haz/csaladi-haz/csongrad+megye+szeged+berkert+utca/30003359" TargetMode="External"/><Relationship Id="rId946" Type="http://schemas.openxmlformats.org/officeDocument/2006/relationships/hyperlink" Target="https://ingatlan.com/szeged/elado+lakas/panel-lakas/csongrad+megye+szeged+gyongyvirag+utca/30257315" TargetMode="External"/><Relationship Id="rId1131" Type="http://schemas.openxmlformats.org/officeDocument/2006/relationships/hyperlink" Target="https://ingatlan.com/szeged/elado+lakas/tegla-epitesu-lakas/csongrad+megye+szeged+petofi+sandor+sugarut/30406513" TargetMode="External"/><Relationship Id="rId1229" Type="http://schemas.openxmlformats.org/officeDocument/2006/relationships/hyperlink" Target="https://ingatlan.com/szeged/elado+lakas/panel-lakas/csongrad+megye+szeged+csongradi+sugarut/30781561" TargetMode="External"/><Relationship Id="rId1783" Type="http://schemas.openxmlformats.org/officeDocument/2006/relationships/hyperlink" Target="https://ingatlan.com/szeged/elado+lakas/tegla-epitesu-lakas/csongrad+megye+szeged+osztrovszky+utca/30896488" TargetMode="External"/><Relationship Id="rId1990" Type="http://schemas.openxmlformats.org/officeDocument/2006/relationships/hyperlink" Target="https://ingatlan.com/szeged/elado+lakas/panel-lakas/csongrad+megye+szeged+gaspar+zoltan+utca/30702313" TargetMode="External"/><Relationship Id="rId2627" Type="http://schemas.openxmlformats.org/officeDocument/2006/relationships/hyperlink" Target="https://ingatlan.com/szeged/elado+lakas/tegla-epitesu-lakas/csongrad+megye+szeged+bartok+ter/29929307" TargetMode="External"/><Relationship Id="rId2834" Type="http://schemas.openxmlformats.org/officeDocument/2006/relationships/hyperlink" Target="https://ingatlan.com/szeged/elado+lakas/tegla-epitesu-lakas/csongrad+megye+szeged+kikindai+utca/29260556" TargetMode="External"/><Relationship Id="rId75" Type="http://schemas.openxmlformats.org/officeDocument/2006/relationships/hyperlink" Target="https://ingatlan.com/szeged-kiskundorozsma/elado+haz/csaladi-haz/csongrad+megye+szeged+malna+utca/30866743" TargetMode="External"/><Relationship Id="rId806" Type="http://schemas.openxmlformats.org/officeDocument/2006/relationships/hyperlink" Target="https://ingatlan.com/szeged/elado+lakas/tegla-epitesu-lakas/csongrad+megye+szeged+fesu+utca/29926778" TargetMode="External"/><Relationship Id="rId1436" Type="http://schemas.openxmlformats.org/officeDocument/2006/relationships/hyperlink" Target="https://ingatlan.com/szeged/elado+lakas/tegla-epitesu-lakas/csongrad+megye+szeged+foltamadas+utca/30819913" TargetMode="External"/><Relationship Id="rId1643" Type="http://schemas.openxmlformats.org/officeDocument/2006/relationships/hyperlink" Target="https://ingatlan.com/szeged/elado+lakas/panel-lakas/csongrad+megye+szeged+agyagos+utca/30972817" TargetMode="External"/><Relationship Id="rId1850" Type="http://schemas.openxmlformats.org/officeDocument/2006/relationships/hyperlink" Target="https://ingatlan.com/szeged/elado+lakas/tegla-epitesu-lakas/csongrad+megye+szeged+bal+fasor/30823801" TargetMode="External"/><Relationship Id="rId2901" Type="http://schemas.openxmlformats.org/officeDocument/2006/relationships/hyperlink" Target="https://ingatlan.com/szeged/elado+lakas/panel-lakas/csongrad+megye+szeged+budapesti+korut/28998941" TargetMode="External"/><Relationship Id="rId3096" Type="http://schemas.openxmlformats.org/officeDocument/2006/relationships/hyperlink" Target="https://ingatlan.com/szeged/elado+garazs/onallo/csongrad+megye+szeged+szamos+utca/30749242" TargetMode="External"/><Relationship Id="rId1503" Type="http://schemas.openxmlformats.org/officeDocument/2006/relationships/hyperlink" Target="https://ingatlan.com/szeged-ujszeged/elado+lakas/tegla-epitesu-lakas/csongrad+megye+szeged/30996634" TargetMode="External"/><Relationship Id="rId1710" Type="http://schemas.openxmlformats.org/officeDocument/2006/relationships/hyperlink" Target="https://ingatlan.com/szeged/elado+lakas/tegla-epitesu-lakas/csongrad+megye+szeged+hargitai+utca/30942559" TargetMode="External"/><Relationship Id="rId1948" Type="http://schemas.openxmlformats.org/officeDocument/2006/relationships/hyperlink" Target="https://ingatlan.com/szeged-rokus/elado+lakas/tegla-epitesu-lakas/csongrad+megye+szeged/30731029" TargetMode="External"/><Relationship Id="rId3163" Type="http://schemas.openxmlformats.org/officeDocument/2006/relationships/hyperlink" Target="https://ingatlan.com/szeged/elado+garazs/onallo/csongrad+megye+szeged+halo+utca/30918352" TargetMode="External"/><Relationship Id="rId291" Type="http://schemas.openxmlformats.org/officeDocument/2006/relationships/hyperlink" Target="https://ingatlan.com/szeged-tape/elado+haz/csaladi-haz/csongrad+megye+szeged/30968296" TargetMode="External"/><Relationship Id="rId1808" Type="http://schemas.openxmlformats.org/officeDocument/2006/relationships/hyperlink" Target="https://ingatlan.com/szeged/elado+lakas/tegla-epitesu-lakas/csongrad+megye+szeged+csongradi+sugarut/30880168" TargetMode="External"/><Relationship Id="rId3023" Type="http://schemas.openxmlformats.org/officeDocument/2006/relationships/hyperlink" Target="https://ingatlan.com/szeged/elado+lakas/tegla-epitesu-lakas/csongrad+megye+szeged+kalvaria+sugarut/27694087" TargetMode="External"/><Relationship Id="rId151" Type="http://schemas.openxmlformats.org/officeDocument/2006/relationships/hyperlink" Target="https://ingatlan.com/szeged-ujpetofitelep/elado+haz/ikerhaz/csongrad+megye+szeged/30897574" TargetMode="External"/><Relationship Id="rId389" Type="http://schemas.openxmlformats.org/officeDocument/2006/relationships/hyperlink" Target="https://ingatlan.com/szeged-gyalaret/elado+haz/csaladi-haz/csongrad+megye+szeged+citrom+utca/30624973" TargetMode="External"/><Relationship Id="rId596" Type="http://schemas.openxmlformats.org/officeDocument/2006/relationships/hyperlink" Target="https://ingatlan.com/szeged/elado+haz/csaladi-haz/csongrad+megye+szeged+kortoltes+utca/29218703" TargetMode="External"/><Relationship Id="rId2277" Type="http://schemas.openxmlformats.org/officeDocument/2006/relationships/hyperlink" Target="https://ingatlan.com/szeged/elado+lakas/tegla-epitesu-lakas/csongrad+megye+szeged+barka+utca/30443155" TargetMode="External"/><Relationship Id="rId2484" Type="http://schemas.openxmlformats.org/officeDocument/2006/relationships/hyperlink" Target="https://ingatlan.com/szeged-rokus/elado+lakas/tegla-epitesu-lakas/csongrad+megye+szeged/30155897" TargetMode="External"/><Relationship Id="rId2691" Type="http://schemas.openxmlformats.org/officeDocument/2006/relationships/hyperlink" Target="https://ingatlan.com/szeged/elado+lakas/tegla-epitesu-lakas/csongrad+megye+szeged+fesu+utca/29798405" TargetMode="External"/><Relationship Id="rId249" Type="http://schemas.openxmlformats.org/officeDocument/2006/relationships/hyperlink" Target="https://ingatlan.com/szeged-ujpetofitelep/elado+haz/ikerhaz/csongrad+megye+szeged/30998707" TargetMode="External"/><Relationship Id="rId456" Type="http://schemas.openxmlformats.org/officeDocument/2006/relationships/hyperlink" Target="https://ingatlan.com/szeged-ujszeged/elado+haz/csaladi-haz/csongrad+megye+szeged/30295988" TargetMode="External"/><Relationship Id="rId663" Type="http://schemas.openxmlformats.org/officeDocument/2006/relationships/hyperlink" Target="https://ingatlan.com/szeged-rokus/elado+haz/sorhaz/csongrad+megye+szeged/27566265" TargetMode="External"/><Relationship Id="rId870" Type="http://schemas.openxmlformats.org/officeDocument/2006/relationships/hyperlink" Target="https://ingatlan.com/szeged/elado+lakas/panel-lakas/csongrad+megye+szeged+gat+utca/30955831" TargetMode="External"/><Relationship Id="rId1086" Type="http://schemas.openxmlformats.org/officeDocument/2006/relationships/hyperlink" Target="https://ingatlan.com/szeged-belvaros/elado+lakas/tegla-epitesu-lakas/csongrad+megye+szeged/29151605" TargetMode="External"/><Relationship Id="rId1293" Type="http://schemas.openxmlformats.org/officeDocument/2006/relationships/hyperlink" Target="https://ingatlan.com/szeged-belvaros/elado+lakas/tegla-epitesu-lakas/csongrad+megye+szeged/30356810" TargetMode="External"/><Relationship Id="rId2137" Type="http://schemas.openxmlformats.org/officeDocument/2006/relationships/hyperlink" Target="https://ingatlan.com/szeged/elado+lakas/panel-lakas/csongrad+megye+szeged+csongradi+sugarut/30567973" TargetMode="External"/><Relationship Id="rId2344" Type="http://schemas.openxmlformats.org/officeDocument/2006/relationships/hyperlink" Target="https://ingatlan.com/szeged/elado+lakas/panel-lakas/csongrad+megye+szeged+budapesti+korut/30365021" TargetMode="External"/><Relationship Id="rId2551" Type="http://schemas.openxmlformats.org/officeDocument/2006/relationships/hyperlink" Target="https://ingatlan.com/szeged/elado+lakas/tegla-epitesu-lakas/csongrad+megye+szeged+rona+utca/30044642" TargetMode="External"/><Relationship Id="rId2789" Type="http://schemas.openxmlformats.org/officeDocument/2006/relationships/hyperlink" Target="https://ingatlan.com/szeged/elado+lakas/tegla-epitesu-lakas/csongrad+megye+szeged+szucs+utca/29465051" TargetMode="External"/><Relationship Id="rId2996" Type="http://schemas.openxmlformats.org/officeDocument/2006/relationships/hyperlink" Target="https://ingatlan.com/szeged-rokus/elado+lakas/panel-lakas/csongrad+megye+szeged/28360931" TargetMode="External"/><Relationship Id="rId109" Type="http://schemas.openxmlformats.org/officeDocument/2006/relationships/hyperlink" Target="https://ingatlan.com/szeged-szoreg/elado+haz/csaladi-haz/csongrad+megye+szeged/30886012" TargetMode="External"/><Relationship Id="rId316" Type="http://schemas.openxmlformats.org/officeDocument/2006/relationships/hyperlink" Target="https://ingatlan.com/szeged/elado+haz/sorhaz/csongrad+megye+szeged+holt-maros+setany/30910039" TargetMode="External"/><Relationship Id="rId523" Type="http://schemas.openxmlformats.org/officeDocument/2006/relationships/hyperlink" Target="https://ingatlan.com/szeged/elado+haz/csaladi-haz/csongrad+megye+szeged+maros+utca/29813600" TargetMode="External"/><Relationship Id="rId968" Type="http://schemas.openxmlformats.org/officeDocument/2006/relationships/hyperlink" Target="https://ingatlan.com/szeged/elado+lakas/tegla-epitesu-lakas/csongrad+megye+szeged+londoni+korut/29719844" TargetMode="External"/><Relationship Id="rId1153" Type="http://schemas.openxmlformats.org/officeDocument/2006/relationships/hyperlink" Target="https://ingatlan.com/szeged/elado+lakas/tegla-epitesu-lakas/csongrad+megye+szeged+farago+utca/30912370" TargetMode="External"/><Relationship Id="rId1598" Type="http://schemas.openxmlformats.org/officeDocument/2006/relationships/hyperlink" Target="https://ingatlan.com/szeged/elado+lakas/tegla-epitesu-lakas/csongrad+megye+szeged+karolyi+utca/30993733" TargetMode="External"/><Relationship Id="rId2204" Type="http://schemas.openxmlformats.org/officeDocument/2006/relationships/hyperlink" Target="https://ingatlan.com/szeged-moravaros/elado+lakas/tegla-epitesu-lakas/csongrad+megye+szeged/30507637" TargetMode="External"/><Relationship Id="rId2649" Type="http://schemas.openxmlformats.org/officeDocument/2006/relationships/hyperlink" Target="https://ingatlan.com/szeged/elado+lakas/tegla-epitesu-lakas/csongrad+megye+szeged+arva+utca+5/29882408" TargetMode="External"/><Relationship Id="rId2856" Type="http://schemas.openxmlformats.org/officeDocument/2006/relationships/hyperlink" Target="https://ingatlan.com/szeged/elado+lakas/tegla-epitesu-lakas/csongrad+megye+szeged+makkoserdo+sor+24/29165399" TargetMode="External"/><Relationship Id="rId97" Type="http://schemas.openxmlformats.org/officeDocument/2006/relationships/hyperlink" Target="https://ingatlan.com/szeged/elado+haz/sorhaz/csongrad+megye+szeged+derkovits+fasor/30429856" TargetMode="External"/><Relationship Id="rId730" Type="http://schemas.openxmlformats.org/officeDocument/2006/relationships/hyperlink" Target="https://ingatlan.com/algyo/elado+haz/csaladi-haz/csongrad+megye+algyo+biro+utca/30950656" TargetMode="External"/><Relationship Id="rId828" Type="http://schemas.openxmlformats.org/officeDocument/2006/relationships/hyperlink" Target="https://ingatlan.com/szeged/elado+lakas/tegla-epitesu-lakas/csongrad+megye+szeged+tisza+lajos+korut/28406711" TargetMode="External"/><Relationship Id="rId1013" Type="http://schemas.openxmlformats.org/officeDocument/2006/relationships/hyperlink" Target="https://ingatlan.com/szeged/elado+lakas/tegla-epitesu-lakas/csongrad+megye+szeged+szilleri+sugarut/31006153" TargetMode="External"/><Relationship Id="rId1360" Type="http://schemas.openxmlformats.org/officeDocument/2006/relationships/hyperlink" Target="https://ingatlan.com/szeged/elado+lakas/tegla-epitesu-lakas/csongrad+megye+szeged+solyom+utca/30281837" TargetMode="External"/><Relationship Id="rId1458" Type="http://schemas.openxmlformats.org/officeDocument/2006/relationships/hyperlink" Target="https://ingatlan.com/szeged/elado+lakas/panel-lakas/csongrad+megye+szeged+retek+utca/31008373" TargetMode="External"/><Relationship Id="rId1665" Type="http://schemas.openxmlformats.org/officeDocument/2006/relationships/hyperlink" Target="https://ingatlan.com/szeged/elado+lakas/tegla-epitesu-lakas/csongrad+megye+szeged+mora+utca/30959857" TargetMode="External"/><Relationship Id="rId1872" Type="http://schemas.openxmlformats.org/officeDocument/2006/relationships/hyperlink" Target="https://ingatlan.com/szeged-rokus/elado+lakas/tegla-epitesu-lakas/csongrad+megye+szeged/30802099" TargetMode="External"/><Relationship Id="rId2411" Type="http://schemas.openxmlformats.org/officeDocument/2006/relationships/hyperlink" Target="https://ingatlan.com/szeged-ujszeged/elado+lakas/tegla-epitesu-lakas/csongrad+megye+szeged/30264437" TargetMode="External"/><Relationship Id="rId2509" Type="http://schemas.openxmlformats.org/officeDocument/2006/relationships/hyperlink" Target="https://ingatlan.com/szeged-ujszeged/elado+lakas/tegla-epitesu-lakas/csongrad+megye+szeged/30093824" TargetMode="External"/><Relationship Id="rId2716" Type="http://schemas.openxmlformats.org/officeDocument/2006/relationships/hyperlink" Target="https://ingatlan.com/szeged/elado+lakas/tegla-epitesu-lakas/csongrad+megye+szeged+terez+utca/29731043" TargetMode="External"/><Relationship Id="rId1220" Type="http://schemas.openxmlformats.org/officeDocument/2006/relationships/hyperlink" Target="https://ingatlan.com/szeged-franciahogy-lakopark/elado+lakas/tegla-epitesu-lakas/csongrad+megye+szeged/30286085" TargetMode="External"/><Relationship Id="rId1318" Type="http://schemas.openxmlformats.org/officeDocument/2006/relationships/hyperlink" Target="https://ingatlan.com/szeged-alsovaros/elado+lakas/tegla-epitesu-lakas/csongrad+megye+szeged/30195386" TargetMode="External"/><Relationship Id="rId1525" Type="http://schemas.openxmlformats.org/officeDocument/2006/relationships/hyperlink" Target="https://ingatlan.com/szeged-tarjan/elado+lakas/tegla-epitesu-lakas/csongrad+megye+szeged/30996475" TargetMode="External"/><Relationship Id="rId2923" Type="http://schemas.openxmlformats.org/officeDocument/2006/relationships/hyperlink" Target="https://ingatlan.com/szeged-ujszeged/elado+lakas/tegla-epitesu-lakas/csongrad+megye+szeged/28878749" TargetMode="External"/><Relationship Id="rId1732" Type="http://schemas.openxmlformats.org/officeDocument/2006/relationships/hyperlink" Target="https://ingatlan.com/szeged/elado+lakas/tegla-epitesu-lakas/csongrad+megye+szeged+nemes+takacs+utca+11-13a/30924229" TargetMode="External"/><Relationship Id="rId24" Type="http://schemas.openxmlformats.org/officeDocument/2006/relationships/hyperlink" Target="https://ingatlan.com/szeged-ujszeged/elado+haz/ikerhaz/csongrad+megye+szeged/30603895" TargetMode="External"/><Relationship Id="rId2299" Type="http://schemas.openxmlformats.org/officeDocument/2006/relationships/hyperlink" Target="https://ingatlan.com/szeged-rokus/elado+lakas/tegla-epitesu-lakas/csongrad+megye+szeged/30404248" TargetMode="External"/><Relationship Id="rId3045" Type="http://schemas.openxmlformats.org/officeDocument/2006/relationships/hyperlink" Target="https://ingatlan.com/szeged-belvaros/elado+lakas/tegla-epitesu-lakas/csongrad+megye+szeged/26828203" TargetMode="External"/><Relationship Id="rId173" Type="http://schemas.openxmlformats.org/officeDocument/2006/relationships/hyperlink" Target="https://ingatlan.com/szeged/elado+haz/csaladi-haz/csongrad+megye+szeged+hattyas+utca/30177593" TargetMode="External"/><Relationship Id="rId380" Type="http://schemas.openxmlformats.org/officeDocument/2006/relationships/hyperlink" Target="https://ingatlan.com/szeged-kiskundorozsma/elado+haz/csaladi-haz/csongrad+megye+szeged+kubikos+utca/30659971" TargetMode="External"/><Relationship Id="rId2061" Type="http://schemas.openxmlformats.org/officeDocument/2006/relationships/hyperlink" Target="https://ingatlan.com/szeged/elado+lakas/tegla-epitesu-lakas/csongrad+megye+szeged+hajnal+utca/30647185" TargetMode="External"/><Relationship Id="rId3112" Type="http://schemas.openxmlformats.org/officeDocument/2006/relationships/hyperlink" Target="https://ingatlan.com/szeged/elado+garazs/onallo/csongrad+megye+szeged+vedres+utca/30542344" TargetMode="External"/><Relationship Id="rId240" Type="http://schemas.openxmlformats.org/officeDocument/2006/relationships/hyperlink" Target="https://ingatlan.com/szeged-ujszeged/elado+haz/sorhaz/csongrad+megye+szeged/31014583" TargetMode="External"/><Relationship Id="rId478" Type="http://schemas.openxmlformats.org/officeDocument/2006/relationships/hyperlink" Target="https://ingatlan.com/szeged-szoreg/elado+haz/hazresz/csongrad+megye+szeged/30157355" TargetMode="External"/><Relationship Id="rId685" Type="http://schemas.openxmlformats.org/officeDocument/2006/relationships/hyperlink" Target="https://ingatlan.com/szeged/elado+haz/hazresz/csongrad+megye+szeged+szabad+sajto+utca/25575907" TargetMode="External"/><Relationship Id="rId892" Type="http://schemas.openxmlformats.org/officeDocument/2006/relationships/hyperlink" Target="https://ingatlan.com/szeged/elado+lakas/panel-lakas/csongrad+megye+szeged+szamos+utca/30899458" TargetMode="External"/><Relationship Id="rId2159" Type="http://schemas.openxmlformats.org/officeDocument/2006/relationships/hyperlink" Target="https://ingatlan.com/szeged/elado+lakas/panel-lakas/csongrad+megye+szeged+csaba+utca/30547705" TargetMode="External"/><Relationship Id="rId2366" Type="http://schemas.openxmlformats.org/officeDocument/2006/relationships/hyperlink" Target="https://ingatlan.com/szeged-felsovaros/elado+lakas/tegla-epitesu-lakas/csongrad+megye+szeged/30330785" TargetMode="External"/><Relationship Id="rId2573" Type="http://schemas.openxmlformats.org/officeDocument/2006/relationships/hyperlink" Target="https://ingatlan.com/szeged-alsovaros/elado+lakas/tegla-epitesu-lakas/csongrad+megye+szeged/30002087" TargetMode="External"/><Relationship Id="rId2780" Type="http://schemas.openxmlformats.org/officeDocument/2006/relationships/hyperlink" Target="https://ingatlan.com/szeged-felsovaros/elado+lakas/tegla-epitesu-lakas/csongrad+megye+szeged/29483564" TargetMode="External"/><Relationship Id="rId100" Type="http://schemas.openxmlformats.org/officeDocument/2006/relationships/hyperlink" Target="https://ingatlan.com/szeged/elado+haz/ikerhaz/csongrad+megye+szeged+fogarasi+utca/30868792" TargetMode="External"/><Relationship Id="rId338" Type="http://schemas.openxmlformats.org/officeDocument/2006/relationships/hyperlink" Target="https://ingatlan.com/szeged-felsovaros/elado+haz/csaladi-haz/csongrad+megye+szeged/30841375" TargetMode="External"/><Relationship Id="rId545" Type="http://schemas.openxmlformats.org/officeDocument/2006/relationships/hyperlink" Target="https://ingatlan.com/szeged-szentmihaly/elado+haz/csaladi-haz/csongrad+megye+szeged+erdei+ferenc+utca/29667557" TargetMode="External"/><Relationship Id="rId752" Type="http://schemas.openxmlformats.org/officeDocument/2006/relationships/hyperlink" Target="https://ingatlan.com/morahalom/elado+haz/csaladi-haz/csongrad+megye+morahalom+szegedi+ut+58/22533906" TargetMode="External"/><Relationship Id="rId1175" Type="http://schemas.openxmlformats.org/officeDocument/2006/relationships/hyperlink" Target="https://ingatlan.com/szeged/elado+lakas/tegla-epitesu-lakas/csongrad+megye+szeged+fo+fasor/29512742" TargetMode="External"/><Relationship Id="rId1382" Type="http://schemas.openxmlformats.org/officeDocument/2006/relationships/hyperlink" Target="https://ingatlan.com/szeged-ujszeged/elado+lakas/tegla-epitesu-lakas/csongrad+megye+szeged/27931073" TargetMode="External"/><Relationship Id="rId2019" Type="http://schemas.openxmlformats.org/officeDocument/2006/relationships/hyperlink" Target="https://ingatlan.com/szeged/elado+lakas/tegla-epitesu-lakas/csongrad+megye+szeged+batthyany+utca/30678046" TargetMode="External"/><Relationship Id="rId2226" Type="http://schemas.openxmlformats.org/officeDocument/2006/relationships/hyperlink" Target="https://ingatlan.com/szeged/elado+lakas/tegla-epitesu-lakas/csongrad+megye+szeged+zakany+utca/30482125" TargetMode="External"/><Relationship Id="rId2433" Type="http://schemas.openxmlformats.org/officeDocument/2006/relationships/hyperlink" Target="https://ingatlan.com/szeged/elado+lakas/panel-lakas/csongrad+megye+szeged+gyongyvirag+utca/30213416" TargetMode="External"/><Relationship Id="rId2640" Type="http://schemas.openxmlformats.org/officeDocument/2006/relationships/hyperlink" Target="https://ingatlan.com/szeged/elado+lakas/panel-lakas/csongrad+megye+szeged+rokusi+korut/29898116" TargetMode="External"/><Relationship Id="rId2878" Type="http://schemas.openxmlformats.org/officeDocument/2006/relationships/hyperlink" Target="https://ingatlan.com/szeged/elado+lakas/tegla-epitesu-lakas/csongrad+megye+szeged+kalvaria+sugarut/29090606" TargetMode="External"/><Relationship Id="rId405" Type="http://schemas.openxmlformats.org/officeDocument/2006/relationships/hyperlink" Target="https://ingatlan.com/szeged/elado+haz/ikerhaz/csongrad+megye+szeged+darda+utca/30547366" TargetMode="External"/><Relationship Id="rId612" Type="http://schemas.openxmlformats.org/officeDocument/2006/relationships/hyperlink" Target="https://ingatlan.com/szeged/elado+haz/sorhaz/csongrad+megye+szeged+araszt+utca/29105813" TargetMode="External"/><Relationship Id="rId1035" Type="http://schemas.openxmlformats.org/officeDocument/2006/relationships/hyperlink" Target="https://ingatlan.com/szeged/elado+lakas/tegla-epitesu-lakas/csongrad+megye+szeged+boldogasszony+sugarut/30722482" TargetMode="External"/><Relationship Id="rId1242" Type="http://schemas.openxmlformats.org/officeDocument/2006/relationships/hyperlink" Target="https://ingatlan.com/szeged/elado+lakas/panel-lakas/csongrad+megye+szeged+vag+utca/30421885" TargetMode="External"/><Relationship Id="rId1687" Type="http://schemas.openxmlformats.org/officeDocument/2006/relationships/hyperlink" Target="https://ingatlan.com/szeged/elado+lakas/tegla-epitesu-lakas/csongrad+megye+szeged+csondes+utca/30949735" TargetMode="External"/><Relationship Id="rId1894" Type="http://schemas.openxmlformats.org/officeDocument/2006/relationships/hyperlink" Target="https://ingatlan.com/szeged/elado+lakas/tegla-epitesu-lakas/csongrad+megye+szeged+hiuz+utca/30791347" TargetMode="External"/><Relationship Id="rId2500" Type="http://schemas.openxmlformats.org/officeDocument/2006/relationships/hyperlink" Target="https://ingatlan.com/szeged-rokus/elado+lakas/tegla-epitesu-lakas/csongrad+megye+szeged/30122369" TargetMode="External"/><Relationship Id="rId2738" Type="http://schemas.openxmlformats.org/officeDocument/2006/relationships/hyperlink" Target="https://ingatlan.com/szeged-belvaros/elado+lakas/tegla-epitesu-lakas/csongrad+megye+szeged/29652668" TargetMode="External"/><Relationship Id="rId2945" Type="http://schemas.openxmlformats.org/officeDocument/2006/relationships/hyperlink" Target="https://ingatlan.com/szeged-felsovaros/elado+lakas/tegla-epitesu-lakas/csongrad+megye+szeged/28741319" TargetMode="External"/><Relationship Id="rId917" Type="http://schemas.openxmlformats.org/officeDocument/2006/relationships/hyperlink" Target="https://ingatlan.com/szeged/elado+lakas/tegla-epitesu-lakas/csongrad+megye+szeged+kalvaria+sugarut+53-55/30707842" TargetMode="External"/><Relationship Id="rId1102" Type="http://schemas.openxmlformats.org/officeDocument/2006/relationships/hyperlink" Target="https://ingatlan.com/szeged-moravaros/elado+lakas/tegla-epitesu-lakas/csongrad+megye+szeged/30789952" TargetMode="External"/><Relationship Id="rId1547" Type="http://schemas.openxmlformats.org/officeDocument/2006/relationships/hyperlink" Target="https://ingatlan.com/szeged-felsovaros/elado+lakas/tegla-epitesu-lakas/csongrad+megye+szeged/30996301" TargetMode="External"/><Relationship Id="rId1754" Type="http://schemas.openxmlformats.org/officeDocument/2006/relationships/hyperlink" Target="https://ingatlan.com/szeged/elado+lakas/tegla-epitesu-lakas/csongrad+megye+szeged/30911656" TargetMode="External"/><Relationship Id="rId1961" Type="http://schemas.openxmlformats.org/officeDocument/2006/relationships/hyperlink" Target="https://ingatlan.com/szeged/elado+lakas/tegla-epitesu-lakas/csongrad+megye+szeged+derkovits+fasor/30722368" TargetMode="External"/><Relationship Id="rId2805" Type="http://schemas.openxmlformats.org/officeDocument/2006/relationships/hyperlink" Target="https://ingatlan.com/szeged/elado+lakas/panel-lakas/csongrad+megye+szeged+jozsef+attila+sugarut/29405840" TargetMode="External"/><Relationship Id="rId46" Type="http://schemas.openxmlformats.org/officeDocument/2006/relationships/hyperlink" Target="https://ingatlan.com/szeged-szoreg/elado+haz/sorhaz/csongrad+megye+szeged/30390016" TargetMode="External"/><Relationship Id="rId1407" Type="http://schemas.openxmlformats.org/officeDocument/2006/relationships/hyperlink" Target="https://ingatlan.com/szeged/elado+lakas/tegla-epitesu-lakas/csongrad+megye+szeged+fo+fasor/29811731" TargetMode="External"/><Relationship Id="rId1614" Type="http://schemas.openxmlformats.org/officeDocument/2006/relationships/hyperlink" Target="https://ingatlan.com/szeged/elado+lakas/tegla-epitesu-lakas/csongrad+megye+szeged+attila+utca/30986887" TargetMode="External"/><Relationship Id="rId1821" Type="http://schemas.openxmlformats.org/officeDocument/2006/relationships/hyperlink" Target="https://ingatlan.com/szeged-belvaros/elado+lakas/tegla-epitesu-lakas/csongrad+megye+szeged/30863092" TargetMode="External"/><Relationship Id="rId3067" Type="http://schemas.openxmlformats.org/officeDocument/2006/relationships/hyperlink" Target="https://ingatlan.com/szeged/elado+lakas/tegla-epitesu-lakas/csongrad+megye+szeged+felso+tisza+part+31-34/23372651" TargetMode="External"/><Relationship Id="rId195" Type="http://schemas.openxmlformats.org/officeDocument/2006/relationships/hyperlink" Target="https://ingatlan.com/szeged/elado+haz/csaladi-haz/csongrad+megye+szeged+pillich+kalman+utca/30956908" TargetMode="External"/><Relationship Id="rId1919" Type="http://schemas.openxmlformats.org/officeDocument/2006/relationships/hyperlink" Target="https://ingatlan.com/szeged/elado+lakas/panel-lakas/csongrad+megye+szeged+gat+utca/30759238" TargetMode="External"/><Relationship Id="rId2083" Type="http://schemas.openxmlformats.org/officeDocument/2006/relationships/hyperlink" Target="https://ingatlan.com/szeged/elado+lakas/csuszozsalus-lakas/csongrad+megye+szeged+petofi+sandor+sugarut+85/30630322" TargetMode="External"/><Relationship Id="rId2290" Type="http://schemas.openxmlformats.org/officeDocument/2006/relationships/hyperlink" Target="https://ingatlan.com/szeged/elado+lakas/tegla-epitesu-lakas/csongrad+megye+szeged+fulemule+utca+34b/30414028" TargetMode="External"/><Relationship Id="rId2388" Type="http://schemas.openxmlformats.org/officeDocument/2006/relationships/hyperlink" Target="https://ingatlan.com/szeged/elado+lakas/panel-lakas/csongrad+megye+szeged+nyitra+utca/30304187" TargetMode="External"/><Relationship Id="rId2595" Type="http://schemas.openxmlformats.org/officeDocument/2006/relationships/hyperlink" Target="https://ingatlan.com/szeged/elado+lakas/panel-lakas/csongrad+megye+szeged+sarosi+utca/29974769" TargetMode="External"/><Relationship Id="rId3134" Type="http://schemas.openxmlformats.org/officeDocument/2006/relationships/hyperlink" Target="https://ingatlan.com/szeged/elado+garazs/onallo/csongrad+megye+szeged/29160683" TargetMode="External"/><Relationship Id="rId262" Type="http://schemas.openxmlformats.org/officeDocument/2006/relationships/hyperlink" Target="https://ingatlan.com/szeged-beketelep/elado+haz/csaladi-haz/csongrad+megye+szeged/30996406" TargetMode="External"/><Relationship Id="rId567" Type="http://schemas.openxmlformats.org/officeDocument/2006/relationships/hyperlink" Target="https://ingatlan.com/szeged-dorozsma/elado+haz/csaladi-haz/csongrad+megye+szeged/29497907" TargetMode="External"/><Relationship Id="rId1197" Type="http://schemas.openxmlformats.org/officeDocument/2006/relationships/hyperlink" Target="https://ingatlan.com/szeged-alsovaros/elado+lakas/tegla-epitesu-lakas/csongrad+megye+szeged/29931305" TargetMode="External"/><Relationship Id="rId2150" Type="http://schemas.openxmlformats.org/officeDocument/2006/relationships/hyperlink" Target="https://ingatlan.com/szeged/elado+lakas/tegla-epitesu-lakas/csongrad+megye+szeged+kossuth+lajos+sugarut/30556435" TargetMode="External"/><Relationship Id="rId2248" Type="http://schemas.openxmlformats.org/officeDocument/2006/relationships/hyperlink" Target="https://ingatlan.com/szeged-felsovaros/elado+lakas/tegla-epitesu-lakas/csongrad+megye+szeged/30465775" TargetMode="External"/><Relationship Id="rId122" Type="http://schemas.openxmlformats.org/officeDocument/2006/relationships/hyperlink" Target="https://ingatlan.com/szeged-ujszeged/elado+haz/csaladi-haz/csongrad+megye+szeged/27987146" TargetMode="External"/><Relationship Id="rId774" Type="http://schemas.openxmlformats.org/officeDocument/2006/relationships/hyperlink" Target="https://ingatlan.com/szeged/elado+lakas/tegla-epitesu-lakas/csongrad+megye+szeged+juhasz+gyula+utca/30379255" TargetMode="External"/><Relationship Id="rId981" Type="http://schemas.openxmlformats.org/officeDocument/2006/relationships/hyperlink" Target="https://ingatlan.com/szeged/elado+lakas/tegla-epitesu-lakas/csongrad+megye+szeged+hullam+utca/26201105" TargetMode="External"/><Relationship Id="rId1057" Type="http://schemas.openxmlformats.org/officeDocument/2006/relationships/hyperlink" Target="https://ingatlan.com/szeged-alsovaros/elado+lakas/tegla-epitesu-lakas/csongrad+megye+szeged/29820074" TargetMode="External"/><Relationship Id="rId2010" Type="http://schemas.openxmlformats.org/officeDocument/2006/relationships/hyperlink" Target="https://ingatlan.com/szeged-rokus/elado+lakas/tegla-epitesu-lakas/csongrad+megye+szeged/30685843" TargetMode="External"/><Relationship Id="rId2455" Type="http://schemas.openxmlformats.org/officeDocument/2006/relationships/hyperlink" Target="https://ingatlan.com/szeged/elado+lakas/panel-lakas/csongrad+megye+szeged+lomnici+utca/30189929" TargetMode="External"/><Relationship Id="rId2662" Type="http://schemas.openxmlformats.org/officeDocument/2006/relationships/hyperlink" Target="https://ingatlan.com/szeged/elado+lakas/tegla-epitesu-lakas/csongrad+megye+szeged+attila+utca/29853293" TargetMode="External"/><Relationship Id="rId427" Type="http://schemas.openxmlformats.org/officeDocument/2006/relationships/hyperlink" Target="https://ingatlan.com/szeged-ujszeged/elado+haz/ikerhaz/csongrad+megye+szeged/30447274" TargetMode="External"/><Relationship Id="rId634" Type="http://schemas.openxmlformats.org/officeDocument/2006/relationships/hyperlink" Target="https://ingatlan.com/szeged-bakto/elado+haz/csaladi-haz/csongrad+megye+szeged/28644875" TargetMode="External"/><Relationship Id="rId841" Type="http://schemas.openxmlformats.org/officeDocument/2006/relationships/hyperlink" Target="https://ingatlan.com/szeged/elado+lakas/tegla-epitesu-lakas/csongrad+megye+szeged+makkoserdo+sor/30531697" TargetMode="External"/><Relationship Id="rId1264" Type="http://schemas.openxmlformats.org/officeDocument/2006/relationships/hyperlink" Target="https://ingatlan.com/szeged/elado+lakas/tegla-epitesu-lakas/csongrad+megye+szeged+mora+utca/30548857" TargetMode="External"/><Relationship Id="rId1471" Type="http://schemas.openxmlformats.org/officeDocument/2006/relationships/hyperlink" Target="https://ingatlan.com/szeged-belvaros/elado+lakas/tegla-epitesu-lakas/csongrad+megye+szeged/30999826" TargetMode="External"/><Relationship Id="rId1569" Type="http://schemas.openxmlformats.org/officeDocument/2006/relationships/hyperlink" Target="https://ingatlan.com/szeged-ujrokus/elado+lakas/panel-lakas/csongrad+megye+szeged/30996088" TargetMode="External"/><Relationship Id="rId2108" Type="http://schemas.openxmlformats.org/officeDocument/2006/relationships/hyperlink" Target="https://ingatlan.com/szeged/elado+lakas/panel-lakas/csongrad+megye+szeged+gaspar+zoltan+utca/30607168" TargetMode="External"/><Relationship Id="rId2315" Type="http://schemas.openxmlformats.org/officeDocument/2006/relationships/hyperlink" Target="https://ingatlan.com/szeged-rokus/elado+lakas/tegla-epitesu-lakas/csongrad+megye+szeged/30387868" TargetMode="External"/><Relationship Id="rId2522" Type="http://schemas.openxmlformats.org/officeDocument/2006/relationships/hyperlink" Target="https://ingatlan.com/szeged/elado+lakas/tegla-epitesu-lakas/csongrad+megye+szeged+szovo+utca/30076028" TargetMode="External"/><Relationship Id="rId2967" Type="http://schemas.openxmlformats.org/officeDocument/2006/relationships/hyperlink" Target="https://ingatlan.com/szeged/elado+lakas/tegla-epitesu-lakas/csongrad+megye+szeged+csaba+utca/28628087" TargetMode="External"/><Relationship Id="rId701" Type="http://schemas.openxmlformats.org/officeDocument/2006/relationships/hyperlink" Target="https://ingatlan.com/szeged/elado+haz/csaladi-haz/csongrad+megye+szeged+bank+ban+utca/21002114" TargetMode="External"/><Relationship Id="rId939" Type="http://schemas.openxmlformats.org/officeDocument/2006/relationships/hyperlink" Target="https://ingatlan.com/szeged/elado+lakas/panel-lakas/csongrad+megye+szeged+romai+korut+15/30480232" TargetMode="External"/><Relationship Id="rId1124" Type="http://schemas.openxmlformats.org/officeDocument/2006/relationships/hyperlink" Target="https://ingatlan.com/szeged/elado+lakas/panel-lakas/csongrad+megye+szeged+rokusi+korut/30908161" TargetMode="External"/><Relationship Id="rId1331" Type="http://schemas.openxmlformats.org/officeDocument/2006/relationships/hyperlink" Target="https://ingatlan.com/szeged/elado+lakas/tegla-epitesu-lakas/csongrad+megye+szeged+hiuz+utca/29550230" TargetMode="External"/><Relationship Id="rId1776" Type="http://schemas.openxmlformats.org/officeDocument/2006/relationships/hyperlink" Target="https://ingatlan.com/szeged/elado+lakas/panel-lakas/csongrad+megye+szeged+lomnici+utca/30901744" TargetMode="External"/><Relationship Id="rId1983" Type="http://schemas.openxmlformats.org/officeDocument/2006/relationships/hyperlink" Target="https://ingatlan.com/szeged/elado+lakas/tegla-epitesu-lakas/csongrad+megye+szeged+bibo+istvan+utca/30706591" TargetMode="External"/><Relationship Id="rId2827" Type="http://schemas.openxmlformats.org/officeDocument/2006/relationships/hyperlink" Target="https://ingatlan.com/szeged/elado+lakas/tegla-epitesu-lakas/csongrad+megye+szeged+londoni+korut/29298623" TargetMode="External"/><Relationship Id="rId68" Type="http://schemas.openxmlformats.org/officeDocument/2006/relationships/hyperlink" Target="https://ingatlan.com/szeged-felsovaros/elado+haz/csaladi-haz/csongrad+megye+szeged/30627814" TargetMode="External"/><Relationship Id="rId1429" Type="http://schemas.openxmlformats.org/officeDocument/2006/relationships/hyperlink" Target="https://ingatlan.com/szeged/elado+lakas/tegla-epitesu-lakas/csongrad+megye+szeged+terez+utca/29641001" TargetMode="External"/><Relationship Id="rId1636" Type="http://schemas.openxmlformats.org/officeDocument/2006/relationships/hyperlink" Target="https://ingatlan.com/szeged/elado+lakas/panel-lakas/csongrad+megye+szeged+petresi+utca/30975403" TargetMode="External"/><Relationship Id="rId1843" Type="http://schemas.openxmlformats.org/officeDocument/2006/relationships/hyperlink" Target="https://ingatlan.com/szeged/elado+lakas/tegla-epitesu-lakas/csongrad+megye+szeged+fecske+utca/30834994" TargetMode="External"/><Relationship Id="rId3089" Type="http://schemas.openxmlformats.org/officeDocument/2006/relationships/hyperlink" Target="https://ingatlan.com/szeged-belvaros/elado+lakas/tegla-epitesu-lakas/csongrad+megye+szeged/30899764" TargetMode="External"/><Relationship Id="rId1703" Type="http://schemas.openxmlformats.org/officeDocument/2006/relationships/hyperlink" Target="https://ingatlan.com/szeged-belvaros/elado+lakas/tegla-epitesu-lakas/csongrad+megye+szeged/30944056" TargetMode="External"/><Relationship Id="rId1910" Type="http://schemas.openxmlformats.org/officeDocument/2006/relationships/hyperlink" Target="https://ingatlan.com/szeged/elado+lakas/tegla-epitesu-lakas/csongrad+megye+szeged+zoldfa+utca/30770782" TargetMode="External"/><Relationship Id="rId3156" Type="http://schemas.openxmlformats.org/officeDocument/2006/relationships/hyperlink" Target="https://ingatlan.com/szeged/elado+garazs/onallo/csongrad+megye+szeged+vedres+utca/30542383" TargetMode="External"/><Relationship Id="rId284" Type="http://schemas.openxmlformats.org/officeDocument/2006/relationships/hyperlink" Target="https://ingatlan.com/szeged-belvaros/elado+haz/csaladi-haz/csongrad+megye+szeged/30993361" TargetMode="External"/><Relationship Id="rId491" Type="http://schemas.openxmlformats.org/officeDocument/2006/relationships/hyperlink" Target="https://ingatlan.com/szeged-ujszeged/elado+haz/csaladi-haz/csongrad+megye+szeged/30066488" TargetMode="External"/><Relationship Id="rId2172" Type="http://schemas.openxmlformats.org/officeDocument/2006/relationships/hyperlink" Target="https://ingatlan.com/szeged-alsovaros/elado+lakas/csuszozsalus-lakas/csongrad+megye+szeged/30542314" TargetMode="External"/><Relationship Id="rId3016" Type="http://schemas.openxmlformats.org/officeDocument/2006/relationships/hyperlink" Target="https://ingatlan.com/szeged-belvaros/elado+lakas/tegla-epitesu-lakas/csongrad+megye+szeged/27788075" TargetMode="External"/><Relationship Id="rId144" Type="http://schemas.openxmlformats.org/officeDocument/2006/relationships/hyperlink" Target="https://ingatlan.com/szeged-moravaros/elado+haz/ikerhaz/csongrad+megye+szeged/29230805" TargetMode="External"/><Relationship Id="rId589" Type="http://schemas.openxmlformats.org/officeDocument/2006/relationships/hyperlink" Target="https://ingatlan.com/szeged-ujszeged/elado+haz/csaladi-haz/csongrad+megye+szeged/29314205" TargetMode="External"/><Relationship Id="rId796" Type="http://schemas.openxmlformats.org/officeDocument/2006/relationships/hyperlink" Target="https://ingatlan.com/szeged/elado+lakas/panel-lakas/csongrad+megye+szeged+csanadi+utca/30801904" TargetMode="External"/><Relationship Id="rId2477" Type="http://schemas.openxmlformats.org/officeDocument/2006/relationships/hyperlink" Target="https://ingatlan.com/szeged/elado+lakas/tegla-epitesu-lakas/csongrad+megye+szeged+hunyadi+ter/30165353" TargetMode="External"/><Relationship Id="rId2684" Type="http://schemas.openxmlformats.org/officeDocument/2006/relationships/hyperlink" Target="https://ingatlan.com/szeged-belvaros/elado+lakas/tegla-epitesu-lakas/csongrad+megye+szeged/29807144" TargetMode="External"/><Relationship Id="rId351" Type="http://schemas.openxmlformats.org/officeDocument/2006/relationships/hyperlink" Target="https://ingatlan.com/szeged-ujszeged/elado+haz/csaladi-haz/csongrad+megye+szeged/30796735" TargetMode="External"/><Relationship Id="rId449" Type="http://schemas.openxmlformats.org/officeDocument/2006/relationships/hyperlink" Target="https://ingatlan.com/szeged-kiskundorozsma/elado+haz/csaladi-haz/csongrad+megye+szeged+tas+utca/30328793" TargetMode="External"/><Relationship Id="rId656" Type="http://schemas.openxmlformats.org/officeDocument/2006/relationships/hyperlink" Target="https://ingatlan.com/szeged-moravaros/elado+haz/csaladi-haz/csongrad+megye+szeged/27940370" TargetMode="External"/><Relationship Id="rId863" Type="http://schemas.openxmlformats.org/officeDocument/2006/relationships/hyperlink" Target="https://ingatlan.com/szeged/elado+lakas/tegla-epitesu-lakas/csongrad+megye+szeged+hobiart+basa+utca/30962596" TargetMode="External"/><Relationship Id="rId1079" Type="http://schemas.openxmlformats.org/officeDocument/2006/relationships/hyperlink" Target="https://ingatlan.com/szeged-belvaros/elado+lakas/csuszozsalus-lakas/csongrad+megye+szeged/29585147" TargetMode="External"/><Relationship Id="rId1286" Type="http://schemas.openxmlformats.org/officeDocument/2006/relationships/hyperlink" Target="https://ingatlan.com/szeged-rokus/elado+lakas/tegla-epitesu-lakas/csongrad+megye+szeged/29763689" TargetMode="External"/><Relationship Id="rId1493" Type="http://schemas.openxmlformats.org/officeDocument/2006/relationships/hyperlink" Target="https://ingatlan.com/szeged-belvaros/elado+lakas/tegla-epitesu-lakas/csongrad+megye+szeged/30996760" TargetMode="External"/><Relationship Id="rId2032" Type="http://schemas.openxmlformats.org/officeDocument/2006/relationships/hyperlink" Target="https://ingatlan.com/szeged/elado+lakas/tegla-epitesu-lakas/csongrad+megye+szeged+traktor+utca/30661444" TargetMode="External"/><Relationship Id="rId2337" Type="http://schemas.openxmlformats.org/officeDocument/2006/relationships/hyperlink" Target="https://ingatlan.com/szeged/elado+lakas/tegla-epitesu-lakas/csongrad+megye+szeged+budapesti+korut/30371324" TargetMode="External"/><Relationship Id="rId2544" Type="http://schemas.openxmlformats.org/officeDocument/2006/relationships/hyperlink" Target="https://ingatlan.com/szeged/elado+lakas/tegla-epitesu-lakas/csongrad+megye+szeged+josika+utca/30051056" TargetMode="External"/><Relationship Id="rId2891" Type="http://schemas.openxmlformats.org/officeDocument/2006/relationships/hyperlink" Target="https://ingatlan.com/szeged/elado+lakas/tegla-epitesu-lakas/csongrad+megye+szeged+alkony+utca/29060594" TargetMode="External"/><Relationship Id="rId2989" Type="http://schemas.openxmlformats.org/officeDocument/2006/relationships/hyperlink" Target="https://ingatlan.com/szeged-belvaros/elado+lakas/tegla-epitesu-lakas/csongrad+megye+szeged/28455983" TargetMode="External"/><Relationship Id="rId211" Type="http://schemas.openxmlformats.org/officeDocument/2006/relationships/hyperlink" Target="https://ingatlan.com/szeged/elado+haz/csaladi-haz/csongrad+megye+szeged/29608328" TargetMode="External"/><Relationship Id="rId309" Type="http://schemas.openxmlformats.org/officeDocument/2006/relationships/hyperlink" Target="https://ingatlan.com/szeged/elado+haz/csaladi-haz/csongrad+megye+szeged+diofa+utca/30921895" TargetMode="External"/><Relationship Id="rId516" Type="http://schemas.openxmlformats.org/officeDocument/2006/relationships/hyperlink" Target="https://ingatlan.com/szeged-ujszeged/elado+haz/csaladi-haz/csongrad+megye+szeged/29911913" TargetMode="External"/><Relationship Id="rId1146" Type="http://schemas.openxmlformats.org/officeDocument/2006/relationships/hyperlink" Target="https://ingatlan.com/szeged/elado+lakas/tegla-epitesu-lakas/csongrad+megye+szeged+derkovits+fasor/29499065" TargetMode="External"/><Relationship Id="rId1798" Type="http://schemas.openxmlformats.org/officeDocument/2006/relationships/hyperlink" Target="https://ingatlan.com/szeged/elado+lakas/panel-lakas/csongrad+megye+szeged+rona+utca/30885622" TargetMode="External"/><Relationship Id="rId2751" Type="http://schemas.openxmlformats.org/officeDocument/2006/relationships/hyperlink" Target="https://ingatlan.com/szeged/elado+lakas/tegla-epitesu-lakas/csongrad+megye+szeged+tisza+lajos+korut/29604851" TargetMode="External"/><Relationship Id="rId2849" Type="http://schemas.openxmlformats.org/officeDocument/2006/relationships/hyperlink" Target="https://ingatlan.com/szeged/elado+lakas/tegla-epitesu-lakas/csongrad+megye+szeged+arva+utca+5/29218613" TargetMode="External"/><Relationship Id="rId723" Type="http://schemas.openxmlformats.org/officeDocument/2006/relationships/hyperlink" Target="https://ingatlan.com/szeged/elado+haz/sorhaz/csongrad+megye+szeged+mozdony+utca/30907279" TargetMode="External"/><Relationship Id="rId930" Type="http://schemas.openxmlformats.org/officeDocument/2006/relationships/hyperlink" Target="https://ingatlan.com/szeged/elado+lakas/tegla-epitesu-lakas/csongrad+megye+szeged+feketesas+utca/30604243" TargetMode="External"/><Relationship Id="rId1006" Type="http://schemas.openxmlformats.org/officeDocument/2006/relationships/hyperlink" Target="https://ingatlan.com/szeged/elado+lakas/panel-lakas/csongrad+megye+szeged+rokusi+korut/30782305" TargetMode="External"/><Relationship Id="rId1353" Type="http://schemas.openxmlformats.org/officeDocument/2006/relationships/hyperlink" Target="https://ingatlan.com/szeged/elado+lakas/tegla-epitesu-lakas/csongrad+megye+szeged+karasz+utca/29546405" TargetMode="External"/><Relationship Id="rId1560" Type="http://schemas.openxmlformats.org/officeDocument/2006/relationships/hyperlink" Target="https://ingatlan.com/szeged-ujrokus/elado+lakas/panel-lakas/csongrad+megye+szeged/30996178" TargetMode="External"/><Relationship Id="rId1658" Type="http://schemas.openxmlformats.org/officeDocument/2006/relationships/hyperlink" Target="https://ingatlan.com/szeged/elado+lakas/panel-lakas/csongrad+megye+szeged+agyagos+utca/30961555" TargetMode="External"/><Relationship Id="rId1865" Type="http://schemas.openxmlformats.org/officeDocument/2006/relationships/hyperlink" Target="https://ingatlan.com/szeged/elado+lakas/tegla-epitesu-lakas/csongrad+megye+szeged+zagrab+utca/30808519" TargetMode="External"/><Relationship Id="rId2404" Type="http://schemas.openxmlformats.org/officeDocument/2006/relationships/hyperlink" Target="https://ingatlan.com/szeged/elado+lakas/panel-lakas/csongrad+megye+szeged+rokusi+korut/30275525" TargetMode="External"/><Relationship Id="rId2611" Type="http://schemas.openxmlformats.org/officeDocument/2006/relationships/hyperlink" Target="https://ingatlan.com/szeged/elado+lakas/tegla-epitesu-lakas/csongrad+megye+szeged+tisza+lajos+korut+25/29957195" TargetMode="External"/><Relationship Id="rId2709" Type="http://schemas.openxmlformats.org/officeDocument/2006/relationships/hyperlink" Target="https://ingatlan.com/szeged/elado+lakas/tegla-epitesu-lakas/csongrad+megye+szeged+dugonics+ter/29741891" TargetMode="External"/><Relationship Id="rId1213" Type="http://schemas.openxmlformats.org/officeDocument/2006/relationships/hyperlink" Target="https://ingatlan.com/szeged-ujszeged/elado+lakas/tegla-epitesu-lakas/csongrad+megye+szeged/30674605" TargetMode="External"/><Relationship Id="rId1420" Type="http://schemas.openxmlformats.org/officeDocument/2006/relationships/hyperlink" Target="https://ingatlan.com/szeged/elado+lakas/panel-lakas/csongrad+megye+szeged+vedres+utca/30286358" TargetMode="External"/><Relationship Id="rId1518" Type="http://schemas.openxmlformats.org/officeDocument/2006/relationships/hyperlink" Target="https://ingatlan.com/szeged-moravaros/elado+lakas/tegla-epitesu-lakas/csongrad+megye+szeged/30996580" TargetMode="External"/><Relationship Id="rId2916" Type="http://schemas.openxmlformats.org/officeDocument/2006/relationships/hyperlink" Target="https://ingatlan.com/szeged-ujszeged/elado+lakas/tegla-epitesu-lakas/csongrad+megye+szeged/28924376" TargetMode="External"/><Relationship Id="rId3080" Type="http://schemas.openxmlformats.org/officeDocument/2006/relationships/hyperlink" Target="https://ingatlan.com/szeged/elado+lakas/tegla-epitesu-lakas/csongrad+megye+szeged+csongradi+sugarut+33/31015738" TargetMode="External"/><Relationship Id="rId1725" Type="http://schemas.openxmlformats.org/officeDocument/2006/relationships/hyperlink" Target="https://ingatlan.com/szeged/elado+lakas/tegla-epitesu-lakas/csongrad+megye+szeged+bolyai+janos+utca+21/30934378" TargetMode="External"/><Relationship Id="rId1932" Type="http://schemas.openxmlformats.org/officeDocument/2006/relationships/hyperlink" Target="https://ingatlan.com/szeged/elado+lakas/tegla-epitesu-lakas/csongrad+megye+szeged+olajos+utca/30746257" TargetMode="External"/><Relationship Id="rId17" Type="http://schemas.openxmlformats.org/officeDocument/2006/relationships/hyperlink" Target="https://ingatlan.com/szeged/elado+haz/csaladi-haz/csongrad+megye+szeged+reizner+janos+utca/28224617" TargetMode="External"/><Relationship Id="rId2194" Type="http://schemas.openxmlformats.org/officeDocument/2006/relationships/hyperlink" Target="https://ingatlan.com/szeged-ujszeged/elado+lakas/panel-lakas/csongrad+megye+szeged/30520444" TargetMode="External"/><Relationship Id="rId3038" Type="http://schemas.openxmlformats.org/officeDocument/2006/relationships/hyperlink" Target="https://ingatlan.com/szeged/elado+lakas/tegla-epitesu-lakas/csongrad+megye+szeged+deak+ferenc+utca/27273886" TargetMode="External"/><Relationship Id="rId166" Type="http://schemas.openxmlformats.org/officeDocument/2006/relationships/hyperlink" Target="https://ingatlan.com/szeged-tape/elado+haz/csaladi-haz/csongrad+megye+szeged+beszterce+utca/29438258" TargetMode="External"/><Relationship Id="rId373" Type="http://schemas.openxmlformats.org/officeDocument/2006/relationships/hyperlink" Target="https://ingatlan.com/szeged/elado+haz/csaladi-haz/csongrad+megye+szeged+fraknoi+utca/30699508" TargetMode="External"/><Relationship Id="rId580" Type="http://schemas.openxmlformats.org/officeDocument/2006/relationships/hyperlink" Target="https://ingatlan.com/szeged-belvaros/elado+haz/csaladi-haz/csongrad+megye+szeged/29366876" TargetMode="External"/><Relationship Id="rId2054" Type="http://schemas.openxmlformats.org/officeDocument/2006/relationships/hyperlink" Target="https://ingatlan.com/szeged/elado+lakas/tegla-epitesu-lakas/csongrad+megye+szeged+szivarvany+utca+13/30649843" TargetMode="External"/><Relationship Id="rId2261" Type="http://schemas.openxmlformats.org/officeDocument/2006/relationships/hyperlink" Target="https://ingatlan.com/szeged-rokus/elado+lakas/tegla-epitesu-lakas/csongrad+megye+szeged/30458560" TargetMode="External"/><Relationship Id="rId2499" Type="http://schemas.openxmlformats.org/officeDocument/2006/relationships/hyperlink" Target="https://ingatlan.com/szeged/elado+lakas/tegla-epitesu-lakas/csongrad+megye+szeged+mura+utca/30123116" TargetMode="External"/><Relationship Id="rId3105" Type="http://schemas.openxmlformats.org/officeDocument/2006/relationships/hyperlink" Target="https://ingatlan.com/szeged/elado+garazs/onallo/csongrad+megye+szeged+kortoltes+utca/30644071" TargetMode="External"/><Relationship Id="rId1" Type="http://schemas.openxmlformats.org/officeDocument/2006/relationships/hyperlink" Target="https://ingatlan.com/szeged-gyalaret/elado+haz/csaladi-haz/csongrad+megye+szeged+miklos+utca/30799237" TargetMode="External"/><Relationship Id="rId233" Type="http://schemas.openxmlformats.org/officeDocument/2006/relationships/hyperlink" Target="https://ingatlan.com/szeged/elado+haz/ikerhaz/csongrad+megye+szeged+bank+ban+utca/29295071" TargetMode="External"/><Relationship Id="rId440" Type="http://schemas.openxmlformats.org/officeDocument/2006/relationships/hyperlink" Target="https://ingatlan.com/szeged-szentmihaly/elado+haz/csaladi-haz/csongrad+megye+szeged+feherpart+utca/30400219" TargetMode="External"/><Relationship Id="rId678" Type="http://schemas.openxmlformats.org/officeDocument/2006/relationships/hyperlink" Target="https://ingatlan.com/szeged/elado+haz/csaladi-haz/csongrad+megye+szeged+majus+1+utca/26469769" TargetMode="External"/><Relationship Id="rId885" Type="http://schemas.openxmlformats.org/officeDocument/2006/relationships/hyperlink" Target="https://ingatlan.com/szeged/elado+lakas/tegla-epitesu-lakas/csongrad+megye+szeged+sik+sandor+utca/30915253" TargetMode="External"/><Relationship Id="rId1070" Type="http://schemas.openxmlformats.org/officeDocument/2006/relationships/hyperlink" Target="https://ingatlan.com/szeged-ujszeged/elado+lakas/tegla-epitesu-lakas/csongrad+megye+szeged/30438823" TargetMode="External"/><Relationship Id="rId2121" Type="http://schemas.openxmlformats.org/officeDocument/2006/relationships/hyperlink" Target="https://ingatlan.com/szeged-moravaros/elado+lakas/tegla-epitesu-lakas/csongrad+megye+szeged/30593806" TargetMode="External"/><Relationship Id="rId2359" Type="http://schemas.openxmlformats.org/officeDocument/2006/relationships/hyperlink" Target="https://ingatlan.com/szeged/elado+lakas/panel-lakas/csongrad+megye+szeged+kukovetz+nana+utca/30341987" TargetMode="External"/><Relationship Id="rId2566" Type="http://schemas.openxmlformats.org/officeDocument/2006/relationships/hyperlink" Target="https://ingatlan.com/szeged/elado+lakas/tegla-epitesu-lakas/csongrad+megye+szeged+szivarvany+utca/30022133" TargetMode="External"/><Relationship Id="rId2773" Type="http://schemas.openxmlformats.org/officeDocument/2006/relationships/hyperlink" Target="https://ingatlan.com/szeged-tarjan/elado+lakas/panel-lakas/csongrad+megye+szeged/29509346" TargetMode="External"/><Relationship Id="rId2980" Type="http://schemas.openxmlformats.org/officeDocument/2006/relationships/hyperlink" Target="https://ingatlan.com/szeged-felsovaros/elado+lakas/tegla-epitesu-lakas/csongrad+megye+szeged/28536113" TargetMode="External"/><Relationship Id="rId300" Type="http://schemas.openxmlformats.org/officeDocument/2006/relationships/hyperlink" Target="https://ingatlan.com/szeged/elado+haz/csaladi-haz/csongrad+megye+szeged+tolgyfa+utca/30958201" TargetMode="External"/><Relationship Id="rId538" Type="http://schemas.openxmlformats.org/officeDocument/2006/relationships/hyperlink" Target="https://ingatlan.com/szeged/elado+haz/csaladi-haz/csongrad+megye+szeged+pasztor+utca/29713295" TargetMode="External"/><Relationship Id="rId745" Type="http://schemas.openxmlformats.org/officeDocument/2006/relationships/hyperlink" Target="https://ingatlan.com/morahalom/elado+haz/tanya/csongrad+megye+morahalom/28844255" TargetMode="External"/><Relationship Id="rId952" Type="http://schemas.openxmlformats.org/officeDocument/2006/relationships/hyperlink" Target="https://ingatlan.com/szeged/elado+lakas/tegla-epitesu-lakas/csongrad+megye+szeged+budapesti+korut/30156215" TargetMode="External"/><Relationship Id="rId1168" Type="http://schemas.openxmlformats.org/officeDocument/2006/relationships/hyperlink" Target="https://ingatlan.com/szeged-alsovaros/elado+lakas/tegla-epitesu-lakas/csongrad+megye+szeged/29806001" TargetMode="External"/><Relationship Id="rId1375" Type="http://schemas.openxmlformats.org/officeDocument/2006/relationships/hyperlink" Target="https://ingatlan.com/szeged/elado+lakas/tegla-epitesu-lakas/csongrad+megye+szeged+vidra+utca/30326930" TargetMode="External"/><Relationship Id="rId1582" Type="http://schemas.openxmlformats.org/officeDocument/2006/relationships/hyperlink" Target="https://ingatlan.com/szeged-rokus/elado+lakas/panel-lakas/csongrad+megye+szeged/30996010" TargetMode="External"/><Relationship Id="rId2219" Type="http://schemas.openxmlformats.org/officeDocument/2006/relationships/hyperlink" Target="https://ingatlan.com/szeged/elado+lakas/tegla-epitesu-lakas/csongrad+megye+szeged+budapesti+korut/30496489" TargetMode="External"/><Relationship Id="rId2426" Type="http://schemas.openxmlformats.org/officeDocument/2006/relationships/hyperlink" Target="https://ingatlan.com/szeged/elado+lakas/panel-lakas/csongrad+megye+szeged+rokusi+korut/30229244" TargetMode="External"/><Relationship Id="rId2633" Type="http://schemas.openxmlformats.org/officeDocument/2006/relationships/hyperlink" Target="https://ingatlan.com/szeged/elado+lakas/tegla-epitesu-lakas/csongrad+megye+szeged+csongradi+sugarut/29913857" TargetMode="External"/><Relationship Id="rId81" Type="http://schemas.openxmlformats.org/officeDocument/2006/relationships/hyperlink" Target="https://ingatlan.com/szeged/elado+haz/ikerhaz/csongrad+megye+szeged+torokkanizsa+utca+40/27708392" TargetMode="External"/><Relationship Id="rId605" Type="http://schemas.openxmlformats.org/officeDocument/2006/relationships/hyperlink" Target="https://ingatlan.com/szeged-tape/elado+haz/csaladi-haz/csongrad+megye+szeged/29183348" TargetMode="External"/><Relationship Id="rId812" Type="http://schemas.openxmlformats.org/officeDocument/2006/relationships/hyperlink" Target="https://ingatlan.com/szeged/elado+lakas/tegla-epitesu-lakas/csongrad+megye+szeged+sarkany+utca/30842116" TargetMode="External"/><Relationship Id="rId1028" Type="http://schemas.openxmlformats.org/officeDocument/2006/relationships/hyperlink" Target="https://ingatlan.com/szeged/elado+lakas/tegla-epitesu-lakas/csongrad+megye+szeged+hiuz+utca/29659277" TargetMode="External"/><Relationship Id="rId1235" Type="http://schemas.openxmlformats.org/officeDocument/2006/relationships/hyperlink" Target="https://ingatlan.com/szeged/elado+lakas/panel-lakas/csongrad+megye+szeged+nyitra+utca/30938287" TargetMode="External"/><Relationship Id="rId1442" Type="http://schemas.openxmlformats.org/officeDocument/2006/relationships/hyperlink" Target="https://ingatlan.com/szeged/elado+lakas/panel-lakas/csongrad+megye+szeged+urhajos+utca+9/30702562" TargetMode="External"/><Relationship Id="rId1887" Type="http://schemas.openxmlformats.org/officeDocument/2006/relationships/hyperlink" Target="https://ingatlan.com/szeged/elado+lakas/tegla-epitesu-lakas/csongrad+megye+szeged+jozsef+attila+sugarut/30793933" TargetMode="External"/><Relationship Id="rId2840" Type="http://schemas.openxmlformats.org/officeDocument/2006/relationships/hyperlink" Target="https://ingatlan.com/szeged/elado+lakas/tegla-epitesu-lakas/csongrad+megye+szeged+szucs+utca/29243744" TargetMode="External"/><Relationship Id="rId2938" Type="http://schemas.openxmlformats.org/officeDocument/2006/relationships/hyperlink" Target="https://ingatlan.com/szeged/elado+lakas/tegla-epitesu-lakas/csongrad+megye+szeged+bercsenyi+utca/28775639" TargetMode="External"/><Relationship Id="rId1302" Type="http://schemas.openxmlformats.org/officeDocument/2006/relationships/hyperlink" Target="https://ingatlan.com/szeged/elado+lakas/tegla-epitesu-lakas/csongrad+megye+szeged/29613005" TargetMode="External"/><Relationship Id="rId1747" Type="http://schemas.openxmlformats.org/officeDocument/2006/relationships/hyperlink" Target="https://ingatlan.com/szeged/elado+lakas/tegla-epitesu-lakas/csongrad+megye+szeged+tisza+lajos+utca/30914395" TargetMode="External"/><Relationship Id="rId1954" Type="http://schemas.openxmlformats.org/officeDocument/2006/relationships/hyperlink" Target="https://ingatlan.com/szeged-harmonia-lakopark/elado+lakas/tegla-epitesu-lakas/csongrad+megye+szeged/30727219" TargetMode="External"/><Relationship Id="rId2700" Type="http://schemas.openxmlformats.org/officeDocument/2006/relationships/hyperlink" Target="https://ingatlan.com/szeged/elado+lakas/tegla-epitesu-lakas/csongrad+megye+szeged+londoni+korut/29770637" TargetMode="External"/><Relationship Id="rId39" Type="http://schemas.openxmlformats.org/officeDocument/2006/relationships/hyperlink" Target="https://ingatlan.com/szeged-ujszeged/elado+haz/csaladi-haz/csongrad+megye+szeged/29187398" TargetMode="External"/><Relationship Id="rId1607" Type="http://schemas.openxmlformats.org/officeDocument/2006/relationships/hyperlink" Target="https://ingatlan.com/szeged/elado+lakas/panel-lakas/csongrad+megye+szeged+bimbo+utca/30989893" TargetMode="External"/><Relationship Id="rId1814" Type="http://schemas.openxmlformats.org/officeDocument/2006/relationships/hyperlink" Target="https://ingatlan.com/szeged/elado+lakas/panel-lakas/csongrad+megye+szeged+tapai+utca/30870157" TargetMode="External"/><Relationship Id="rId188" Type="http://schemas.openxmlformats.org/officeDocument/2006/relationships/hyperlink" Target="https://ingatlan.com/szeged/elado+haz/csaladi-haz/csongrad+megye+szeged+gomba+utca/29504465" TargetMode="External"/><Relationship Id="rId395" Type="http://schemas.openxmlformats.org/officeDocument/2006/relationships/hyperlink" Target="https://ingatlan.com/szeged-tape/elado+haz/csaladi-haz/csongrad+megye+szeged+berettyo+utca/30607891" TargetMode="External"/><Relationship Id="rId2076" Type="http://schemas.openxmlformats.org/officeDocument/2006/relationships/hyperlink" Target="https://ingatlan.com/szeged-tarjan/elado+lakas/tegla-epitesu-lakas/csongrad+megye+szeged/30635455" TargetMode="External"/><Relationship Id="rId2283" Type="http://schemas.openxmlformats.org/officeDocument/2006/relationships/hyperlink" Target="https://ingatlan.com/szeged/elado+lakas/tegla-epitesu-lakas/csongrad+megye+szeged+kossuth+lajos+sugarut/30423298" TargetMode="External"/><Relationship Id="rId2490" Type="http://schemas.openxmlformats.org/officeDocument/2006/relationships/hyperlink" Target="https://ingatlan.com/szeged/elado+lakas/panel-lakas/csongrad+megye+szeged+juharfas+utca+3b/30146633" TargetMode="External"/><Relationship Id="rId2588" Type="http://schemas.openxmlformats.org/officeDocument/2006/relationships/hyperlink" Target="https://ingatlan.com/szeged/elado+lakas/tegla-epitesu-lakas/csongrad+megye+szeged+solyom+utca/29978306" TargetMode="External"/><Relationship Id="rId3127" Type="http://schemas.openxmlformats.org/officeDocument/2006/relationships/hyperlink" Target="https://ingatlan.com/szeged/elado+garazs/onallo/csongrad+megye+szeged+veres+acs+utca/29758859" TargetMode="External"/><Relationship Id="rId255" Type="http://schemas.openxmlformats.org/officeDocument/2006/relationships/hyperlink" Target="https://ingatlan.com/szeged-szoreg/elado+haz/csaladi-haz/csongrad+megye+szeged/30996544" TargetMode="External"/><Relationship Id="rId462" Type="http://schemas.openxmlformats.org/officeDocument/2006/relationships/hyperlink" Target="https://ingatlan.com/szeged-ujszeged/elado+haz/csaladi-haz/csongrad+megye+szeged/30262292" TargetMode="External"/><Relationship Id="rId1092" Type="http://schemas.openxmlformats.org/officeDocument/2006/relationships/hyperlink" Target="https://ingatlan.com/szeged/elado+lakas/tegla-epitesu-lakas/csongrad+megye+szeged+deryne+utca+4a/28152899" TargetMode="External"/><Relationship Id="rId1397" Type="http://schemas.openxmlformats.org/officeDocument/2006/relationships/hyperlink" Target="https://ingatlan.com/szeged-rokus/elado+lakas/tegla-epitesu-lakas/csongrad+megye+szeged/29600873" TargetMode="External"/><Relationship Id="rId2143" Type="http://schemas.openxmlformats.org/officeDocument/2006/relationships/hyperlink" Target="https://ingatlan.com/szeged/elado+lakas/tegla-epitesu-lakas/csongrad+megye+szeged+cserzy+mihaly+utca/30563302" TargetMode="External"/><Relationship Id="rId2350" Type="http://schemas.openxmlformats.org/officeDocument/2006/relationships/hyperlink" Target="https://ingatlan.com/szeged/elado+lakas/panel-lakas/csongrad+megye+szeged+ag+utca+3/30358562" TargetMode="External"/><Relationship Id="rId2795" Type="http://schemas.openxmlformats.org/officeDocument/2006/relationships/hyperlink" Target="https://ingatlan.com/szeged/elado+lakas/tegla-epitesu-lakas/csongrad+megye+szeged+merey+utca/29438453" TargetMode="External"/><Relationship Id="rId115" Type="http://schemas.openxmlformats.org/officeDocument/2006/relationships/hyperlink" Target="https://ingatlan.com/szeged-szoreg/elado+haz/csaladi-haz/csongrad+megye+szeged/28588610" TargetMode="External"/><Relationship Id="rId322" Type="http://schemas.openxmlformats.org/officeDocument/2006/relationships/hyperlink" Target="https://ingatlan.com/szeged-bakto/elado+haz/csaladi-haz/csongrad+megye+szeged/30892759" TargetMode="External"/><Relationship Id="rId767" Type="http://schemas.openxmlformats.org/officeDocument/2006/relationships/hyperlink" Target="https://ingatlan.com/morahalom/elado+haz/tanya/csongrad+megye+morahalom/30035162" TargetMode="External"/><Relationship Id="rId974" Type="http://schemas.openxmlformats.org/officeDocument/2006/relationships/hyperlink" Target="https://ingatlan.com/szeged/elado+lakas/tegla-epitesu-lakas/csongrad+megye+szeged+petofi+sandor+sugarut/28850303" TargetMode="External"/><Relationship Id="rId2003" Type="http://schemas.openxmlformats.org/officeDocument/2006/relationships/hyperlink" Target="https://ingatlan.com/szeged/elado+lakas/panel-lakas/csongrad+megye+szeged+petresi+utca/30693985" TargetMode="External"/><Relationship Id="rId2210" Type="http://schemas.openxmlformats.org/officeDocument/2006/relationships/hyperlink" Target="https://ingatlan.com/szeged-tarjan/elado+lakas/panel-lakas/csongrad+megye+szeged/30505219" TargetMode="External"/><Relationship Id="rId2448" Type="http://schemas.openxmlformats.org/officeDocument/2006/relationships/hyperlink" Target="https://ingatlan.com/szeged-belvaros/elado+lakas/tegla-epitesu-lakas/csongrad+megye+szeged/30194228" TargetMode="External"/><Relationship Id="rId2655" Type="http://schemas.openxmlformats.org/officeDocument/2006/relationships/hyperlink" Target="https://ingatlan.com/szeged-moravaros/elado+lakas/tegla-epitesu-lakas/csongrad+megye+szeged/29862839" TargetMode="External"/><Relationship Id="rId2862" Type="http://schemas.openxmlformats.org/officeDocument/2006/relationships/hyperlink" Target="https://ingatlan.com/szeged-moravaros/elado+lakas/tegla-epitesu-lakas/csongrad+megye+szeged/29149874" TargetMode="External"/><Relationship Id="rId627" Type="http://schemas.openxmlformats.org/officeDocument/2006/relationships/hyperlink" Target="https://ingatlan.com/szeged-ujszeged/elado+haz/csaladi-haz/csongrad+megye+szeged/28784162" TargetMode="External"/><Relationship Id="rId834" Type="http://schemas.openxmlformats.org/officeDocument/2006/relationships/hyperlink" Target="https://ingatlan.com/szeged-ujszeged/elado+lakas/tegla-epitesu-lakas/csongrad+megye+szeged/30698026" TargetMode="External"/><Relationship Id="rId1257" Type="http://schemas.openxmlformats.org/officeDocument/2006/relationships/hyperlink" Target="https://ingatlan.com/szeged-alsovaros/elado+lakas/tegla-epitesu-lakas/csongrad+megye+szeged/29955866" TargetMode="External"/><Relationship Id="rId1464" Type="http://schemas.openxmlformats.org/officeDocument/2006/relationships/hyperlink" Target="https://ingatlan.com/szeged-belvaros/elado+lakas/tegla-epitesu-lakas/csongrad+megye+szeged/31003114" TargetMode="External"/><Relationship Id="rId1671" Type="http://schemas.openxmlformats.org/officeDocument/2006/relationships/hyperlink" Target="https://ingatlan.com/szeged/elado+lakas/tegla-epitesu-lakas/csongrad+megye+szeged+also+kikoto+sor/30954310" TargetMode="External"/><Relationship Id="rId2308" Type="http://schemas.openxmlformats.org/officeDocument/2006/relationships/hyperlink" Target="https://ingatlan.com/szeged/elado+lakas/tegla-epitesu-lakas/csongrad+megye+szeged+attila+utca/30399184" TargetMode="External"/><Relationship Id="rId2515" Type="http://schemas.openxmlformats.org/officeDocument/2006/relationships/hyperlink" Target="https://ingatlan.com/szeged-belvaros/elado+lakas/tegla-epitesu-lakas/csongrad+megye+szeged/30090839" TargetMode="External"/><Relationship Id="rId2722" Type="http://schemas.openxmlformats.org/officeDocument/2006/relationships/hyperlink" Target="https://ingatlan.com/szeged/elado+lakas/tegla-epitesu-lakas/csongrad+megye+szeged+deak+ferenc+utca/29712200" TargetMode="External"/><Relationship Id="rId901" Type="http://schemas.openxmlformats.org/officeDocument/2006/relationships/hyperlink" Target="https://ingatlan.com/szeged/elado+lakas/panel-lakas/csongrad+megye+szeged+lomnici+utca+43/30850207" TargetMode="External"/><Relationship Id="rId1117" Type="http://schemas.openxmlformats.org/officeDocument/2006/relationships/hyperlink" Target="https://ingatlan.com/szeged/elado+lakas/tegla-epitesu-lakas/csongrad+megye+szeged+alkony+utca/30635632" TargetMode="External"/><Relationship Id="rId1324" Type="http://schemas.openxmlformats.org/officeDocument/2006/relationships/hyperlink" Target="https://ingatlan.com/szeged/elado+lakas/tegla-epitesu-lakas/csongrad+megye+szeged+pillich+kalman+utca/30130382" TargetMode="External"/><Relationship Id="rId1531" Type="http://schemas.openxmlformats.org/officeDocument/2006/relationships/hyperlink" Target="https://ingatlan.com/szeged-alsovaros/elado+lakas/tegla-epitesu-lakas/csongrad+megye+szeged/30996403" TargetMode="External"/><Relationship Id="rId1769" Type="http://schemas.openxmlformats.org/officeDocument/2006/relationships/hyperlink" Target="https://ingatlan.com/szeged/elado+lakas/tegla-epitesu-lakas/csongrad+megye+szeged+torok+utca+7/30906004" TargetMode="External"/><Relationship Id="rId1976" Type="http://schemas.openxmlformats.org/officeDocument/2006/relationships/hyperlink" Target="https://ingatlan.com/szeged/elado+lakas/tegla-epitesu-lakas/csongrad+megye+szeged+bibo+istvan+utca/30717211" TargetMode="External"/><Relationship Id="rId30" Type="http://schemas.openxmlformats.org/officeDocument/2006/relationships/hyperlink" Target="https://ingatlan.com/szeged/elado+haz/csaladi-haz/csongrad+megye+szeged+tarogato+utca/27153237" TargetMode="External"/><Relationship Id="rId1629" Type="http://schemas.openxmlformats.org/officeDocument/2006/relationships/hyperlink" Target="https://ingatlan.com/szeged/elado+lakas/tegla-epitesu-lakas/csongrad+megye+szeged+londoni+korut/30981130" TargetMode="External"/><Relationship Id="rId1836" Type="http://schemas.openxmlformats.org/officeDocument/2006/relationships/hyperlink" Target="https://ingatlan.com/szeged-tarjan/elado+lakas/panel-lakas/csongrad+megye+szeged/30851695" TargetMode="External"/><Relationship Id="rId1903" Type="http://schemas.openxmlformats.org/officeDocument/2006/relationships/hyperlink" Target="https://ingatlan.com/szeged/elado+lakas/tegla-epitesu-lakas/csongrad+megye+szeged+debreceni+utca/30779599" TargetMode="External"/><Relationship Id="rId2098" Type="http://schemas.openxmlformats.org/officeDocument/2006/relationships/hyperlink" Target="https://ingatlan.com/szeged/elado+lakas/tegla-epitesu-lakas/csongrad+megye+szeged+jozsef+attila+sugarut+8/30620389" TargetMode="External"/><Relationship Id="rId3051" Type="http://schemas.openxmlformats.org/officeDocument/2006/relationships/hyperlink" Target="https://ingatlan.com/szeged/elado+lakas/tegla-epitesu-lakas/csongrad+megye+szeged+tisza+lajos+korut/26464384" TargetMode="External"/><Relationship Id="rId3149" Type="http://schemas.openxmlformats.org/officeDocument/2006/relationships/hyperlink" Target="https://ingatlan.com/szeged/elado+garazs/onallo/csongrad+megye+szeged+tisza+lajos+korut+13/24546798" TargetMode="External"/><Relationship Id="rId277" Type="http://schemas.openxmlformats.org/officeDocument/2006/relationships/hyperlink" Target="https://ingatlan.com/szeged/elado+haz/csaladi-haz/csongrad+megye+szeged/30996034" TargetMode="External"/><Relationship Id="rId484" Type="http://schemas.openxmlformats.org/officeDocument/2006/relationships/hyperlink" Target="https://ingatlan.com/szeged-ujszeged/elado+haz/csaladi-haz/csongrad+megye+szeged/30132482" TargetMode="External"/><Relationship Id="rId2165" Type="http://schemas.openxmlformats.org/officeDocument/2006/relationships/hyperlink" Target="https://ingatlan.com/szeged-alsovaros/elado+lakas/csuszozsalus-lakas/csongrad+megye+szeged/30546373" TargetMode="External"/><Relationship Id="rId3009" Type="http://schemas.openxmlformats.org/officeDocument/2006/relationships/hyperlink" Target="https://ingatlan.com/szeged/elado+lakas/tegla-epitesu-lakas/csongrad+megye+szeged+bolyai+janos+utca+21/28010597" TargetMode="External"/><Relationship Id="rId137" Type="http://schemas.openxmlformats.org/officeDocument/2006/relationships/hyperlink" Target="https://ingatlan.com/szeged-ujszeged/elado+haz/ikerhaz/csongrad+megye+szeged/28512791" TargetMode="External"/><Relationship Id="rId344" Type="http://schemas.openxmlformats.org/officeDocument/2006/relationships/hyperlink" Target="https://ingatlan.com/szeged/elado+haz/csaladi-haz/csongrad+megye+szeged+fo+fasor+210/30823087" TargetMode="External"/><Relationship Id="rId691" Type="http://schemas.openxmlformats.org/officeDocument/2006/relationships/hyperlink" Target="https://ingatlan.com/szeged-szoreg/elado+haz/csaladi-haz/csongrad+megye+szeged+szerb+utca/23131971" TargetMode="External"/><Relationship Id="rId789" Type="http://schemas.openxmlformats.org/officeDocument/2006/relationships/hyperlink" Target="https://ingatlan.com/szeged/elado+lakas/panel-lakas/csongrad+megye+szeged+retek+utca/30998629" TargetMode="External"/><Relationship Id="rId996" Type="http://schemas.openxmlformats.org/officeDocument/2006/relationships/hyperlink" Target="https://ingatlan.com/szeged-felsovaros/elado+lakas/tegla-epitesu-lakas/csongrad+megye+szeged/29876243" TargetMode="External"/><Relationship Id="rId2025" Type="http://schemas.openxmlformats.org/officeDocument/2006/relationships/hyperlink" Target="https://ingatlan.com/szeged-belvaros/elado+lakas/tegla-epitesu-lakas/csongrad+megye+szeged/30667495" TargetMode="External"/><Relationship Id="rId2372" Type="http://schemas.openxmlformats.org/officeDocument/2006/relationships/hyperlink" Target="https://ingatlan.com/szeged/elado+lakas/tegla-epitesu-lakas/csongrad+megye+szeged+hobiart+basa+utca/30323069" TargetMode="External"/><Relationship Id="rId2677" Type="http://schemas.openxmlformats.org/officeDocument/2006/relationships/hyperlink" Target="https://ingatlan.com/szeged/elado+lakas/panel-lakas/csongrad+megye+szeged+rokusi+korut/29826437" TargetMode="External"/><Relationship Id="rId2884" Type="http://schemas.openxmlformats.org/officeDocument/2006/relationships/hyperlink" Target="https://ingatlan.com/szeged/elado+lakas/tegla-epitesu-lakas/csongrad+megye+szeged+kalvaria+sugarut/29089532" TargetMode="External"/><Relationship Id="rId551" Type="http://schemas.openxmlformats.org/officeDocument/2006/relationships/hyperlink" Target="https://ingatlan.com/szeged/elado+haz/csaladi-haz/csongrad+megye+szeged+osz+utca/29602214" TargetMode="External"/><Relationship Id="rId649" Type="http://schemas.openxmlformats.org/officeDocument/2006/relationships/hyperlink" Target="https://ingatlan.com/szeged-belvaros/elado+haz/csaladi-haz/csongrad+megye+szeged/28062644" TargetMode="External"/><Relationship Id="rId856" Type="http://schemas.openxmlformats.org/officeDocument/2006/relationships/hyperlink" Target="https://ingatlan.com/szeged/elado+lakas/tegla-epitesu-lakas/csongrad+megye+szeged+eros+janos+utca/31009471" TargetMode="External"/><Relationship Id="rId1181" Type="http://schemas.openxmlformats.org/officeDocument/2006/relationships/hyperlink" Target="https://ingatlan.com/szeged/elado+lakas/panel-lakas/csongrad+megye+szeged+zoldfa+utca/30586117" TargetMode="External"/><Relationship Id="rId1279" Type="http://schemas.openxmlformats.org/officeDocument/2006/relationships/hyperlink" Target="https://ingatlan.com/szeged/elado+lakas/tegla-epitesu-lakas/csongrad+megye+szeged+csorlo+utca/29851064" TargetMode="External"/><Relationship Id="rId1486" Type="http://schemas.openxmlformats.org/officeDocument/2006/relationships/hyperlink" Target="https://ingatlan.com/szeged-moravaros/elado+lakas/tegla-epitesu-lakas/csongrad+megye+szeged/30996796" TargetMode="External"/><Relationship Id="rId2232" Type="http://schemas.openxmlformats.org/officeDocument/2006/relationships/hyperlink" Target="https://ingatlan.com/szeged/elado+lakas/tegla-epitesu-lakas/csongrad+megye+szeged+bartucz+lajos+utca/30475816" TargetMode="External"/><Relationship Id="rId2537" Type="http://schemas.openxmlformats.org/officeDocument/2006/relationships/hyperlink" Target="https://ingatlan.com/szeged-belvaros/elado+lakas/tegla-epitesu-lakas/csongrad+megye+szeged/30063116" TargetMode="External"/><Relationship Id="rId204" Type="http://schemas.openxmlformats.org/officeDocument/2006/relationships/hyperlink" Target="https://ingatlan.com/szeged-moravaros/elado+haz/csaladi-haz/csongrad+megye+szeged/22917884" TargetMode="External"/><Relationship Id="rId411" Type="http://schemas.openxmlformats.org/officeDocument/2006/relationships/hyperlink" Target="https://ingatlan.com/szeged-szentmihaly/elado+haz/csaladi-haz/csongrad+megye+szeged+erdei+ferenc+utca/30506371" TargetMode="External"/><Relationship Id="rId509" Type="http://schemas.openxmlformats.org/officeDocument/2006/relationships/hyperlink" Target="https://ingatlan.com/szeged-ujszeged/elado+haz/ikerhaz/csongrad+megye+szeged/29960441" TargetMode="External"/><Relationship Id="rId1041" Type="http://schemas.openxmlformats.org/officeDocument/2006/relationships/hyperlink" Target="https://ingatlan.com/szeged/elado+lakas/panel-lakas/csongrad+megye+szeged+bihari+utca+24/30725146" TargetMode="External"/><Relationship Id="rId1139" Type="http://schemas.openxmlformats.org/officeDocument/2006/relationships/hyperlink" Target="https://ingatlan.com/szeged/elado+lakas/tegla-epitesu-lakas/csongrad+megye+szeged+sik+sandor+utca/29758004" TargetMode="External"/><Relationship Id="rId1346" Type="http://schemas.openxmlformats.org/officeDocument/2006/relationships/hyperlink" Target="https://ingatlan.com/szeged/elado+lakas/tegla-epitesu-lakas/csongrad+megye+szeged+csorba+utca/30725389" TargetMode="External"/><Relationship Id="rId1693" Type="http://schemas.openxmlformats.org/officeDocument/2006/relationships/hyperlink" Target="https://ingatlan.com/szeged/elado+lakas/panel-lakas/csongrad+megye+szeged+gaspar+zoltan+utca/30946543" TargetMode="External"/><Relationship Id="rId1998" Type="http://schemas.openxmlformats.org/officeDocument/2006/relationships/hyperlink" Target="https://ingatlan.com/szeged/elado+lakas/panel-lakas/csongrad+megye+szeged+vajda+utca+3/30698695" TargetMode="External"/><Relationship Id="rId2744" Type="http://schemas.openxmlformats.org/officeDocument/2006/relationships/hyperlink" Target="https://ingatlan.com/szeged/elado+lakas/tegla-epitesu-lakas/csongrad+megye+szeged+mikszath+kalman+utca/29624522" TargetMode="External"/><Relationship Id="rId2951" Type="http://schemas.openxmlformats.org/officeDocument/2006/relationships/hyperlink" Target="https://ingatlan.com/szeged/elado+lakas/tegla-epitesu-lakas/csongrad+megye+szeged+bihari+utca/28720355" TargetMode="External"/><Relationship Id="rId716" Type="http://schemas.openxmlformats.org/officeDocument/2006/relationships/hyperlink" Target="https://ingatlan.com/szeged/elado+haz/csaladi-haz/csongrad+megye+szeged+torokkanizsa+utca/30818728" TargetMode="External"/><Relationship Id="rId923" Type="http://schemas.openxmlformats.org/officeDocument/2006/relationships/hyperlink" Target="https://ingatlan.com/szeged/elado+lakas/tegla-epitesu-lakas/csongrad+megye+szeged+bihari+utca+15/30645751" TargetMode="External"/><Relationship Id="rId1553" Type="http://schemas.openxmlformats.org/officeDocument/2006/relationships/hyperlink" Target="https://ingatlan.com/szeged-tarjan/elado+lakas/panel-lakas/csongrad+megye+szeged/30996271" TargetMode="External"/><Relationship Id="rId1760" Type="http://schemas.openxmlformats.org/officeDocument/2006/relationships/hyperlink" Target="https://ingatlan.com/szeged/elado+lakas/panel-lakas/csongrad+megye+szeged+budapesti+korut+3/30908530" TargetMode="External"/><Relationship Id="rId1858" Type="http://schemas.openxmlformats.org/officeDocument/2006/relationships/hyperlink" Target="https://ingatlan.com/szeged/elado+lakas/panel-lakas/csongrad+megye+szeged+szamos+utca/30814660" TargetMode="External"/><Relationship Id="rId2604" Type="http://schemas.openxmlformats.org/officeDocument/2006/relationships/hyperlink" Target="https://ingatlan.com/szeged/elado+lakas/tegla-epitesu-lakas/csongrad+megye+szeged+tisza+lajos+korut+25/29961092" TargetMode="External"/><Relationship Id="rId2811" Type="http://schemas.openxmlformats.org/officeDocument/2006/relationships/hyperlink" Target="https://ingatlan.com/szeged-belvaros/elado+lakas/tegla-epitesu-lakas/csongrad+megye+szeged/29370194" TargetMode="External"/><Relationship Id="rId52" Type="http://schemas.openxmlformats.org/officeDocument/2006/relationships/hyperlink" Target="https://ingatlan.com/szeged/elado+haz/sorhaz/csongrad+megye+szeged+fogarasi+utca/30181787" TargetMode="External"/><Relationship Id="rId1206" Type="http://schemas.openxmlformats.org/officeDocument/2006/relationships/hyperlink" Target="https://ingatlan.com/szeged/elado+lakas/tegla-epitesu-lakas/csongrad+megye+szeged+damjanich+utca/30836260" TargetMode="External"/><Relationship Id="rId1413" Type="http://schemas.openxmlformats.org/officeDocument/2006/relationships/hyperlink" Target="https://ingatlan.com/szeged/elado+lakas/panel-lakas/csongrad+megye+szeged+csongradi+sugarut/30233084" TargetMode="External"/><Relationship Id="rId1620" Type="http://schemas.openxmlformats.org/officeDocument/2006/relationships/hyperlink" Target="https://ingatlan.com/szeged/elado+lakas/tegla-epitesu-lakas/csongrad+megye+szeged+fulemule+utca/30982048" TargetMode="External"/><Relationship Id="rId2909" Type="http://schemas.openxmlformats.org/officeDocument/2006/relationships/hyperlink" Target="https://ingatlan.com/szeged/elado+lakas/tegla-epitesu-lakas/csongrad+megye+szeged/28961585" TargetMode="External"/><Relationship Id="rId3073" Type="http://schemas.openxmlformats.org/officeDocument/2006/relationships/hyperlink" Target="https://ingatlan.com/szeged-felsovaros/elado+lakas/tegla-epitesu-lakas/csongrad+megye+szeged/21260134" TargetMode="External"/><Relationship Id="rId1718" Type="http://schemas.openxmlformats.org/officeDocument/2006/relationships/hyperlink" Target="https://ingatlan.com/szeged/elado+lakas/panel-lakas/csongrad+megye+szeged+kukovetz+nana+utca/30940639" TargetMode="External"/><Relationship Id="rId1925" Type="http://schemas.openxmlformats.org/officeDocument/2006/relationships/hyperlink" Target="https://ingatlan.com/szeged-belvaros/elado+lakas/tegla-epitesu-lakas/csongrad+megye+szeged/30754741" TargetMode="External"/><Relationship Id="rId3140" Type="http://schemas.openxmlformats.org/officeDocument/2006/relationships/hyperlink" Target="https://ingatlan.com/szeged/elado+garazs/onallo/csongrad+megye+szeged+becsi+korut/28333955" TargetMode="External"/><Relationship Id="rId299" Type="http://schemas.openxmlformats.org/officeDocument/2006/relationships/hyperlink" Target="https://ingatlan.com/szeged/elado+haz/csaladi-haz/csongrad+megye+szeged+seres+janos+utca/30959176" TargetMode="External"/><Relationship Id="rId2187" Type="http://schemas.openxmlformats.org/officeDocument/2006/relationships/hyperlink" Target="https://ingatlan.com/szeged-ujszeged/elado+lakas/tegla-epitesu-lakas/csongrad+megye+szeged/30527020" TargetMode="External"/><Relationship Id="rId2394" Type="http://schemas.openxmlformats.org/officeDocument/2006/relationships/hyperlink" Target="https://ingatlan.com/szeged-rokus/elado+lakas/tegla-epitesu-lakas/csongrad+megye+szeged/30295943" TargetMode="External"/><Relationship Id="rId159" Type="http://schemas.openxmlformats.org/officeDocument/2006/relationships/hyperlink" Target="https://ingatlan.com/szeged-ujszeged/elado+haz/ikerhaz/csongrad+megye+szeged/30679600" TargetMode="External"/><Relationship Id="rId366" Type="http://schemas.openxmlformats.org/officeDocument/2006/relationships/hyperlink" Target="https://ingatlan.com/szeged/elado+haz/ikerhaz/csongrad+megye+szeged+ivanovics+gyorgy+utca/30745186" TargetMode="External"/><Relationship Id="rId573" Type="http://schemas.openxmlformats.org/officeDocument/2006/relationships/hyperlink" Target="https://ingatlan.com/szeged/elado+haz/ikerhaz/csongrad+megye+szeged+torokkanizsa+utca+40/29430851" TargetMode="External"/><Relationship Id="rId780" Type="http://schemas.openxmlformats.org/officeDocument/2006/relationships/hyperlink" Target="https://ingatlan.com/szeged/elado+lakas/panel-lakas/csongrad+megye+szeged+kereszttoltes+utca/29575691" TargetMode="External"/><Relationship Id="rId2047" Type="http://schemas.openxmlformats.org/officeDocument/2006/relationships/hyperlink" Target="https://ingatlan.com/szeged/elado+lakas/tegla-epitesu-lakas/csongrad+megye+szeged+sajka+utca/30653164" TargetMode="External"/><Relationship Id="rId2254" Type="http://schemas.openxmlformats.org/officeDocument/2006/relationships/hyperlink" Target="https://ingatlan.com/szeged/elado+lakas/tegla-epitesu-lakas/csongrad+megye+szeged+zarda+utca/30463480" TargetMode="External"/><Relationship Id="rId2461" Type="http://schemas.openxmlformats.org/officeDocument/2006/relationships/hyperlink" Target="https://ingatlan.com/szeged-felsovaros/elado+lakas/tegla-epitesu-lakas/csongrad+megye+szeged/30183203" TargetMode="External"/><Relationship Id="rId2699" Type="http://schemas.openxmlformats.org/officeDocument/2006/relationships/hyperlink" Target="https://ingatlan.com/szeged/elado+lakas/tegla-epitesu-lakas/csongrad+megye+szeged+hajnal+utca/29773451" TargetMode="External"/><Relationship Id="rId3000" Type="http://schemas.openxmlformats.org/officeDocument/2006/relationships/hyperlink" Target="https://ingatlan.com/szeged-rokus/elado+lakas/tegla-epitesu-lakas/csongrad+megye+szeged/28322153" TargetMode="External"/><Relationship Id="rId226" Type="http://schemas.openxmlformats.org/officeDocument/2006/relationships/hyperlink" Target="https://ingatlan.com/szeged-beketelep/elado+haz/csaladi-haz/csongrad+megye+szeged/27066388" TargetMode="External"/><Relationship Id="rId433" Type="http://schemas.openxmlformats.org/officeDocument/2006/relationships/hyperlink" Target="https://ingatlan.com/szeged/elado+haz/csaladi-haz/csongrad+megye+szeged+lilla+utca/30419923" TargetMode="External"/><Relationship Id="rId878" Type="http://schemas.openxmlformats.org/officeDocument/2006/relationships/hyperlink" Target="https://ingatlan.com/szeged/elado+lakas/tegla-epitesu-lakas/csongrad+megye+szeged+pusztaszeri+utca/30937942" TargetMode="External"/><Relationship Id="rId1063" Type="http://schemas.openxmlformats.org/officeDocument/2006/relationships/hyperlink" Target="https://ingatlan.com/szeged/elado+lakas/tegla-epitesu-lakas/csongrad+megye+szeged+hullam+utca/31009867" TargetMode="External"/><Relationship Id="rId1270" Type="http://schemas.openxmlformats.org/officeDocument/2006/relationships/hyperlink" Target="https://ingatlan.com/szeged/elado+lakas/tegla-epitesu-lakas/csongrad+megye+szeged+szentharomsag+utca/30830944" TargetMode="External"/><Relationship Id="rId2114" Type="http://schemas.openxmlformats.org/officeDocument/2006/relationships/hyperlink" Target="https://ingatlan.com/szeged/elado+lakas/tegla-epitesu-lakas/csongrad+megye+szeged+sik+sandor+utca/30603394" TargetMode="External"/><Relationship Id="rId2559" Type="http://schemas.openxmlformats.org/officeDocument/2006/relationships/hyperlink" Target="https://ingatlan.com/szeged/elado+lakas/tegla-epitesu-lakas/csongrad+megye+szeged+puspok+utca/30036041" TargetMode="External"/><Relationship Id="rId2766" Type="http://schemas.openxmlformats.org/officeDocument/2006/relationships/hyperlink" Target="https://ingatlan.com/szeged/elado+lakas/panel-lakas/csongrad+megye+szeged+szilleri+sugarut/29517488" TargetMode="External"/><Relationship Id="rId2973" Type="http://schemas.openxmlformats.org/officeDocument/2006/relationships/hyperlink" Target="https://ingatlan.com/szeged-belvaros/elado+lakas/tegla-epitesu-lakas/csongrad+megye+szeged/28576898" TargetMode="External"/><Relationship Id="rId640" Type="http://schemas.openxmlformats.org/officeDocument/2006/relationships/hyperlink" Target="https://ingatlan.com/szeged/elado+haz/csaladi-haz/csongrad+megye+szeged+katona+jozsef+utca/28568231" TargetMode="External"/><Relationship Id="rId738" Type="http://schemas.openxmlformats.org/officeDocument/2006/relationships/hyperlink" Target="https://ingatlan.com/algyo/elado+haz/tanya/csongrad+megye+algyo/30418435" TargetMode="External"/><Relationship Id="rId945" Type="http://schemas.openxmlformats.org/officeDocument/2006/relationships/hyperlink" Target="https://ingatlan.com/szeged/elado+lakas/panel-lakas/csongrad+megye+szeged+kereszttoltes+utca/30292589" TargetMode="External"/><Relationship Id="rId1368" Type="http://schemas.openxmlformats.org/officeDocument/2006/relationships/hyperlink" Target="https://ingatlan.com/szeged-belvaros/elado+lakas/tegla-epitesu-lakas/csongrad+megye+szeged/30966547" TargetMode="External"/><Relationship Id="rId1575" Type="http://schemas.openxmlformats.org/officeDocument/2006/relationships/hyperlink" Target="https://ingatlan.com/szeged-makkoshaz/elado+lakas/panel-lakas/csongrad+megye+szeged/30996046" TargetMode="External"/><Relationship Id="rId1782" Type="http://schemas.openxmlformats.org/officeDocument/2006/relationships/hyperlink" Target="https://ingatlan.com/szeged-moravaros/elado+lakas/tegla-epitesu-lakas/csongrad+megye+szeged/30896491" TargetMode="External"/><Relationship Id="rId2321" Type="http://schemas.openxmlformats.org/officeDocument/2006/relationships/hyperlink" Target="https://ingatlan.com/szeged/elado+lakas/tegla-epitesu-lakas/csongrad+megye+szeged+makkoserdo+sor/30379522" TargetMode="External"/><Relationship Id="rId2419" Type="http://schemas.openxmlformats.org/officeDocument/2006/relationships/hyperlink" Target="https://ingatlan.com/szeged/elado+lakas/tegla-epitesu-lakas/csongrad+megye+szeged+londoni+korut/30244562" TargetMode="External"/><Relationship Id="rId2626" Type="http://schemas.openxmlformats.org/officeDocument/2006/relationships/hyperlink" Target="https://ingatlan.com/szeged/elado+lakas/tegla-epitesu-lakas/csongrad+megye+szeged+budapesti+korut/29929469" TargetMode="External"/><Relationship Id="rId2833" Type="http://schemas.openxmlformats.org/officeDocument/2006/relationships/hyperlink" Target="https://ingatlan.com/szeged-moravaros/elado+lakas/tegla-epitesu-lakas/csongrad+megye+szeged/29261993" TargetMode="External"/><Relationship Id="rId74" Type="http://schemas.openxmlformats.org/officeDocument/2006/relationships/hyperlink" Target="https://ingatlan.com/szeged-rokus/elado+haz/csaladi-haz/csongrad+megye+szeged/30754150" TargetMode="External"/><Relationship Id="rId500" Type="http://schemas.openxmlformats.org/officeDocument/2006/relationships/hyperlink" Target="https://ingatlan.com/szeged-szoreg/elado+haz/csaladi-haz/csongrad+megye+szeged+magyar+utca/30011771" TargetMode="External"/><Relationship Id="rId805" Type="http://schemas.openxmlformats.org/officeDocument/2006/relationships/hyperlink" Target="https://ingatlan.com/szeged/elado+lakas/panel-lakas/csongrad+megye+szeged+vajda+utca/31005010" TargetMode="External"/><Relationship Id="rId1130" Type="http://schemas.openxmlformats.org/officeDocument/2006/relationships/hyperlink" Target="https://ingatlan.com/szeged-belvaros/elado+lakas/tegla-epitesu-lakas/csongrad+megye+szeged/29853401" TargetMode="External"/><Relationship Id="rId1228" Type="http://schemas.openxmlformats.org/officeDocument/2006/relationships/hyperlink" Target="https://ingatlan.com/szeged/elado+lakas/panel-lakas/csongrad+megye+szeged+zsitva+sor/30732505" TargetMode="External"/><Relationship Id="rId1435" Type="http://schemas.openxmlformats.org/officeDocument/2006/relationships/hyperlink" Target="https://ingatlan.com/szeged/elado+lakas/panel-lakas/csongrad+megye+szeged+hargitai+utca/30950383" TargetMode="External"/><Relationship Id="rId1642" Type="http://schemas.openxmlformats.org/officeDocument/2006/relationships/hyperlink" Target="https://ingatlan.com/szeged-rokus/elado+lakas/panel-lakas/csongrad+megye+szeged/30973288" TargetMode="External"/><Relationship Id="rId1947" Type="http://schemas.openxmlformats.org/officeDocument/2006/relationships/hyperlink" Target="https://ingatlan.com/szeged-rokus/elado+lakas/tegla-epitesu-lakas/csongrad+megye+szeged/30731098" TargetMode="External"/><Relationship Id="rId2900" Type="http://schemas.openxmlformats.org/officeDocument/2006/relationships/hyperlink" Target="https://ingatlan.com/szeged-moravaros/elado+lakas/tegla-epitesu-lakas/csongrad+megye+szeged/29030021" TargetMode="External"/><Relationship Id="rId3095" Type="http://schemas.openxmlformats.org/officeDocument/2006/relationships/hyperlink" Target="https://ingatlan.com/szeged/elado+garazs/onallo/csongrad+megye+szeged+gelei+jozsef+utca/30763165" TargetMode="External"/><Relationship Id="rId1502" Type="http://schemas.openxmlformats.org/officeDocument/2006/relationships/hyperlink" Target="https://ingatlan.com/szeged-belvaros/elado+lakas/tegla-epitesu-lakas/csongrad+megye+szeged/30996643" TargetMode="External"/><Relationship Id="rId1807" Type="http://schemas.openxmlformats.org/officeDocument/2006/relationships/hyperlink" Target="https://ingatlan.com/szeged-moravaros/elado+lakas/tegla-epitesu-lakas/csongrad+megye+szeged/30881176" TargetMode="External"/><Relationship Id="rId3162" Type="http://schemas.openxmlformats.org/officeDocument/2006/relationships/hyperlink" Target="https://ingatlan.com/szeged/elado+garazs/onallo/csongrad+megye+szeged+gondor+sor+j/30925450" TargetMode="External"/><Relationship Id="rId290" Type="http://schemas.openxmlformats.org/officeDocument/2006/relationships/hyperlink" Target="https://ingatlan.com/szeged/elado+haz/csaladi-haz/csongrad+megye+szeged/30972733" TargetMode="External"/><Relationship Id="rId388" Type="http://schemas.openxmlformats.org/officeDocument/2006/relationships/hyperlink" Target="https://ingatlan.com/szeged-szoreg/elado+haz/csaladi-haz/csongrad+megye+szeged+ujvilag+utca/30627505" TargetMode="External"/><Relationship Id="rId2069" Type="http://schemas.openxmlformats.org/officeDocument/2006/relationships/hyperlink" Target="https://ingatlan.com/szeged-ujszeged/elado+lakas/tegla-epitesu-lakas/csongrad+megye+szeged/30641764" TargetMode="External"/><Relationship Id="rId3022" Type="http://schemas.openxmlformats.org/officeDocument/2006/relationships/hyperlink" Target="https://ingatlan.com/szeged-belvaros/elado+lakas/tegla-epitesu-lakas/csongrad+megye+szeged/27712562" TargetMode="External"/><Relationship Id="rId150" Type="http://schemas.openxmlformats.org/officeDocument/2006/relationships/hyperlink" Target="https://ingatlan.com/szeged-ujpetofitelep/elado+haz/ikerhaz/csongrad+megye+szeged/30897682" TargetMode="External"/><Relationship Id="rId595" Type="http://schemas.openxmlformats.org/officeDocument/2006/relationships/hyperlink" Target="https://ingatlan.com/szeged-ujszeged/elado+haz/ikerhaz/csongrad+megye+szeged/29236484" TargetMode="External"/><Relationship Id="rId2276" Type="http://schemas.openxmlformats.org/officeDocument/2006/relationships/hyperlink" Target="https://ingatlan.com/szeged/elado+lakas/panel-lakas/csongrad+megye+szeged+gyongyvirag+utca/30444628" TargetMode="External"/><Relationship Id="rId2483" Type="http://schemas.openxmlformats.org/officeDocument/2006/relationships/hyperlink" Target="https://ingatlan.com/szeged/elado+lakas/tegla-epitesu-lakas/csongrad+megye+szeged+arviz+utca/30157334" TargetMode="External"/><Relationship Id="rId2690" Type="http://schemas.openxmlformats.org/officeDocument/2006/relationships/hyperlink" Target="https://ingatlan.com/szeged/elado+lakas/tegla-epitesu-lakas/csongrad+megye+szeged+olajos+utca/29803112" TargetMode="External"/><Relationship Id="rId248" Type="http://schemas.openxmlformats.org/officeDocument/2006/relationships/hyperlink" Target="https://ingatlan.com/szeged-ujpetofitelep/elado+haz/ikerhaz/csongrad+megye+szeged/31000159" TargetMode="External"/><Relationship Id="rId455" Type="http://schemas.openxmlformats.org/officeDocument/2006/relationships/hyperlink" Target="https://ingatlan.com/szeged/elado+haz/sorhaz/csongrad+megye+szeged+fo+fasor/30300635" TargetMode="External"/><Relationship Id="rId662" Type="http://schemas.openxmlformats.org/officeDocument/2006/relationships/hyperlink" Target="https://ingatlan.com/szeged/elado+haz/ikerhaz/csongrad+megye+szeged+sipos+ivan+utca/27701969" TargetMode="External"/><Relationship Id="rId1085" Type="http://schemas.openxmlformats.org/officeDocument/2006/relationships/hyperlink" Target="https://ingatlan.com/szeged-belvaros/elado+lakas/tegla-epitesu-lakas/csongrad+megye+szeged/29196500" TargetMode="External"/><Relationship Id="rId1292" Type="http://schemas.openxmlformats.org/officeDocument/2006/relationships/hyperlink" Target="https://ingatlan.com/szeged-felsovaros/elado+lakas/panel-lakas/csongrad+megye+szeged/30870523" TargetMode="External"/><Relationship Id="rId2136" Type="http://schemas.openxmlformats.org/officeDocument/2006/relationships/hyperlink" Target="https://ingatlan.com/szeged/elado+lakas/tegla-epitesu-lakas/csongrad+megye+szeged+szent+miklos+utca/30568351" TargetMode="External"/><Relationship Id="rId2343" Type="http://schemas.openxmlformats.org/officeDocument/2006/relationships/hyperlink" Target="https://ingatlan.com/szeged-rokus/elado+lakas/tegla-epitesu-lakas/csongrad+megye+szeged/30365705" TargetMode="External"/><Relationship Id="rId2550" Type="http://schemas.openxmlformats.org/officeDocument/2006/relationships/hyperlink" Target="https://ingatlan.com/szeged/elado+lakas/panel-lakas/csongrad+megye+szeged+pentelei+sor/30044669" TargetMode="External"/><Relationship Id="rId2788" Type="http://schemas.openxmlformats.org/officeDocument/2006/relationships/hyperlink" Target="https://ingatlan.com/szeged/elado+lakas/tegla-epitesu-lakas/csongrad+megye+szeged+huvelyk+utca/29467256" TargetMode="External"/><Relationship Id="rId2995" Type="http://schemas.openxmlformats.org/officeDocument/2006/relationships/hyperlink" Target="https://ingatlan.com/szeged/elado+lakas/tegla-epitesu-lakas/csongrad+megye+szeged+stefania/28363934" TargetMode="External"/><Relationship Id="rId108" Type="http://schemas.openxmlformats.org/officeDocument/2006/relationships/hyperlink" Target="https://ingatlan.com/szeged-ujszeged/elado+haz/csaladi-haz/csongrad+megye+szeged/27952085" TargetMode="External"/><Relationship Id="rId315" Type="http://schemas.openxmlformats.org/officeDocument/2006/relationships/hyperlink" Target="https://ingatlan.com/szeged-tape/elado+haz/csaladi-haz/csongrad+megye+szeged/30912565" TargetMode="External"/><Relationship Id="rId522" Type="http://schemas.openxmlformats.org/officeDocument/2006/relationships/hyperlink" Target="https://ingatlan.com/szeged-gyalaret/elado+haz/ikerhaz/csongrad+megye+szeged/29821859" TargetMode="External"/><Relationship Id="rId967" Type="http://schemas.openxmlformats.org/officeDocument/2006/relationships/hyperlink" Target="https://ingatlan.com/szeged-gyalaret/elado+lakas/tegla-epitesu-lakas/csongrad+megye+szeged+zatony+utca/29778308" TargetMode="External"/><Relationship Id="rId1152" Type="http://schemas.openxmlformats.org/officeDocument/2006/relationships/hyperlink" Target="https://ingatlan.com/szeged/elado+lakas/panel-lakas/csongrad+megye+szeged+gyongyvirag+utca/30628744" TargetMode="External"/><Relationship Id="rId1597" Type="http://schemas.openxmlformats.org/officeDocument/2006/relationships/hyperlink" Target="https://ingatlan.com/szeged-alsovaros/elado+lakas/tegla-epitesu-lakas/csongrad+megye+szeged/30993760" TargetMode="External"/><Relationship Id="rId2203" Type="http://schemas.openxmlformats.org/officeDocument/2006/relationships/hyperlink" Target="https://ingatlan.com/szeged-rokus/elado+lakas/tegla-epitesu-lakas/csongrad+megye+szeged/30508312" TargetMode="External"/><Relationship Id="rId2410" Type="http://schemas.openxmlformats.org/officeDocument/2006/relationships/hyperlink" Target="https://ingatlan.com/szeged/elado+lakas/tegla-epitesu-lakas/csongrad+megye+szeged+jokai+utca/30264932" TargetMode="External"/><Relationship Id="rId2648" Type="http://schemas.openxmlformats.org/officeDocument/2006/relationships/hyperlink" Target="https://ingatlan.com/szeged/elado+lakas/tegla-epitesu-lakas/csongrad+megye+szeged+hobiart+basa+utca/29882738" TargetMode="External"/><Relationship Id="rId2855" Type="http://schemas.openxmlformats.org/officeDocument/2006/relationships/hyperlink" Target="https://ingatlan.com/szeged/elado+lakas/tegla-epitesu-lakas/csongrad+megye+szeged+mikszath+kalman+utca/29167283" TargetMode="External"/><Relationship Id="rId96" Type="http://schemas.openxmlformats.org/officeDocument/2006/relationships/hyperlink" Target="https://ingatlan.com/szeged-rokus/elado+haz/csaladi-haz/csongrad+megye+szeged/30439579" TargetMode="External"/><Relationship Id="rId827" Type="http://schemas.openxmlformats.org/officeDocument/2006/relationships/hyperlink" Target="https://ingatlan.com/szeged/elado+lakas/tegla-epitesu-lakas/csongrad+megye+szeged+hajnal+utca/30282197" TargetMode="External"/><Relationship Id="rId1012" Type="http://schemas.openxmlformats.org/officeDocument/2006/relationships/hyperlink" Target="https://ingatlan.com/szeged-ujszeged/elado+lakas/tegla-epitesu-lakas/csongrad+megye+szeged/29492279" TargetMode="External"/><Relationship Id="rId1457" Type="http://schemas.openxmlformats.org/officeDocument/2006/relationships/hyperlink" Target="https://ingatlan.com/szeged-felsovaros/elado+lakas/tegla-epitesu-lakas/csongrad+megye+szeged/31008589" TargetMode="External"/><Relationship Id="rId1664" Type="http://schemas.openxmlformats.org/officeDocument/2006/relationships/hyperlink" Target="https://ingatlan.com/szeged/elado+lakas/panel-lakas/csongrad+megye+szeged+budapesti+korut/30959866" TargetMode="External"/><Relationship Id="rId1871" Type="http://schemas.openxmlformats.org/officeDocument/2006/relationships/hyperlink" Target="https://ingatlan.com/szeged/elado+lakas/panel-lakas/csongrad+megye+szeged+kereszttoltes+utca/30802651" TargetMode="External"/><Relationship Id="rId2508" Type="http://schemas.openxmlformats.org/officeDocument/2006/relationships/hyperlink" Target="https://ingatlan.com/szeged/elado+lakas/tegla-epitesu-lakas/csongrad+megye+szeged+baross+laszlo+utca/30099200" TargetMode="External"/><Relationship Id="rId2715" Type="http://schemas.openxmlformats.org/officeDocument/2006/relationships/hyperlink" Target="https://ingatlan.com/szeged/elado+lakas/panel-lakas/csongrad+megye+szeged/29731985" TargetMode="External"/><Relationship Id="rId2922" Type="http://schemas.openxmlformats.org/officeDocument/2006/relationships/hyperlink" Target="https://ingatlan.com/szeged/elado+lakas/panel-lakas/csongrad+megye+szeged+csongradi+sugarut+104/28902764" TargetMode="External"/><Relationship Id="rId1317" Type="http://schemas.openxmlformats.org/officeDocument/2006/relationships/hyperlink" Target="https://ingatlan.com/szeged/elado+lakas/panel-lakas/csongrad+megye+szeged+retek+utca/31003426" TargetMode="External"/><Relationship Id="rId1524" Type="http://schemas.openxmlformats.org/officeDocument/2006/relationships/hyperlink" Target="https://ingatlan.com/szeged-belvaros/elado+lakas/tegla-epitesu-lakas/csongrad+megye+szeged/30996523" TargetMode="External"/><Relationship Id="rId1731" Type="http://schemas.openxmlformats.org/officeDocument/2006/relationships/hyperlink" Target="https://ingatlan.com/szeged/elado+lakas/panel-lakas/csongrad+megye+szeged+kereszttoltes+utca+20a/30925261" TargetMode="External"/><Relationship Id="rId1969" Type="http://schemas.openxmlformats.org/officeDocument/2006/relationships/hyperlink" Target="https://ingatlan.com/szeged-rokus/elado+lakas/tegla-epitesu-lakas/csongrad+megye+szeged/30721369" TargetMode="External"/><Relationship Id="rId23" Type="http://schemas.openxmlformats.org/officeDocument/2006/relationships/hyperlink" Target="https://ingatlan.com/szeged/elado+haz/ikerhaz/csongrad+megye+szeged/30261587" TargetMode="External"/><Relationship Id="rId1829" Type="http://schemas.openxmlformats.org/officeDocument/2006/relationships/hyperlink" Target="https://ingatlan.com/szeged/elado+lakas/tegla-epitesu-lakas/csongrad+megye+szeged+terez+utca/30858844" TargetMode="External"/><Relationship Id="rId2298" Type="http://schemas.openxmlformats.org/officeDocument/2006/relationships/hyperlink" Target="https://ingatlan.com/szeged-alsovaros/elado+lakas/tegla-epitesu-lakas/csongrad+megye+szeged/30404308" TargetMode="External"/><Relationship Id="rId3044" Type="http://schemas.openxmlformats.org/officeDocument/2006/relationships/hyperlink" Target="https://ingatlan.com/szeged/elado+lakas/tegla-epitesu-lakas/csongrad+megye+szeged+deak+ferenc+utca/26828958" TargetMode="External"/><Relationship Id="rId172" Type="http://schemas.openxmlformats.org/officeDocument/2006/relationships/hyperlink" Target="https://ingatlan.com/szeged-ujszeged/elado+haz/ikerhaz/csongrad+megye+szeged/30540397" TargetMode="External"/><Relationship Id="rId477" Type="http://schemas.openxmlformats.org/officeDocument/2006/relationships/hyperlink" Target="https://ingatlan.com/szeged-ujszeged/elado+haz/csaladi-haz/csongrad+megye+szeged/30157493" TargetMode="External"/><Relationship Id="rId684" Type="http://schemas.openxmlformats.org/officeDocument/2006/relationships/hyperlink" Target="https://ingatlan.com/szeged-felsovaros/elado+haz/csaladi-haz/csongrad+megye+szeged/25669037" TargetMode="External"/><Relationship Id="rId2060" Type="http://schemas.openxmlformats.org/officeDocument/2006/relationships/hyperlink" Target="https://ingatlan.com/szeged/elado+lakas/tegla-epitesu-lakas/csongrad+megye+szeged+nagy+jeno+utca/30647257" TargetMode="External"/><Relationship Id="rId2158" Type="http://schemas.openxmlformats.org/officeDocument/2006/relationships/hyperlink" Target="https://ingatlan.com/szeged/elado+lakas/panel-lakas/csongrad+megye+szeged+agyagos+utca/30548098" TargetMode="External"/><Relationship Id="rId2365" Type="http://schemas.openxmlformats.org/officeDocument/2006/relationships/hyperlink" Target="https://ingatlan.com/szeged-felsovaros/elado+lakas/tegla-epitesu-lakas/csongrad+megye+szeged/30332906" TargetMode="External"/><Relationship Id="rId3111" Type="http://schemas.openxmlformats.org/officeDocument/2006/relationships/hyperlink" Target="https://ingatlan.com/szeged/elado+garazs/onallo/csongrad+megye+szeged+rona+utca/30568288" TargetMode="External"/><Relationship Id="rId337" Type="http://schemas.openxmlformats.org/officeDocument/2006/relationships/hyperlink" Target="https://ingatlan.com/szeged/elado+haz/csaladi-haz/csongrad+megye+szeged+osz+utca/30841897" TargetMode="External"/><Relationship Id="rId891" Type="http://schemas.openxmlformats.org/officeDocument/2006/relationships/hyperlink" Target="https://ingatlan.com/szeged/elado+lakas/tegla-epitesu-lakas/csongrad+megye+szeged+farago+utca/30903268" TargetMode="External"/><Relationship Id="rId989" Type="http://schemas.openxmlformats.org/officeDocument/2006/relationships/hyperlink" Target="https://ingatlan.com/szeged/elado+lakas/tegla-epitesu-lakas/csongrad+megye+szeged+pasztor+utca+2/30970504" TargetMode="External"/><Relationship Id="rId2018" Type="http://schemas.openxmlformats.org/officeDocument/2006/relationships/hyperlink" Target="https://ingatlan.com/szeged/elado+lakas/tegla-epitesu-lakas/csongrad+megye+szeged+pillich+kalman+utca/30678274" TargetMode="External"/><Relationship Id="rId2572" Type="http://schemas.openxmlformats.org/officeDocument/2006/relationships/hyperlink" Target="https://ingatlan.com/szeged/elado+lakas/panel-lakas/csongrad+megye+szeged+rokusi+korut+29/30002369" TargetMode="External"/><Relationship Id="rId2877" Type="http://schemas.openxmlformats.org/officeDocument/2006/relationships/hyperlink" Target="https://ingatlan.com/szeged/elado+lakas/tegla-epitesu-lakas/csongrad+megye+szeged+szent+istvan+ter/29091665" TargetMode="External"/><Relationship Id="rId544" Type="http://schemas.openxmlformats.org/officeDocument/2006/relationships/hyperlink" Target="https://ingatlan.com/szeged-petofitelep/elado+haz/csaladi-haz/csongrad+megye+szeged/29680628" TargetMode="External"/><Relationship Id="rId751" Type="http://schemas.openxmlformats.org/officeDocument/2006/relationships/hyperlink" Target="https://ingatlan.com/morahalom/elado+haz/tanya/csongrad+megye+morahalom/23140641" TargetMode="External"/><Relationship Id="rId849" Type="http://schemas.openxmlformats.org/officeDocument/2006/relationships/hyperlink" Target="https://ingatlan.com/szeged/elado+lakas/tegla-epitesu-lakas/csongrad+megye+szeged+szent+istvan+ter/30277667" TargetMode="External"/><Relationship Id="rId1174" Type="http://schemas.openxmlformats.org/officeDocument/2006/relationships/hyperlink" Target="https://ingatlan.com/szeged/elado+lakas/tegla-epitesu-lakas/csongrad+megye+szeged+sandor+utca/29343776" TargetMode="External"/><Relationship Id="rId1381" Type="http://schemas.openxmlformats.org/officeDocument/2006/relationships/hyperlink" Target="https://ingatlan.com/szeged/elado+lakas/tegla-epitesu-lakas/csongrad+megye+szeged+victor+hugo+utca/30625231" TargetMode="External"/><Relationship Id="rId1479" Type="http://schemas.openxmlformats.org/officeDocument/2006/relationships/hyperlink" Target="https://ingatlan.com/szeged-felsovaros/elado+lakas/tegla-epitesu-lakas/csongrad+megye+szeged/30996823" TargetMode="External"/><Relationship Id="rId1686" Type="http://schemas.openxmlformats.org/officeDocument/2006/relationships/hyperlink" Target="https://ingatlan.com/szeged/elado+lakas/panel-lakas/csongrad+megye+szeged+molnar+utca/30949813" TargetMode="External"/><Relationship Id="rId2225" Type="http://schemas.openxmlformats.org/officeDocument/2006/relationships/hyperlink" Target="https://ingatlan.com/szeged/elado+lakas/panel-lakas/csongrad+megye+szeged+ipoly+sor+3/30489082" TargetMode="External"/><Relationship Id="rId2432" Type="http://schemas.openxmlformats.org/officeDocument/2006/relationships/hyperlink" Target="https://ingatlan.com/szeged/elado+lakas/tegla-epitesu-lakas/csongrad+megye+szeged+arany+janos+utca/30216896" TargetMode="External"/><Relationship Id="rId404" Type="http://schemas.openxmlformats.org/officeDocument/2006/relationships/hyperlink" Target="https://ingatlan.com/szeged/elado+haz/csaladi-haz/csongrad+megye+szeged+rakoczi+utca/30561832" TargetMode="External"/><Relationship Id="rId611" Type="http://schemas.openxmlformats.org/officeDocument/2006/relationships/hyperlink" Target="https://ingatlan.com/szeged-ujszeged/elado+haz/sorhaz/csongrad+megye+szeged/29131388" TargetMode="External"/><Relationship Id="rId1034" Type="http://schemas.openxmlformats.org/officeDocument/2006/relationships/hyperlink" Target="https://ingatlan.com/szeged/elado+lakas/tegla-epitesu-lakas/csongrad+megye+szeged+takarektar+utca/30852166" TargetMode="External"/><Relationship Id="rId1241" Type="http://schemas.openxmlformats.org/officeDocument/2006/relationships/hyperlink" Target="https://ingatlan.com/szeged-tarjan/elado+lakas/panel-lakas/csongrad+megye+szeged/30615691" TargetMode="External"/><Relationship Id="rId1339" Type="http://schemas.openxmlformats.org/officeDocument/2006/relationships/hyperlink" Target="https://ingatlan.com/szeged/elado+lakas/panel-lakas/csongrad+megye+szeged+cso+utca+8/30698617" TargetMode="External"/><Relationship Id="rId1893" Type="http://schemas.openxmlformats.org/officeDocument/2006/relationships/hyperlink" Target="https://ingatlan.com/szeged/elado+lakas/panel-lakas/csongrad+megye+szeged+szilleri+sugarut/30791764" TargetMode="External"/><Relationship Id="rId2737" Type="http://schemas.openxmlformats.org/officeDocument/2006/relationships/hyperlink" Target="https://ingatlan.com/szeged/elado+lakas/panel-lakas/csongrad+megye+szeged+rokusi+korut/29657789" TargetMode="External"/><Relationship Id="rId2944" Type="http://schemas.openxmlformats.org/officeDocument/2006/relationships/hyperlink" Target="https://ingatlan.com/szeged-moravaros/elado+lakas/tegla-epitesu-lakas/csongrad+megye+szeged/28745075" TargetMode="External"/><Relationship Id="rId709" Type="http://schemas.openxmlformats.org/officeDocument/2006/relationships/hyperlink" Target="https://ingatlan.com/szeged-ujszeged/elado+haz/csaladi-haz/csongrad+megye+szeged/27743213" TargetMode="External"/><Relationship Id="rId916" Type="http://schemas.openxmlformats.org/officeDocument/2006/relationships/hyperlink" Target="https://ingatlan.com/szeged/elado+lakas/tegla-epitesu-lakas/csongrad+megye+szeged+derkovits+fasor/30717607" TargetMode="External"/><Relationship Id="rId1101" Type="http://schemas.openxmlformats.org/officeDocument/2006/relationships/hyperlink" Target="https://ingatlan.com/szeged/elado+lakas/tegla-epitesu-lakas/csongrad+megye+szeged+mikszath+kalman+utca/30561787" TargetMode="External"/><Relationship Id="rId1546" Type="http://schemas.openxmlformats.org/officeDocument/2006/relationships/hyperlink" Target="https://ingatlan.com/szeged-alsovaros/elado+lakas/tegla-epitesu-lakas/csongrad+megye+szeged/30996304" TargetMode="External"/><Relationship Id="rId1753" Type="http://schemas.openxmlformats.org/officeDocument/2006/relationships/hyperlink" Target="https://ingatlan.com/szeged/elado+lakas/tegla-epitesu-lakas/csongrad+megye+szeged/30911662" TargetMode="External"/><Relationship Id="rId1960" Type="http://schemas.openxmlformats.org/officeDocument/2006/relationships/hyperlink" Target="https://ingatlan.com/szeged/elado+lakas/tegla-epitesu-lakas/csongrad+megye+szeged+csongradi+sugarut/30722719" TargetMode="External"/><Relationship Id="rId2804" Type="http://schemas.openxmlformats.org/officeDocument/2006/relationships/hyperlink" Target="https://ingatlan.com/szeged/elado+lakas/panel-lakas/csongrad+megye+szeged+retek+utca/29416097" TargetMode="External"/><Relationship Id="rId45" Type="http://schemas.openxmlformats.org/officeDocument/2006/relationships/hyperlink" Target="https://ingatlan.com/szeged/elado+haz/ikerhaz/csongrad+megye+szeged+hetenyi+geza+utca/30877087" TargetMode="External"/><Relationship Id="rId1406" Type="http://schemas.openxmlformats.org/officeDocument/2006/relationships/hyperlink" Target="https://ingatlan.com/szeged/elado+lakas/tegla-epitesu-lakas/csongrad+megye+szeged+berkert+utca/29918024" TargetMode="External"/><Relationship Id="rId1613" Type="http://schemas.openxmlformats.org/officeDocument/2006/relationships/hyperlink" Target="https://ingatlan.com/szeged/elado+lakas/tegla-epitesu-lakas/csongrad+megye+szeged+berzsenyi+utca/30986908" TargetMode="External"/><Relationship Id="rId1820" Type="http://schemas.openxmlformats.org/officeDocument/2006/relationships/hyperlink" Target="https://ingatlan.com/szeged/elado+lakas/tegla-epitesu-lakas/csongrad+megye+szeged+sik+sandor+utca/30865042" TargetMode="External"/><Relationship Id="rId3066" Type="http://schemas.openxmlformats.org/officeDocument/2006/relationships/hyperlink" Target="https://ingatlan.com/szeged/elado+lakas/tegla-epitesu-lakas/csongrad+megye+szeged+tapai+utca/23441275" TargetMode="External"/><Relationship Id="rId194" Type="http://schemas.openxmlformats.org/officeDocument/2006/relationships/hyperlink" Target="https://ingatlan.com/szeged/elado+haz/hazresz/csongrad+megye+szeged+szent-gyorgyi+albert+utca/29531576" TargetMode="External"/><Relationship Id="rId1918" Type="http://schemas.openxmlformats.org/officeDocument/2006/relationships/hyperlink" Target="https://ingatlan.com/szeged/elado+lakas/tegla-epitesu-lakas/csongrad+megye+szeged+jozsef+attila+sugarut/30760357" TargetMode="External"/><Relationship Id="rId2082" Type="http://schemas.openxmlformats.org/officeDocument/2006/relationships/hyperlink" Target="https://ingatlan.com/szeged/elado+lakas/tegla-epitesu-lakas/csongrad+megye+szeged+csaba+utca/30630901" TargetMode="External"/><Relationship Id="rId3133" Type="http://schemas.openxmlformats.org/officeDocument/2006/relationships/hyperlink" Target="https://ingatlan.com/szeged/elado+garazs/onallo/csongrad+megye+szeged+veres+acs+utca+49/29216258" TargetMode="External"/><Relationship Id="rId261" Type="http://schemas.openxmlformats.org/officeDocument/2006/relationships/hyperlink" Target="https://ingatlan.com/szeged-beketelep/elado+haz/csaladi-haz/csongrad+megye+szeged/30996412" TargetMode="External"/><Relationship Id="rId499" Type="http://schemas.openxmlformats.org/officeDocument/2006/relationships/hyperlink" Target="https://ingatlan.com/szeged-kiskundorozsma/elado+haz/csaladi-haz/csongrad+megye+szeged/30017267" TargetMode="External"/><Relationship Id="rId2387" Type="http://schemas.openxmlformats.org/officeDocument/2006/relationships/hyperlink" Target="https://ingatlan.com/szeged/elado+lakas/tegla-epitesu-lakas/csongrad+megye+szeged+danko+pista+utca/30306602" TargetMode="External"/><Relationship Id="rId2594" Type="http://schemas.openxmlformats.org/officeDocument/2006/relationships/hyperlink" Target="https://ingatlan.com/szeged/elado+lakas/tegla-epitesu-lakas/csongrad+megye+szeged+hajos+utca+23a/29975498" TargetMode="External"/><Relationship Id="rId359" Type="http://schemas.openxmlformats.org/officeDocument/2006/relationships/hyperlink" Target="https://ingatlan.com/szeged-ujszeged/elado+haz/sorhaz/csongrad+megye+szeged/30769012" TargetMode="External"/><Relationship Id="rId566" Type="http://schemas.openxmlformats.org/officeDocument/2006/relationships/hyperlink" Target="https://ingatlan.com/szeged-ujszeged/elado+haz/ikerhaz/csongrad+megye+szeged/29498831" TargetMode="External"/><Relationship Id="rId773" Type="http://schemas.openxmlformats.org/officeDocument/2006/relationships/hyperlink" Target="https://ingatlan.com/szeged/elado+lakas/panel-lakas/csongrad+megye+szeged+kisteleki+ede+utca/29326748" TargetMode="External"/><Relationship Id="rId1196" Type="http://schemas.openxmlformats.org/officeDocument/2006/relationships/hyperlink" Target="https://ingatlan.com/szeged-rokus/elado+lakas/tegla-epitesu-lakas/csongrad+megye+szeged/30572467" TargetMode="External"/><Relationship Id="rId2247" Type="http://schemas.openxmlformats.org/officeDocument/2006/relationships/hyperlink" Target="https://ingatlan.com/szeged-felsovaros/elado+lakas/tegla-epitesu-lakas/csongrad+megye+szeged/30465862" TargetMode="External"/><Relationship Id="rId2454" Type="http://schemas.openxmlformats.org/officeDocument/2006/relationships/hyperlink" Target="https://ingatlan.com/szeged/elado+lakas/tegla-epitesu-lakas/csongrad+megye+szeged+deak+ferenc+utca/30190907" TargetMode="External"/><Relationship Id="rId2899" Type="http://schemas.openxmlformats.org/officeDocument/2006/relationships/hyperlink" Target="https://ingatlan.com/szeged/elado+lakas/tegla-epitesu-lakas/csongrad+megye+szeged+klapka+ter+1/29033450" TargetMode="External"/><Relationship Id="rId121" Type="http://schemas.openxmlformats.org/officeDocument/2006/relationships/hyperlink" Target="https://ingatlan.com/szeged/elado+haz/sorhaz/csongrad+megye+szeged+szent+ferenc+utca/30650812" TargetMode="External"/><Relationship Id="rId219" Type="http://schemas.openxmlformats.org/officeDocument/2006/relationships/hyperlink" Target="https://ingatlan.com/szeged-beketelep/elado+haz/csaladi-haz/csongrad+megye+szeged/27066968" TargetMode="External"/><Relationship Id="rId426" Type="http://schemas.openxmlformats.org/officeDocument/2006/relationships/hyperlink" Target="https://ingatlan.com/szeged-petofitelep/elado+haz/csaladi-haz/csongrad+megye+szeged/30448312" TargetMode="External"/><Relationship Id="rId633" Type="http://schemas.openxmlformats.org/officeDocument/2006/relationships/hyperlink" Target="https://ingatlan.com/szeged-ujszeged/elado+haz/csaladi-haz/csongrad+megye+szeged/28731674" TargetMode="External"/><Relationship Id="rId980" Type="http://schemas.openxmlformats.org/officeDocument/2006/relationships/hyperlink" Target="https://ingatlan.com/szeged/elado+lakas/panel-lakas/csongrad+megye+szeged+gyik+utca/27479370" TargetMode="External"/><Relationship Id="rId1056" Type="http://schemas.openxmlformats.org/officeDocument/2006/relationships/hyperlink" Target="https://ingatlan.com/szeged/elado+lakas/tegla-epitesu-lakas/csongrad+megye+szeged+debreceni+utca/30909895" TargetMode="External"/><Relationship Id="rId1263" Type="http://schemas.openxmlformats.org/officeDocument/2006/relationships/hyperlink" Target="https://ingatlan.com/szeged/elado+lakas/panel-lakas/csongrad+megye+szeged+hont+ferenc+utca/30036950" TargetMode="External"/><Relationship Id="rId2107" Type="http://schemas.openxmlformats.org/officeDocument/2006/relationships/hyperlink" Target="https://ingatlan.com/szeged/elado+lakas/tegla-epitesu-lakas/csongrad+megye+szeged+kalvaria+sugarut/30607399" TargetMode="External"/><Relationship Id="rId2314" Type="http://schemas.openxmlformats.org/officeDocument/2006/relationships/hyperlink" Target="https://ingatlan.com/szeged/elado+lakas/tegla-epitesu-lakas/csongrad+megye+szeged+tisza+lajos+korut/30388000" TargetMode="External"/><Relationship Id="rId2661" Type="http://schemas.openxmlformats.org/officeDocument/2006/relationships/hyperlink" Target="https://ingatlan.com/szeged-belvaros/elado+lakas/tegla-epitesu-lakas/csongrad+megye+szeged/29853830" TargetMode="External"/><Relationship Id="rId2759" Type="http://schemas.openxmlformats.org/officeDocument/2006/relationships/hyperlink" Target="https://ingatlan.com/szeged/elado+lakas/tegla-epitesu-lakas/csongrad+megye+szeged+budapesti+korut/29562191" TargetMode="External"/><Relationship Id="rId2966" Type="http://schemas.openxmlformats.org/officeDocument/2006/relationships/hyperlink" Target="https://ingatlan.com/szeged/elado+lakas/tegla-epitesu-lakas/csongrad+megye+szeged+bercsenyi+utca+11/28636151" TargetMode="External"/><Relationship Id="rId840" Type="http://schemas.openxmlformats.org/officeDocument/2006/relationships/hyperlink" Target="https://ingatlan.com/szeged/elado+lakas/csuszozsalus-lakas/csongrad+megye+szeged+petofi+sandor+sugarut+85/30630583" TargetMode="External"/><Relationship Id="rId938" Type="http://schemas.openxmlformats.org/officeDocument/2006/relationships/hyperlink" Target="https://ingatlan.com/szeged/elado+lakas/tegla-epitesu-lakas/csongrad+megye+szeged+torok+utca+7/30504775" TargetMode="External"/><Relationship Id="rId1470" Type="http://schemas.openxmlformats.org/officeDocument/2006/relationships/hyperlink" Target="https://ingatlan.com/szeged/elado+lakas/tegla-epitesu-lakas/csongrad+megye+szeged+petofi+sandor+sugarut/30999982" TargetMode="External"/><Relationship Id="rId1568" Type="http://schemas.openxmlformats.org/officeDocument/2006/relationships/hyperlink" Target="https://ingatlan.com/szeged-tarjan/elado+lakas/panel-lakas/csongrad+megye+szeged/30996094" TargetMode="External"/><Relationship Id="rId1775" Type="http://schemas.openxmlformats.org/officeDocument/2006/relationships/hyperlink" Target="https://ingatlan.com/szeged/elado+lakas/panel-lakas/csongrad+megye+szeged+szamos+utca/30902974" TargetMode="External"/><Relationship Id="rId2521" Type="http://schemas.openxmlformats.org/officeDocument/2006/relationships/hyperlink" Target="https://ingatlan.com/szeged/elado+lakas/tegla-epitesu-lakas/csongrad+megye+szeged+farago+utca/30077240" TargetMode="External"/><Relationship Id="rId2619" Type="http://schemas.openxmlformats.org/officeDocument/2006/relationships/hyperlink" Target="https://ingatlan.com/szeged-moravaros/elado+lakas/tegla-epitesu-lakas/csongrad+megye+szeged/29947994" TargetMode="External"/><Relationship Id="rId2826" Type="http://schemas.openxmlformats.org/officeDocument/2006/relationships/hyperlink" Target="https://ingatlan.com/szeged/elado+lakas/tegla-epitesu-lakas/csongrad+megye+szeged+karasz+utca/29302016" TargetMode="External"/><Relationship Id="rId67" Type="http://schemas.openxmlformats.org/officeDocument/2006/relationships/hyperlink" Target="https://ingatlan.com/szeged-tapei-kiskertek/elado+haz/csaladi-haz/csongrad+megye+szeged/29165468" TargetMode="External"/><Relationship Id="rId700" Type="http://schemas.openxmlformats.org/officeDocument/2006/relationships/hyperlink" Target="https://ingatlan.com/szeged-kiskundorozsma/elado+haz/csaladi-haz/csongrad+megye+szeged/21119899" TargetMode="External"/><Relationship Id="rId1123" Type="http://schemas.openxmlformats.org/officeDocument/2006/relationships/hyperlink" Target="https://ingatlan.com/szeged-marosto/elado+lakas/tegla-epitesu-lakas/csongrad+megye+szeged/30328592" TargetMode="External"/><Relationship Id="rId1330" Type="http://schemas.openxmlformats.org/officeDocument/2006/relationships/hyperlink" Target="https://ingatlan.com/szeged-belvaros/elado+lakas/tegla-epitesu-lakas/csongrad+megye+szeged/30002702" TargetMode="External"/><Relationship Id="rId1428" Type="http://schemas.openxmlformats.org/officeDocument/2006/relationships/hyperlink" Target="https://ingatlan.com/szeged/elado+lakas/panel-lakas/csongrad+megye+szeged+retek+utca/30966124" TargetMode="External"/><Relationship Id="rId1635" Type="http://schemas.openxmlformats.org/officeDocument/2006/relationships/hyperlink" Target="https://ingatlan.com/szeged/elado+lakas/panel-lakas/csongrad+megye+szeged+zoldfa+utca/30975925" TargetMode="External"/><Relationship Id="rId1982" Type="http://schemas.openxmlformats.org/officeDocument/2006/relationships/hyperlink" Target="https://ingatlan.com/szeged/elado+lakas/tegla-epitesu-lakas/csongrad+megye+szeged+hullam+utca/30709210" TargetMode="External"/><Relationship Id="rId3088" Type="http://schemas.openxmlformats.org/officeDocument/2006/relationships/hyperlink" Target="https://ingatlan.com/szeged/elado+lakas/panel-lakas/csongrad+megye+szeged+beretzk+peter+utca/30766759" TargetMode="External"/><Relationship Id="rId1842" Type="http://schemas.openxmlformats.org/officeDocument/2006/relationships/hyperlink" Target="https://ingatlan.com/szeged/elado+lakas/panel-lakas/csongrad+megye+szeged+kukorica+utca/30836284" TargetMode="External"/><Relationship Id="rId1702" Type="http://schemas.openxmlformats.org/officeDocument/2006/relationships/hyperlink" Target="https://ingatlan.com/szeged/elado+lakas/panel-lakas/csongrad+megye+szeged+felso+tisza+part/30944092" TargetMode="External"/><Relationship Id="rId3155" Type="http://schemas.openxmlformats.org/officeDocument/2006/relationships/hyperlink" Target="https://ingatlan.com/szeged/elado+garazs/onallo/csongrad+megye+szeged+veres+acs+utca+49/30701422" TargetMode="External"/><Relationship Id="rId283" Type="http://schemas.openxmlformats.org/officeDocument/2006/relationships/hyperlink" Target="https://ingatlan.com/szeged-alsovaros/elado+haz/csaladi-haz/csongrad+megye+szeged/30995860" TargetMode="External"/><Relationship Id="rId490" Type="http://schemas.openxmlformats.org/officeDocument/2006/relationships/hyperlink" Target="https://ingatlan.com/szeged/elado+haz/csaladi-haz/csongrad+megye+szeged+vadaszhaz+dulo/30070865" TargetMode="External"/><Relationship Id="rId2171" Type="http://schemas.openxmlformats.org/officeDocument/2006/relationships/hyperlink" Target="https://ingatlan.com/szeged/elado+lakas/panel-lakas/csongrad+megye+szeged+csongradi+sugarut/30543406" TargetMode="External"/><Relationship Id="rId3015" Type="http://schemas.openxmlformats.org/officeDocument/2006/relationships/hyperlink" Target="https://ingatlan.com/szeged/elado+lakas/tegla-epitesu-lakas/csongrad+megye+szeged+to+utca/27891749" TargetMode="External"/><Relationship Id="rId143" Type="http://schemas.openxmlformats.org/officeDocument/2006/relationships/hyperlink" Target="https://ingatlan.com/szeged-petofitelep/elado+haz/csaladi-haz/csongrad+megye+szeged/30789316" TargetMode="External"/><Relationship Id="rId350" Type="http://schemas.openxmlformats.org/officeDocument/2006/relationships/hyperlink" Target="https://ingatlan.com/szeged-szoreg/elado+haz/csaladi-haz/csongrad+megye+szeged+kisszolo+utca/30798082" TargetMode="External"/><Relationship Id="rId588" Type="http://schemas.openxmlformats.org/officeDocument/2006/relationships/hyperlink" Target="https://ingatlan.com/szeged-ujszeged/elado+haz/csaladi-haz/csongrad+megye+szeged/29342174" TargetMode="External"/><Relationship Id="rId795" Type="http://schemas.openxmlformats.org/officeDocument/2006/relationships/hyperlink" Target="https://ingatlan.com/szeged/elado+lakas/tegla-epitesu-lakas/csongrad+megye+szeged+somogyi+utca/30854314" TargetMode="External"/><Relationship Id="rId2031" Type="http://schemas.openxmlformats.org/officeDocument/2006/relationships/hyperlink" Target="https://ingatlan.com/szeged/elado+lakas/tegla-epitesu-lakas/csongrad+megye+szeged+mikszath+kalman+utca+12/30661639" TargetMode="External"/><Relationship Id="rId2269" Type="http://schemas.openxmlformats.org/officeDocument/2006/relationships/hyperlink" Target="https://ingatlan.com/szeged-rokus/elado+lakas/tegla-epitesu-lakas/csongrad+megye+szeged/30445834" TargetMode="External"/><Relationship Id="rId2476" Type="http://schemas.openxmlformats.org/officeDocument/2006/relationships/hyperlink" Target="https://ingatlan.com/szeged/elado+lakas/panel-lakas/csongrad+megye+szeged+bihari+utca+24/30165455" TargetMode="External"/><Relationship Id="rId2683" Type="http://schemas.openxmlformats.org/officeDocument/2006/relationships/hyperlink" Target="https://ingatlan.com/szeged/elado+lakas/panel-lakas/csongrad+megye+szeged+budapesti+korut/29807720" TargetMode="External"/><Relationship Id="rId2890" Type="http://schemas.openxmlformats.org/officeDocument/2006/relationships/hyperlink" Target="https://ingatlan.com/szeged/elado+lakas/tegla-epitesu-lakas/csongrad+megye+szeged+szentharomsag+utca/29067158" TargetMode="External"/><Relationship Id="rId9" Type="http://schemas.openxmlformats.org/officeDocument/2006/relationships/hyperlink" Target="https://ingatlan.com/szeged/elado+haz/csaladi-haz/csongrad+megye+szeged+diadal+utca/30251138" TargetMode="External"/><Relationship Id="rId210" Type="http://schemas.openxmlformats.org/officeDocument/2006/relationships/hyperlink" Target="https://ingatlan.com/szeged-ujszeged/elado+haz/ikerhaz/csongrad+megye+szeged/29417525" TargetMode="External"/><Relationship Id="rId448" Type="http://schemas.openxmlformats.org/officeDocument/2006/relationships/hyperlink" Target="https://ingatlan.com/szeged-ujszeged/elado+haz/csaladi-haz/csongrad+megye+szeged/30331586" TargetMode="External"/><Relationship Id="rId655" Type="http://schemas.openxmlformats.org/officeDocument/2006/relationships/hyperlink" Target="https://ingatlan.com/szeged-moravaros/elado+haz/csaladi-haz/csongrad+megye+szeged/27954497" TargetMode="External"/><Relationship Id="rId862" Type="http://schemas.openxmlformats.org/officeDocument/2006/relationships/hyperlink" Target="https://ingatlan.com/szeged/elado+lakas/panel-lakas/csongrad+megye+szeged+budapesti+korut/30970849" TargetMode="External"/><Relationship Id="rId1078" Type="http://schemas.openxmlformats.org/officeDocument/2006/relationships/hyperlink" Target="https://ingatlan.com/szeged-belvaros/elado+lakas/csuszozsalus-lakas/csongrad+megye+szeged/29585171" TargetMode="External"/><Relationship Id="rId1285" Type="http://schemas.openxmlformats.org/officeDocument/2006/relationships/hyperlink" Target="https://ingatlan.com/szeged-felsovaros/elado+lakas/panel-lakas/csongrad+megye+szeged/30603238" TargetMode="External"/><Relationship Id="rId1492" Type="http://schemas.openxmlformats.org/officeDocument/2006/relationships/hyperlink" Target="https://ingatlan.com/szeged-belvaros/elado+lakas/tegla-epitesu-lakas/csongrad+megye+szeged/30996766" TargetMode="External"/><Relationship Id="rId2129" Type="http://schemas.openxmlformats.org/officeDocument/2006/relationships/hyperlink" Target="https://ingatlan.com/szeged/elado+lakas/panel-lakas/csongrad+megye+szeged+kereszttoltes+utca/30578497" TargetMode="External"/><Relationship Id="rId2336" Type="http://schemas.openxmlformats.org/officeDocument/2006/relationships/hyperlink" Target="https://ingatlan.com/szeged/elado+lakas/panel-lakas/csongrad+megye+szeged+agyagos+utca/30371606" TargetMode="External"/><Relationship Id="rId2543" Type="http://schemas.openxmlformats.org/officeDocument/2006/relationships/hyperlink" Target="https://ingatlan.com/szeged/elado+lakas/panel-lakas/csongrad+megye+szeged+agyagos+utca/30051668" TargetMode="External"/><Relationship Id="rId2750" Type="http://schemas.openxmlformats.org/officeDocument/2006/relationships/hyperlink" Target="https://ingatlan.com/szeged/elado+lakas/tegla-epitesu-lakas/csongrad+megye+szeged+mora+utca/29605985" TargetMode="External"/><Relationship Id="rId2988" Type="http://schemas.openxmlformats.org/officeDocument/2006/relationships/hyperlink" Target="https://ingatlan.com/szeged/elado+lakas/tegla-epitesu-lakas/csongrad+megye+szeged+jakab+lajos+utca/28486886" TargetMode="External"/><Relationship Id="rId308" Type="http://schemas.openxmlformats.org/officeDocument/2006/relationships/hyperlink" Target="https://ingatlan.com/szeged/elado+haz/csaladi-haz/csongrad+megye+szeged+gerle+utca/30932791" TargetMode="External"/><Relationship Id="rId515" Type="http://schemas.openxmlformats.org/officeDocument/2006/relationships/hyperlink" Target="https://ingatlan.com/szeged/elado+haz/hazresz/csongrad+megye+szeged+szent+ferenc+utca/29924762" TargetMode="External"/><Relationship Id="rId722" Type="http://schemas.openxmlformats.org/officeDocument/2006/relationships/hyperlink" Target="https://ingatlan.com/szeged/elado+haz/sorhaz/csongrad+megye+szeged+harsfa+utca/30916315" TargetMode="External"/><Relationship Id="rId1145" Type="http://schemas.openxmlformats.org/officeDocument/2006/relationships/hyperlink" Target="https://ingatlan.com/szeged/elado+lakas/tegla-epitesu-lakas/csongrad+megye+szeged+rozsa+utca/30539650" TargetMode="External"/><Relationship Id="rId1352" Type="http://schemas.openxmlformats.org/officeDocument/2006/relationships/hyperlink" Target="https://ingatlan.com/szeged-belvaros/elado+lakas/tegla-epitesu-lakas/csongrad+megye+szeged/30199574" TargetMode="External"/><Relationship Id="rId1797" Type="http://schemas.openxmlformats.org/officeDocument/2006/relationships/hyperlink" Target="https://ingatlan.com/szeged/elado+lakas/tegla-epitesu-lakas/csongrad+megye+szeged+cso+utca/30885892" TargetMode="External"/><Relationship Id="rId2403" Type="http://schemas.openxmlformats.org/officeDocument/2006/relationships/hyperlink" Target="https://ingatlan.com/szeged/elado+lakas/panel-lakas/csongrad+megye+szeged+kereszttoltes+utca/30276575" TargetMode="External"/><Relationship Id="rId2848" Type="http://schemas.openxmlformats.org/officeDocument/2006/relationships/hyperlink" Target="https://ingatlan.com/szeged/elado+lakas/tegla-epitesu-lakas/csongrad+megye+szeged+etelka+sor/29224355" TargetMode="External"/><Relationship Id="rId89" Type="http://schemas.openxmlformats.org/officeDocument/2006/relationships/hyperlink" Target="https://ingatlan.com/szeged/elado+haz/csaladi-haz/csongrad+megye+szeged+dorozsmai+ut/31002721" TargetMode="External"/><Relationship Id="rId1005" Type="http://schemas.openxmlformats.org/officeDocument/2006/relationships/hyperlink" Target="https://ingatlan.com/szeged-felsovaros/elado+lakas/panel-lakas/csongrad+megye+szeged/29712689" TargetMode="External"/><Relationship Id="rId1212" Type="http://schemas.openxmlformats.org/officeDocument/2006/relationships/hyperlink" Target="https://ingatlan.com/szeged/elado+lakas/tegla-epitesu-lakas/csongrad+megye+szeged+tisza+lajos+korut/26666829" TargetMode="External"/><Relationship Id="rId1657" Type="http://schemas.openxmlformats.org/officeDocument/2006/relationships/hyperlink" Target="https://ingatlan.com/szeged-alsovaros/elado+lakas/tegla-epitesu-lakas/csongrad+megye+szeged/30964555" TargetMode="External"/><Relationship Id="rId1864" Type="http://schemas.openxmlformats.org/officeDocument/2006/relationships/hyperlink" Target="https://ingatlan.com/szeged/elado+lakas/tegla-epitesu-lakas/csongrad+megye+szeged+vitez+utca/30809473" TargetMode="External"/><Relationship Id="rId2610" Type="http://schemas.openxmlformats.org/officeDocument/2006/relationships/hyperlink" Target="https://ingatlan.com/szeged/elado+lakas/tegla-epitesu-lakas/csongrad+megye+szeged+tisza+lajos+korut+25/29957603" TargetMode="External"/><Relationship Id="rId2708" Type="http://schemas.openxmlformats.org/officeDocument/2006/relationships/hyperlink" Target="https://ingatlan.com/szeged/elado+lakas/tegla-epitesu-lakas/csongrad+megye+szeged+parizsi+korut/29745353" TargetMode="External"/><Relationship Id="rId2915" Type="http://schemas.openxmlformats.org/officeDocument/2006/relationships/hyperlink" Target="https://ingatlan.com/szeged-ujszeged/elado+lakas/tegla-epitesu-lakas/csongrad+megye+szeged/28924379" TargetMode="External"/><Relationship Id="rId1517" Type="http://schemas.openxmlformats.org/officeDocument/2006/relationships/hyperlink" Target="https://ingatlan.com/szeged-moravaros/elado+lakas/tegla-epitesu-lakas/csongrad+megye+szeged/30996583" TargetMode="External"/><Relationship Id="rId1724" Type="http://schemas.openxmlformats.org/officeDocument/2006/relationships/hyperlink" Target="https://ingatlan.com/szeged/elado+lakas/tegla-epitesu-lakas/csongrad+megye+szeged+hobiart+basa+utca/30934705" TargetMode="External"/><Relationship Id="rId16" Type="http://schemas.openxmlformats.org/officeDocument/2006/relationships/hyperlink" Target="https://ingatlan.com/szeged/elado+haz/csaladi-haz/csongrad+megye+szeged+gombkoto+utca/28415699" TargetMode="External"/><Relationship Id="rId1931" Type="http://schemas.openxmlformats.org/officeDocument/2006/relationships/hyperlink" Target="https://ingatlan.com/szeged/elado+lakas/tegla-epitesu-lakas/csongrad+megye+szeged+karasz+utca/30746560" TargetMode="External"/><Relationship Id="rId3037" Type="http://schemas.openxmlformats.org/officeDocument/2006/relationships/hyperlink" Target="https://ingatlan.com/szeged/elado+lakas/tegla-epitesu-lakas/csongrad+megye+szeged+szentharomsag+utca/27278173" TargetMode="External"/><Relationship Id="rId2193" Type="http://schemas.openxmlformats.org/officeDocument/2006/relationships/hyperlink" Target="https://ingatlan.com/szeged-belvaros/elado+lakas/tegla-epitesu-lakas/csongrad+megye+szeged/30521794" TargetMode="External"/><Relationship Id="rId2498" Type="http://schemas.openxmlformats.org/officeDocument/2006/relationships/hyperlink" Target="https://ingatlan.com/szeged/elado+lakas/tegla-epitesu-lakas/csongrad+megye+szeged+olajos+utca/30128096" TargetMode="External"/><Relationship Id="rId165" Type="http://schemas.openxmlformats.org/officeDocument/2006/relationships/hyperlink" Target="https://ingatlan.com/szeged-gyalaret/elado+haz/ikerhaz/csongrad+megye+szeged/28321484" TargetMode="External"/><Relationship Id="rId372" Type="http://schemas.openxmlformats.org/officeDocument/2006/relationships/hyperlink" Target="https://ingatlan.com/szeged/elado+haz/csaladi-haz/csongrad+megye+szeged+gabor+aron+utca/30701632" TargetMode="External"/><Relationship Id="rId677" Type="http://schemas.openxmlformats.org/officeDocument/2006/relationships/hyperlink" Target="https://ingatlan.com/szeged/elado+haz/csaladi-haz/csongrad+megye+szeged+alkotmany+utca/26685449" TargetMode="External"/><Relationship Id="rId2053" Type="http://schemas.openxmlformats.org/officeDocument/2006/relationships/hyperlink" Target="https://ingatlan.com/szeged/elado+lakas/tegla-epitesu-lakas/csongrad+megye+szeged+tisza+lajos+korut/30650578" TargetMode="External"/><Relationship Id="rId2260" Type="http://schemas.openxmlformats.org/officeDocument/2006/relationships/hyperlink" Target="https://ingatlan.com/szeged/elado+lakas/tegla-epitesu-lakas/csongrad+megye+szeged+szentharomsag+utca+75/30460138" TargetMode="External"/><Relationship Id="rId2358" Type="http://schemas.openxmlformats.org/officeDocument/2006/relationships/hyperlink" Target="https://ingatlan.com/szeged/elado+lakas/tegla-epitesu-lakas/csongrad+megye+szeged+szentharomsag+utca/30342692" TargetMode="External"/><Relationship Id="rId3104" Type="http://schemas.openxmlformats.org/officeDocument/2006/relationships/hyperlink" Target="https://ingatlan.com/szeged/elado+garazs/onallo/csongrad+megye+szeged+romai+korut/30658432" TargetMode="External"/><Relationship Id="rId232" Type="http://schemas.openxmlformats.org/officeDocument/2006/relationships/hyperlink" Target="https://ingatlan.com/szeged-szentmihaly/elado+haz/csaladi-haz/csongrad+megye+szeged+holt-tisza+sor/30375970" TargetMode="External"/><Relationship Id="rId884" Type="http://schemas.openxmlformats.org/officeDocument/2006/relationships/hyperlink" Target="https://ingatlan.com/szeged/elado+lakas/panel-lakas/csongrad+megye+szeged+bimbo+utca/30915553" TargetMode="External"/><Relationship Id="rId2120" Type="http://schemas.openxmlformats.org/officeDocument/2006/relationships/hyperlink" Target="https://ingatlan.com/szeged-rokus/elado+lakas/tegla-epitesu-lakas/csongrad+megye+szeged/30595699" TargetMode="External"/><Relationship Id="rId2565" Type="http://schemas.openxmlformats.org/officeDocument/2006/relationships/hyperlink" Target="https://ingatlan.com/szeged/elado+lakas/tegla-epitesu-lakas/csongrad+megye+szeged+gogol+utca/30025142" TargetMode="External"/><Relationship Id="rId2772" Type="http://schemas.openxmlformats.org/officeDocument/2006/relationships/hyperlink" Target="https://ingatlan.com/szeged/elado+lakas/tegla-epitesu-lakas/csongrad+megye+szeged+hajnal+utca/29509529" TargetMode="External"/><Relationship Id="rId537" Type="http://schemas.openxmlformats.org/officeDocument/2006/relationships/hyperlink" Target="https://ingatlan.com/szeged-gyalaret/elado+haz/csaladi-haz/csongrad+megye+szeged+ludvari+ut/29737139" TargetMode="External"/><Relationship Id="rId744" Type="http://schemas.openxmlformats.org/officeDocument/2006/relationships/hyperlink" Target="https://ingatlan.com/morahalom/elado+haz/csaladi-haz/csongrad+megye+morahalom/29373212" TargetMode="External"/><Relationship Id="rId951" Type="http://schemas.openxmlformats.org/officeDocument/2006/relationships/hyperlink" Target="https://ingatlan.com/szeged/elado+lakas/tegla-epitesu-lakas/csongrad+megye+szeged+kortoltes+utca/30188171" TargetMode="External"/><Relationship Id="rId1167" Type="http://schemas.openxmlformats.org/officeDocument/2006/relationships/hyperlink" Target="https://ingatlan.com/szeged/elado+lakas/panel-lakas/csongrad+megye+szeged+csongradi+sugarut/30411058" TargetMode="External"/><Relationship Id="rId1374" Type="http://schemas.openxmlformats.org/officeDocument/2006/relationships/hyperlink" Target="https://ingatlan.com/szeged/elado+lakas/tegla-epitesu-lakas/csongrad+megye+szeged+sarkany+utca/30424693" TargetMode="External"/><Relationship Id="rId1581" Type="http://schemas.openxmlformats.org/officeDocument/2006/relationships/hyperlink" Target="https://ingatlan.com/szeged-ujszeged/elado+lakas/panel-lakas/csongrad+megye+szeged/30996016" TargetMode="External"/><Relationship Id="rId1679" Type="http://schemas.openxmlformats.org/officeDocument/2006/relationships/hyperlink" Target="https://ingatlan.com/szeged/elado+lakas/panel-lakas/csongrad+megye+szeged+taban+utca/30951931" TargetMode="External"/><Relationship Id="rId2218" Type="http://schemas.openxmlformats.org/officeDocument/2006/relationships/hyperlink" Target="https://ingatlan.com/szeged/elado+lakas/tegla-epitesu-lakas/csongrad+megye+szeged+kigyo+utca/30498652" TargetMode="External"/><Relationship Id="rId2425" Type="http://schemas.openxmlformats.org/officeDocument/2006/relationships/hyperlink" Target="https://ingatlan.com/szeged/elado+lakas/tegla-epitesu-lakas/csongrad+megye+szeged+tisza+lajos+korut/30231125" TargetMode="External"/><Relationship Id="rId2632" Type="http://schemas.openxmlformats.org/officeDocument/2006/relationships/hyperlink" Target="https://ingatlan.com/szeged/elado+lakas/panel-lakas/csongrad+megye+szeged+csongradi+sugarut/29915666" TargetMode="External"/><Relationship Id="rId80" Type="http://schemas.openxmlformats.org/officeDocument/2006/relationships/hyperlink" Target="https://ingatlan.com/szeged/elado+haz/sorhaz/csongrad+megye+szeged+jakab+lajos+utca/30046496" TargetMode="External"/><Relationship Id="rId604" Type="http://schemas.openxmlformats.org/officeDocument/2006/relationships/hyperlink" Target="https://ingatlan.com/szeged-tape/elado+haz/ikerhaz/csongrad+megye+szeged/29183531" TargetMode="External"/><Relationship Id="rId811" Type="http://schemas.openxmlformats.org/officeDocument/2006/relationships/hyperlink" Target="https://ingatlan.com/szeged/elado+lakas/panel-lakas/csongrad+megye+szeged+jozsef+attila+sugarut/30761221" TargetMode="External"/><Relationship Id="rId1027" Type="http://schemas.openxmlformats.org/officeDocument/2006/relationships/hyperlink" Target="https://ingatlan.com/szeged-moravaros/elado+lakas/tegla-epitesu-lakas/csongrad+megye+szeged/30162611" TargetMode="External"/><Relationship Id="rId1234" Type="http://schemas.openxmlformats.org/officeDocument/2006/relationships/hyperlink" Target="https://ingatlan.com/szeged/elado+lakas/tegla-epitesu-lakas/csongrad+megye+szeged+kortoltes+utca/29967131" TargetMode="External"/><Relationship Id="rId1441" Type="http://schemas.openxmlformats.org/officeDocument/2006/relationships/hyperlink" Target="https://ingatlan.com/szeged/elado+lakas/tegla-epitesu-lakas/csongrad+megye+szeged+vellay+imre+utca/30983257" TargetMode="External"/><Relationship Id="rId1886" Type="http://schemas.openxmlformats.org/officeDocument/2006/relationships/hyperlink" Target="https://ingatlan.com/szeged-ujszeged/elado+lakas/tegla-epitesu-lakas/csongrad+megye+szeged/30794059" TargetMode="External"/><Relationship Id="rId2937" Type="http://schemas.openxmlformats.org/officeDocument/2006/relationships/hyperlink" Target="https://ingatlan.com/szeged/elado+lakas/tegla-epitesu-lakas/csongrad+megye+szeged+bercsenyi+utca/28775822" TargetMode="External"/><Relationship Id="rId909" Type="http://schemas.openxmlformats.org/officeDocument/2006/relationships/hyperlink" Target="https://ingatlan.com/szeged/elado+lakas/tegla-epitesu-lakas/csongrad+megye+szeged+sarkany+utca/30784375" TargetMode="External"/><Relationship Id="rId1301" Type="http://schemas.openxmlformats.org/officeDocument/2006/relationships/hyperlink" Target="https://ingatlan.com/szeged-felsovaros/elado+lakas/panel-lakas/csongrad+megye+szeged/30400534" TargetMode="External"/><Relationship Id="rId1539" Type="http://schemas.openxmlformats.org/officeDocument/2006/relationships/hyperlink" Target="https://ingatlan.com/szeged-belvaros/elado+lakas/tegla-epitesu-lakas/csongrad+megye+szeged/30996355" TargetMode="External"/><Relationship Id="rId1746" Type="http://schemas.openxmlformats.org/officeDocument/2006/relationships/hyperlink" Target="https://ingatlan.com/szeged/elado+lakas/panel-lakas/csongrad+megye+szeged+hont+ferenc+utca/30914551" TargetMode="External"/><Relationship Id="rId1953" Type="http://schemas.openxmlformats.org/officeDocument/2006/relationships/hyperlink" Target="https://ingatlan.com/szeged-makkoshaz/elado+lakas/panel-lakas/csongrad+megye+szeged/30727420" TargetMode="External"/><Relationship Id="rId38" Type="http://schemas.openxmlformats.org/officeDocument/2006/relationships/hyperlink" Target="https://ingatlan.com/szeged-petofitelep/elado+haz/csaladi-haz/csongrad+megye+szeged/30522223" TargetMode="External"/><Relationship Id="rId1606" Type="http://schemas.openxmlformats.org/officeDocument/2006/relationships/hyperlink" Target="https://ingatlan.com/szeged/elado+lakas/tegla-epitesu-lakas/csongrad+megye+szeged+budapesti+korut/30989977" TargetMode="External"/><Relationship Id="rId1813" Type="http://schemas.openxmlformats.org/officeDocument/2006/relationships/hyperlink" Target="https://ingatlan.com/szeged-ujszeged/elado+lakas/tegla-epitesu-lakas/csongrad+megye+szeged/30872848" TargetMode="External"/><Relationship Id="rId3059" Type="http://schemas.openxmlformats.org/officeDocument/2006/relationships/hyperlink" Target="https://ingatlan.com/szeged/elado+lakas/tegla-epitesu-lakas/csongrad+megye+szeged+szent+gyorgy+ter/25318982" TargetMode="External"/><Relationship Id="rId187" Type="http://schemas.openxmlformats.org/officeDocument/2006/relationships/hyperlink" Target="https://ingatlan.com/szeged/elado+haz/csaladi-haz/csongrad+megye+szeged+lehel+utca/30495886" TargetMode="External"/><Relationship Id="rId394" Type="http://schemas.openxmlformats.org/officeDocument/2006/relationships/hyperlink" Target="https://ingatlan.com/szeged-tape/elado+haz/csaladi-haz/csongrad+megye+szeged+fiume+utca/30608389" TargetMode="External"/><Relationship Id="rId2075" Type="http://schemas.openxmlformats.org/officeDocument/2006/relationships/hyperlink" Target="https://ingatlan.com/szeged/elado+lakas/panel-lakas/csongrad+megye+szeged+vertoi+ut+1/30638632" TargetMode="External"/><Relationship Id="rId2282" Type="http://schemas.openxmlformats.org/officeDocument/2006/relationships/hyperlink" Target="https://ingatlan.com/szeged/elado+lakas/tegla-epitesu-lakas/csongrad+megye+szeged+gelei+jozsef+utca/30426343" TargetMode="External"/><Relationship Id="rId3126" Type="http://schemas.openxmlformats.org/officeDocument/2006/relationships/hyperlink" Target="https://ingatlan.com/szeged/elado+garazs/onallo/csongrad+megye+szeged+korda+utca/29811488" TargetMode="External"/><Relationship Id="rId254" Type="http://schemas.openxmlformats.org/officeDocument/2006/relationships/hyperlink" Target="https://ingatlan.com/szeged-kiskundorozsma/elado+haz/csaladi-haz/csongrad+megye+szeged/30996652" TargetMode="External"/><Relationship Id="rId699" Type="http://schemas.openxmlformats.org/officeDocument/2006/relationships/hyperlink" Target="https://ingatlan.com/szeged/elado+haz/csaladi-haz/csongrad+megye+szeged+csongradi+sugarut/21526997" TargetMode="External"/><Relationship Id="rId1091" Type="http://schemas.openxmlformats.org/officeDocument/2006/relationships/hyperlink" Target="https://ingatlan.com/szeged/elado+lakas/tegla-epitesu-lakas/csongrad+megye+szeged+deryne+utca+4a/28153082" TargetMode="External"/><Relationship Id="rId2587" Type="http://schemas.openxmlformats.org/officeDocument/2006/relationships/hyperlink" Target="https://ingatlan.com/szeged-rokus/elado+lakas/tegla-epitesu-lakas/csongrad+megye+szeged/29980280" TargetMode="External"/><Relationship Id="rId2794" Type="http://schemas.openxmlformats.org/officeDocument/2006/relationships/hyperlink" Target="https://ingatlan.com/szeged/elado+lakas/tegla-epitesu-lakas/csongrad+megye+szeged+olajos+utca/29438504" TargetMode="External"/><Relationship Id="rId114" Type="http://schemas.openxmlformats.org/officeDocument/2006/relationships/hyperlink" Target="https://ingatlan.com/szeged/elado+haz/csaladi-haz/csongrad+megye+szeged+csongradi+sugarut/29049944" TargetMode="External"/><Relationship Id="rId461" Type="http://schemas.openxmlformats.org/officeDocument/2006/relationships/hyperlink" Target="https://ingatlan.com/szeged/elado+haz/csaladi-haz/csongrad+megye+szeged+kozepkapu+utca/30266147" TargetMode="External"/><Relationship Id="rId559" Type="http://schemas.openxmlformats.org/officeDocument/2006/relationships/hyperlink" Target="https://ingatlan.com/szeged/elado+haz/csaladi-haz/csongrad+megye+szeged+mokrini+utca/29537729" TargetMode="External"/><Relationship Id="rId766" Type="http://schemas.openxmlformats.org/officeDocument/2006/relationships/hyperlink" Target="https://ingatlan.com/morahalom/elado+haz/csaladi-haz/csongrad+megye+morahalom+nyar+utca/30271697" TargetMode="External"/><Relationship Id="rId1189" Type="http://schemas.openxmlformats.org/officeDocument/2006/relationships/hyperlink" Target="https://ingatlan.com/szeged-rokus/elado+lakas/tegla-epitesu-lakas/csongrad+megye+szeged/28372730" TargetMode="External"/><Relationship Id="rId1396" Type="http://schemas.openxmlformats.org/officeDocument/2006/relationships/hyperlink" Target="https://ingatlan.com/szeged/elado+lakas/panel-lakas/csongrad+megye+szeged+agyagos+utca/30732331" TargetMode="External"/><Relationship Id="rId2142" Type="http://schemas.openxmlformats.org/officeDocument/2006/relationships/hyperlink" Target="https://ingatlan.com/szeged/elado+lakas/panel-lakas/csongrad+megye+szeged+csongradi+sugarut/30564274" TargetMode="External"/><Relationship Id="rId2447" Type="http://schemas.openxmlformats.org/officeDocument/2006/relationships/hyperlink" Target="https://ingatlan.com/szeged/elado+lakas/tegla-epitesu-lakas/csongrad+megye+szeged+tisza+lajos+korut/30194330" TargetMode="External"/><Relationship Id="rId321" Type="http://schemas.openxmlformats.org/officeDocument/2006/relationships/hyperlink" Target="https://ingatlan.com/szeged-ujszeged/elado+haz/csaladi-haz/csongrad+megye+szeged/30892837" TargetMode="External"/><Relationship Id="rId419" Type="http://schemas.openxmlformats.org/officeDocument/2006/relationships/hyperlink" Target="https://ingatlan.com/szeged/elado+haz/csaladi-haz/csongrad+megye+szeged+szovetseg+utca/30474778" TargetMode="External"/><Relationship Id="rId626" Type="http://schemas.openxmlformats.org/officeDocument/2006/relationships/hyperlink" Target="https://ingatlan.com/szeged-ujszeged/elado+haz/sorhaz/csongrad+megye+szeged/28784342" TargetMode="External"/><Relationship Id="rId973" Type="http://schemas.openxmlformats.org/officeDocument/2006/relationships/hyperlink" Target="https://ingatlan.com/szeged/elado+lakas/tegla-epitesu-lakas/csongrad+megye+szeged+csuka+utca+29/28890374" TargetMode="External"/><Relationship Id="rId1049" Type="http://schemas.openxmlformats.org/officeDocument/2006/relationships/hyperlink" Target="https://ingatlan.com/szeged-belvaros/elado+lakas/tegla-epitesu-lakas/csongrad+megye+szeged/30345857" TargetMode="External"/><Relationship Id="rId1256" Type="http://schemas.openxmlformats.org/officeDocument/2006/relationships/hyperlink" Target="https://ingatlan.com/szeged-belvaros/elado+lakas/tegla-epitesu-lakas/csongrad+megye+szeged/28977833" TargetMode="External"/><Relationship Id="rId2002" Type="http://schemas.openxmlformats.org/officeDocument/2006/relationships/hyperlink" Target="https://ingatlan.com/szeged/elado+lakas/panel-lakas/csongrad+megye+szeged+gaz+utca/30697162" TargetMode="External"/><Relationship Id="rId2307" Type="http://schemas.openxmlformats.org/officeDocument/2006/relationships/hyperlink" Target="https://ingatlan.com/szeged/elado+lakas/tegla-epitesu-lakas/csongrad+megye+szeged+hiuz+utca/30399274" TargetMode="External"/><Relationship Id="rId2654" Type="http://schemas.openxmlformats.org/officeDocument/2006/relationships/hyperlink" Target="https://ingatlan.com/szeged-moravaros/elado+lakas/tegla-epitesu-lakas/csongrad+megye+szeged/29862848" TargetMode="External"/><Relationship Id="rId2861" Type="http://schemas.openxmlformats.org/officeDocument/2006/relationships/hyperlink" Target="https://ingatlan.com/szeged/elado+lakas/tegla-epitesu-lakas/csongrad+megye+szeged/29151710" TargetMode="External"/><Relationship Id="rId2959" Type="http://schemas.openxmlformats.org/officeDocument/2006/relationships/hyperlink" Target="https://ingatlan.com/szeged-belvaros/elado+lakas/tegla-epitesu-lakas/csongrad+megye+szeged/28666973" TargetMode="External"/><Relationship Id="rId833" Type="http://schemas.openxmlformats.org/officeDocument/2006/relationships/hyperlink" Target="https://ingatlan.com/szeged-belvaros/elado+lakas/tegla-epitesu-lakas/csongrad+megye+szeged/30339314" TargetMode="External"/><Relationship Id="rId1116" Type="http://schemas.openxmlformats.org/officeDocument/2006/relationships/hyperlink" Target="https://ingatlan.com/szeged-tarjan/elado+lakas/panel-lakas/csongrad+megye+szeged/30770743" TargetMode="External"/><Relationship Id="rId1463" Type="http://schemas.openxmlformats.org/officeDocument/2006/relationships/hyperlink" Target="https://ingatlan.com/szeged-tarjan/elado+lakas/panel-lakas/csongrad+megye+szeged/31003117" TargetMode="External"/><Relationship Id="rId1670" Type="http://schemas.openxmlformats.org/officeDocument/2006/relationships/hyperlink" Target="https://ingatlan.com/szeged/elado+lakas/panel-lakas/csongrad+megye+szeged+vajda+utca/30955135" TargetMode="External"/><Relationship Id="rId1768" Type="http://schemas.openxmlformats.org/officeDocument/2006/relationships/hyperlink" Target="https://ingatlan.com/szeged/elado+lakas/panel-lakas/csongrad+megye+szeged+kukovetz+nana+utca/30906424" TargetMode="External"/><Relationship Id="rId2514" Type="http://schemas.openxmlformats.org/officeDocument/2006/relationships/hyperlink" Target="https://ingatlan.com/szeged-kiskundorozsma/elado+lakas/tegla-epitesu-lakas/csongrad+megye+szeged/30091178" TargetMode="External"/><Relationship Id="rId2721" Type="http://schemas.openxmlformats.org/officeDocument/2006/relationships/hyperlink" Target="https://ingatlan.com/szeged/elado+lakas/tegla-epitesu-lakas/csongrad+megye+szeged+karasz+utca+16/29715782" TargetMode="External"/><Relationship Id="rId2819" Type="http://schemas.openxmlformats.org/officeDocument/2006/relationships/hyperlink" Target="https://ingatlan.com/szeged/elado+lakas/panel-lakas/csongrad+megye+szeged+hont+ferenc+utca/29319866" TargetMode="External"/><Relationship Id="rId900" Type="http://schemas.openxmlformats.org/officeDocument/2006/relationships/hyperlink" Target="https://ingatlan.com/szeged/elado+lakas/panel-lakas/csongrad+megye+szeged+retek+utca/30852340" TargetMode="External"/><Relationship Id="rId1323" Type="http://schemas.openxmlformats.org/officeDocument/2006/relationships/hyperlink" Target="https://ingatlan.com/szeged/elado+lakas/tegla-epitesu-lakas/csongrad+megye+szeged+zakany+utca+3/29569865" TargetMode="External"/><Relationship Id="rId1530" Type="http://schemas.openxmlformats.org/officeDocument/2006/relationships/hyperlink" Target="https://ingatlan.com/szeged-felsovaros/elado+lakas/tegla-epitesu-lakas/csongrad+megye+szeged/30996430" TargetMode="External"/><Relationship Id="rId1628" Type="http://schemas.openxmlformats.org/officeDocument/2006/relationships/hyperlink" Target="https://ingatlan.com/szeged/elado+lakas/panel-lakas/csongrad+megye+szeged+lomnici+utca/30981169" TargetMode="External"/><Relationship Id="rId1975" Type="http://schemas.openxmlformats.org/officeDocument/2006/relationships/hyperlink" Target="https://ingatlan.com/szeged/elado+lakas/tegla-epitesu-lakas/csongrad+megye+szeged+bihari+utca/30718042" TargetMode="External"/><Relationship Id="rId1835" Type="http://schemas.openxmlformats.org/officeDocument/2006/relationships/hyperlink" Target="https://ingatlan.com/szeged/elado+lakas/panel-lakas/csongrad+megye+szeged+gaspar+zoltan+utca/30852262" TargetMode="External"/><Relationship Id="rId3050" Type="http://schemas.openxmlformats.org/officeDocument/2006/relationships/hyperlink" Target="https://ingatlan.com/szeged/elado+lakas/panel-lakas/csongrad+megye+szeged+budapesti+korut/26501349" TargetMode="External"/><Relationship Id="rId1902" Type="http://schemas.openxmlformats.org/officeDocument/2006/relationships/hyperlink" Target="https://ingatlan.com/szeged/elado+lakas/tegla-epitesu-lakas/csongrad+megye+szeged+stefania/30783961" TargetMode="External"/><Relationship Id="rId2097" Type="http://schemas.openxmlformats.org/officeDocument/2006/relationships/hyperlink" Target="https://ingatlan.com/szeged-tarjan/elado+lakas/panel-lakas/csongrad+megye+szeged/30620620" TargetMode="External"/><Relationship Id="rId3148" Type="http://schemas.openxmlformats.org/officeDocument/2006/relationships/hyperlink" Target="https://ingatlan.com/szeged/elado+garazs/onallo/csongrad+megye+szeged+tisza+lajos+korut+13/24546883" TargetMode="External"/><Relationship Id="rId276" Type="http://schemas.openxmlformats.org/officeDocument/2006/relationships/hyperlink" Target="https://ingatlan.com/szeged-ujszeged/elado+haz/csaladi-haz/csongrad+megye+szeged/30996073" TargetMode="External"/><Relationship Id="rId483" Type="http://schemas.openxmlformats.org/officeDocument/2006/relationships/hyperlink" Target="https://ingatlan.com/szeged-kiskundorozsma/elado+haz/csaladi-haz/csongrad+megye+szeged+kubikos+utca/30134396" TargetMode="External"/><Relationship Id="rId690" Type="http://schemas.openxmlformats.org/officeDocument/2006/relationships/hyperlink" Target="https://ingatlan.com/szeged-belvaros/elado+haz/csaladi-haz/csongrad+megye+szeged/23413521" TargetMode="External"/><Relationship Id="rId2164" Type="http://schemas.openxmlformats.org/officeDocument/2006/relationships/hyperlink" Target="https://ingatlan.com/szeged-alsovaros/elado+lakas/csuszozsalus-lakas/csongrad+megye+szeged/30546574" TargetMode="External"/><Relationship Id="rId2371" Type="http://schemas.openxmlformats.org/officeDocument/2006/relationships/hyperlink" Target="https://ingatlan.com/szeged/elado+lakas/panel-lakas/csongrad+megye+szeged+gyongyvirag+utca/30323291" TargetMode="External"/><Relationship Id="rId3008" Type="http://schemas.openxmlformats.org/officeDocument/2006/relationships/hyperlink" Target="https://ingatlan.com/szeged/elado+lakas/panel-lakas/csongrad+megye+szeged+budapesti+korut+4/28010648" TargetMode="External"/><Relationship Id="rId136" Type="http://schemas.openxmlformats.org/officeDocument/2006/relationships/hyperlink" Target="https://ingatlan.com/szeged-rokus/elado+haz/ikerhaz/csongrad+megye+szeged/26950708" TargetMode="External"/><Relationship Id="rId343" Type="http://schemas.openxmlformats.org/officeDocument/2006/relationships/hyperlink" Target="https://ingatlan.com/szeged/elado+haz/csaladi-haz/csongrad+megye+szeged+hernyos+utca/30831049" TargetMode="External"/><Relationship Id="rId550" Type="http://schemas.openxmlformats.org/officeDocument/2006/relationships/hyperlink" Target="https://ingatlan.com/szeged-szoreg/elado+haz/csaladi-haz/csongrad+megye+szeged/29610743" TargetMode="External"/><Relationship Id="rId788" Type="http://schemas.openxmlformats.org/officeDocument/2006/relationships/hyperlink" Target="https://ingatlan.com/szeged/elado+lakas/tegla-epitesu-lakas/csongrad+megye+szeged+nemes+takacs+utca+3/31005322" TargetMode="External"/><Relationship Id="rId995" Type="http://schemas.openxmlformats.org/officeDocument/2006/relationships/hyperlink" Target="https://ingatlan.com/szeged-belvaros/elado+lakas/tegla-epitesu-lakas/csongrad+megye+szeged/30321716" TargetMode="External"/><Relationship Id="rId1180" Type="http://schemas.openxmlformats.org/officeDocument/2006/relationships/hyperlink" Target="https://ingatlan.com/szeged-belvaros/elado+lakas/tegla-epitesu-lakas/csongrad+megye+szeged/29597522" TargetMode="External"/><Relationship Id="rId2024" Type="http://schemas.openxmlformats.org/officeDocument/2006/relationships/hyperlink" Target="https://ingatlan.com/szeged/elado+lakas/tegla-epitesu-lakas/csongrad+megye+szeged+pancsovai+utca/30670579" TargetMode="External"/><Relationship Id="rId2231" Type="http://schemas.openxmlformats.org/officeDocument/2006/relationships/hyperlink" Target="https://ingatlan.com/szeged/elado+lakas/tegla-epitesu-lakas/csongrad+megye+szeged+baross+laszlo+utca/30475966" TargetMode="External"/><Relationship Id="rId2469" Type="http://schemas.openxmlformats.org/officeDocument/2006/relationships/hyperlink" Target="https://ingatlan.com/szeged/elado+lakas/tegla-epitesu-lakas/csongrad+megye+szeged+hunyadi+ter/30170285" TargetMode="External"/><Relationship Id="rId2676" Type="http://schemas.openxmlformats.org/officeDocument/2006/relationships/hyperlink" Target="https://ingatlan.com/szeged/elado+lakas/tegla-epitesu-lakas/csongrad+megye+szeged+furj+utca+13c/29830130" TargetMode="External"/><Relationship Id="rId2883" Type="http://schemas.openxmlformats.org/officeDocument/2006/relationships/hyperlink" Target="https://ingatlan.com/szeged/elado+lakas/tegla-epitesu-lakas/csongrad+megye+szeged+kalvaria+sugarut/29089694" TargetMode="External"/><Relationship Id="rId203" Type="http://schemas.openxmlformats.org/officeDocument/2006/relationships/hyperlink" Target="https://ingatlan.com/szeged-ujszeged/elado+haz/csaladi-haz/csongrad+megye+szeged/29314958" TargetMode="External"/><Relationship Id="rId648" Type="http://schemas.openxmlformats.org/officeDocument/2006/relationships/hyperlink" Target="https://ingatlan.com/szeged-rokus/elado+haz/ikerhaz/csongrad+megye+szeged/28120475" TargetMode="External"/><Relationship Id="rId855" Type="http://schemas.openxmlformats.org/officeDocument/2006/relationships/hyperlink" Target="https://ingatlan.com/szeged/elado+lakas/tegla-epitesu-lakas/csongrad+megye+szeged+szechenyi+ter+15/31019296" TargetMode="External"/><Relationship Id="rId1040" Type="http://schemas.openxmlformats.org/officeDocument/2006/relationships/hyperlink" Target="https://ingatlan.com/szeged/elado+lakas/tegla-epitesu-lakas/csongrad+megye+szeged+szivarvany+utca/30890878" TargetMode="External"/><Relationship Id="rId1278" Type="http://schemas.openxmlformats.org/officeDocument/2006/relationships/hyperlink" Target="https://ingatlan.com/szeged-vadaspark-lakopark/elado+lakas/tegla-epitesu-lakas/csongrad+megye+szeged/30455221" TargetMode="External"/><Relationship Id="rId1485" Type="http://schemas.openxmlformats.org/officeDocument/2006/relationships/hyperlink" Target="https://ingatlan.com/szeged-belvaros/elado+lakas/tegla-epitesu-lakas/csongrad+megye+szeged/30996799" TargetMode="External"/><Relationship Id="rId1692" Type="http://schemas.openxmlformats.org/officeDocument/2006/relationships/hyperlink" Target="https://ingatlan.com/szeged/elado+lakas/tegla-epitesu-lakas/csongrad+megye+szeged+sohordo+utca/30948226" TargetMode="External"/><Relationship Id="rId2329" Type="http://schemas.openxmlformats.org/officeDocument/2006/relationships/hyperlink" Target="https://ingatlan.com/szeged/elado+lakas/panel-lakas/csongrad+megye+szeged+csanadi+utca/30376423" TargetMode="External"/><Relationship Id="rId2536" Type="http://schemas.openxmlformats.org/officeDocument/2006/relationships/hyperlink" Target="https://ingatlan.com/szeged-ujrokus/elado+lakas/tegla-epitesu-lakas/csongrad+megye+szeged/30063119" TargetMode="External"/><Relationship Id="rId2743" Type="http://schemas.openxmlformats.org/officeDocument/2006/relationships/hyperlink" Target="https://ingatlan.com/szeged-belvaros/elado+lakas/tegla-epitesu-lakas/csongrad+megye+szeged/29630498" TargetMode="External"/><Relationship Id="rId410" Type="http://schemas.openxmlformats.org/officeDocument/2006/relationships/hyperlink" Target="https://ingatlan.com/szeged-kiskundorozsma/elado+haz/csaladi-haz/csongrad+megye+szeged/30526903" TargetMode="External"/><Relationship Id="rId508" Type="http://schemas.openxmlformats.org/officeDocument/2006/relationships/hyperlink" Target="https://ingatlan.com/szeged-ujszeged/elado+haz/ikerhaz/csongrad+megye+szeged/29960552" TargetMode="External"/><Relationship Id="rId715" Type="http://schemas.openxmlformats.org/officeDocument/2006/relationships/hyperlink" Target="https://ingatlan.com/szeged/elado+haz/ikerhaz/csongrad+megye+szeged+boda+domokos+utca/30567241" TargetMode="External"/><Relationship Id="rId922" Type="http://schemas.openxmlformats.org/officeDocument/2006/relationships/hyperlink" Target="https://ingatlan.com/szeged/elado+lakas/tegla-epitesu-lakas/csongrad+megye+szeged+cserzy+mihaly+utca/30647995" TargetMode="External"/><Relationship Id="rId1138" Type="http://schemas.openxmlformats.org/officeDocument/2006/relationships/hyperlink" Target="https://ingatlan.com/szeged/elado+lakas/tegla-epitesu-lakas/csongrad+megye+szeged+szent+miklos+utca/30744799" TargetMode="External"/><Relationship Id="rId1345" Type="http://schemas.openxmlformats.org/officeDocument/2006/relationships/hyperlink" Target="https://ingatlan.com/szeged/elado+lakas/tegla-epitesu-lakas/csongrad+megye+szeged+szivarvany+utca/30434860" TargetMode="External"/><Relationship Id="rId1552" Type="http://schemas.openxmlformats.org/officeDocument/2006/relationships/hyperlink" Target="https://ingatlan.com/szeged-tarjan/elado+lakas/panel-lakas/csongrad+megye+szeged/30996274" TargetMode="External"/><Relationship Id="rId1997" Type="http://schemas.openxmlformats.org/officeDocument/2006/relationships/hyperlink" Target="https://ingatlan.com/szeged/elado+lakas/tegla-epitesu-lakas/csongrad+megye+szeged+furedi+utca/30698821" TargetMode="External"/><Relationship Id="rId2603" Type="http://schemas.openxmlformats.org/officeDocument/2006/relationships/hyperlink" Target="https://ingatlan.com/szeged/elado+lakas/tegla-epitesu-lakas/csongrad+megye+szeged+bajai+ut/29961467" TargetMode="External"/><Relationship Id="rId2950" Type="http://schemas.openxmlformats.org/officeDocument/2006/relationships/hyperlink" Target="https://ingatlan.com/szeged/elado+lakas/tegla-epitesu-lakas/csongrad+megye+szeged+bihari+utca/28720487" TargetMode="External"/><Relationship Id="rId1205" Type="http://schemas.openxmlformats.org/officeDocument/2006/relationships/hyperlink" Target="https://ingatlan.com/szeged/elado+lakas/panel-lakas/csongrad+megye+szeged/30888124" TargetMode="External"/><Relationship Id="rId1857" Type="http://schemas.openxmlformats.org/officeDocument/2006/relationships/hyperlink" Target="https://ingatlan.com/szeged/elado+lakas/tegla-epitesu-lakas/csongrad+megye+szeged+kalvaria+sugarut/30814894" TargetMode="External"/><Relationship Id="rId2810" Type="http://schemas.openxmlformats.org/officeDocument/2006/relationships/hyperlink" Target="https://ingatlan.com/szeged/elado+lakas/panel-lakas/csongrad+megye+szeged+ag+utca/29371796" TargetMode="External"/><Relationship Id="rId2908" Type="http://schemas.openxmlformats.org/officeDocument/2006/relationships/hyperlink" Target="https://ingatlan.com/szeged-ujszeged/elado+lakas/tegla-epitesu-lakas/csongrad+megye+szeged/28967420" TargetMode="External"/><Relationship Id="rId51" Type="http://schemas.openxmlformats.org/officeDocument/2006/relationships/hyperlink" Target="https://ingatlan.com/szeged/elado+haz/sorhaz/csongrad+megye+szeged+fogarasi+utca/30182273" TargetMode="External"/><Relationship Id="rId1412" Type="http://schemas.openxmlformats.org/officeDocument/2006/relationships/hyperlink" Target="https://ingatlan.com/szeged/elado+lakas/panel-lakas/csongrad+megye+szeged+tarjan+szele/30884275" TargetMode="External"/><Relationship Id="rId1717" Type="http://schemas.openxmlformats.org/officeDocument/2006/relationships/hyperlink" Target="https://ingatlan.com/szeged-ujszeged/elado+lakas/tegla-epitesu-lakas/csongrad+megye+szeged/30941410" TargetMode="External"/><Relationship Id="rId1924" Type="http://schemas.openxmlformats.org/officeDocument/2006/relationships/hyperlink" Target="https://ingatlan.com/szeged-belvaros/elado+lakas/tegla-epitesu-lakas/csongrad+megye+szeged/30754774" TargetMode="External"/><Relationship Id="rId3072" Type="http://schemas.openxmlformats.org/officeDocument/2006/relationships/hyperlink" Target="https://ingatlan.com/szeged/elado+lakas/tegla-epitesu-lakas/csongrad+megye+szeged+moszkvai+korut/21958130" TargetMode="External"/><Relationship Id="rId298" Type="http://schemas.openxmlformats.org/officeDocument/2006/relationships/hyperlink" Target="https://ingatlan.com/szeged-ujszeged/elado+haz/konnyuszerkezetes-haz/csongrad+megye+szeged/30959578" TargetMode="External"/><Relationship Id="rId158" Type="http://schemas.openxmlformats.org/officeDocument/2006/relationships/hyperlink" Target="https://ingatlan.com/szeged-ujszeged/elado+haz/sorhaz/csongrad+megye+szeged/26399744" TargetMode="External"/><Relationship Id="rId2186" Type="http://schemas.openxmlformats.org/officeDocument/2006/relationships/hyperlink" Target="https://ingatlan.com/szeged/elado+lakas/panel-lakas/csongrad+megye+szeged+kereszttoltes+utca/30527221" TargetMode="External"/><Relationship Id="rId2393" Type="http://schemas.openxmlformats.org/officeDocument/2006/relationships/hyperlink" Target="https://ingatlan.com/szeged-rokus/elado+lakas/tegla-epitesu-lakas/csongrad+megye+szeged/30295949" TargetMode="External"/><Relationship Id="rId2698" Type="http://schemas.openxmlformats.org/officeDocument/2006/relationships/hyperlink" Target="https://ingatlan.com/szeged/elado+lakas/tegla-epitesu-lakas/csongrad+megye+szeged+pancel+koz/29774273" TargetMode="External"/><Relationship Id="rId365" Type="http://schemas.openxmlformats.org/officeDocument/2006/relationships/hyperlink" Target="https://ingatlan.com/szeged-moravaros/elado+haz/csaladi-haz/csongrad+megye+szeged/30753655" TargetMode="External"/><Relationship Id="rId572" Type="http://schemas.openxmlformats.org/officeDocument/2006/relationships/hyperlink" Target="https://ingatlan.com/szeged-beketelep/elado+haz/csaladi-haz/csongrad+megye+szeged/29440940" TargetMode="External"/><Relationship Id="rId2046" Type="http://schemas.openxmlformats.org/officeDocument/2006/relationships/hyperlink" Target="https://ingatlan.com/szeged/elado+lakas/panel-lakas/csongrad+megye+szeged+hajlat+utca/30654142" TargetMode="External"/><Relationship Id="rId2253" Type="http://schemas.openxmlformats.org/officeDocument/2006/relationships/hyperlink" Target="https://ingatlan.com/szeged-felsovaros/elado+lakas/tegla-epitesu-lakas/csongrad+megye+szeged/30465016" TargetMode="External"/><Relationship Id="rId2460" Type="http://schemas.openxmlformats.org/officeDocument/2006/relationships/hyperlink" Target="https://ingatlan.com/szeged-ujrokus/elado+lakas/panel-lakas/csongrad+megye+szeged/30183632" TargetMode="External"/><Relationship Id="rId225" Type="http://schemas.openxmlformats.org/officeDocument/2006/relationships/hyperlink" Target="https://ingatlan.com/szeged-beketelep/elado+haz/csaladi-haz/csongrad+megye+szeged/27066393" TargetMode="External"/><Relationship Id="rId432" Type="http://schemas.openxmlformats.org/officeDocument/2006/relationships/hyperlink" Target="https://ingatlan.com/szeged/elado+haz/csaladi-haz/csongrad+megye+szeged/30421492" TargetMode="External"/><Relationship Id="rId877" Type="http://schemas.openxmlformats.org/officeDocument/2006/relationships/hyperlink" Target="https://ingatlan.com/szeged/elado+lakas/panel-lakas/csongrad+megye+szeged+selyem+utca/30939040" TargetMode="External"/><Relationship Id="rId1062" Type="http://schemas.openxmlformats.org/officeDocument/2006/relationships/hyperlink" Target="https://ingatlan.com/szeged/elado+lakas/panel-lakas/csongrad+megye+szeged+retek+utca/30908134" TargetMode="External"/><Relationship Id="rId2113" Type="http://schemas.openxmlformats.org/officeDocument/2006/relationships/hyperlink" Target="https://ingatlan.com/szeged/elado+lakas/tegla-epitesu-lakas/csongrad+megye+szeged+beke+utca/30604276" TargetMode="External"/><Relationship Id="rId2320" Type="http://schemas.openxmlformats.org/officeDocument/2006/relationships/hyperlink" Target="https://ingatlan.com/szeged/elado+lakas/panel-lakas/csongrad+megye+szeged+hajlat+utca/30381235" TargetMode="External"/><Relationship Id="rId2558" Type="http://schemas.openxmlformats.org/officeDocument/2006/relationships/hyperlink" Target="https://ingatlan.com/szeged-rokus/elado+lakas/tegla-epitesu-lakas/csongrad+megye+szeged/30036248" TargetMode="External"/><Relationship Id="rId2765" Type="http://schemas.openxmlformats.org/officeDocument/2006/relationships/hyperlink" Target="https://ingatlan.com/szeged-belvaros/elado+lakas/tegla-epitesu-lakas/csongrad+megye+szeged/29521451" TargetMode="External"/><Relationship Id="rId2972" Type="http://schemas.openxmlformats.org/officeDocument/2006/relationships/hyperlink" Target="https://ingatlan.com/szeged-belvaros/elado+lakas/tegla-epitesu-lakas/csongrad+megye+szeged/28592687" TargetMode="External"/><Relationship Id="rId737" Type="http://schemas.openxmlformats.org/officeDocument/2006/relationships/hyperlink" Target="https://ingatlan.com/algyo/elado+haz/tanya/csongrad+megye+algyo/30454234" TargetMode="External"/><Relationship Id="rId944" Type="http://schemas.openxmlformats.org/officeDocument/2006/relationships/hyperlink" Target="https://ingatlan.com/szeged/elado+lakas/panel-lakas/csongrad+megye+szeged+csongradi+sugarut+116a/30315164" TargetMode="External"/><Relationship Id="rId1367" Type="http://schemas.openxmlformats.org/officeDocument/2006/relationships/hyperlink" Target="https://ingatlan.com/szeged/elado+lakas/tegla-epitesu-lakas/csongrad+megye+szeged+terez+utca/29648558" TargetMode="External"/><Relationship Id="rId1574" Type="http://schemas.openxmlformats.org/officeDocument/2006/relationships/hyperlink" Target="https://ingatlan.com/szeged-belvaros/elado+lakas/tegla-epitesu-lakas/csongrad+megye+szeged/30996061" TargetMode="External"/><Relationship Id="rId1781" Type="http://schemas.openxmlformats.org/officeDocument/2006/relationships/hyperlink" Target="https://ingatlan.com/szeged/elado+lakas/panel-lakas/csongrad+megye+szeged+kemes+utca/30896494" TargetMode="External"/><Relationship Id="rId2418" Type="http://schemas.openxmlformats.org/officeDocument/2006/relationships/hyperlink" Target="https://ingatlan.com/szeged-ujszeged/elado+lakas/tegla-epitesu-lakas/csongrad+megye+szeged/30247502" TargetMode="External"/><Relationship Id="rId2625" Type="http://schemas.openxmlformats.org/officeDocument/2006/relationships/hyperlink" Target="https://ingatlan.com/szeged/elado+lakas/panel-lakas/csongrad+megye+szeged+csongradi+sugarut/29933186" TargetMode="External"/><Relationship Id="rId2832" Type="http://schemas.openxmlformats.org/officeDocument/2006/relationships/hyperlink" Target="https://ingatlan.com/szeged-eszaki-varosresz/elado+lakas/tegla-epitesu-lakas/csongrad+megye+szeged/29264642" TargetMode="External"/><Relationship Id="rId73" Type="http://schemas.openxmlformats.org/officeDocument/2006/relationships/hyperlink" Target="https://ingatlan.com/szeged-szoreg/elado+haz/csaladi-haz/csongrad+megye+szeged/29606237" TargetMode="External"/><Relationship Id="rId804" Type="http://schemas.openxmlformats.org/officeDocument/2006/relationships/hyperlink" Target="https://ingatlan.com/szeged/elado+lakas/panel-lakas/csongrad+megye+szeged+budapesti+korut/29502158" TargetMode="External"/><Relationship Id="rId1227" Type="http://schemas.openxmlformats.org/officeDocument/2006/relationships/hyperlink" Target="https://ingatlan.com/szeged-ujszeged/elado+lakas/tegla-epitesu-lakas/csongrad+megye+szeged/30990076" TargetMode="External"/><Relationship Id="rId1434" Type="http://schemas.openxmlformats.org/officeDocument/2006/relationships/hyperlink" Target="https://ingatlan.com/szeged/elado+lakas/tegla-epitesu-lakas/csongrad+megye+szeged+kalvaria+sugarut/30140174" TargetMode="External"/><Relationship Id="rId1641" Type="http://schemas.openxmlformats.org/officeDocument/2006/relationships/hyperlink" Target="https://ingatlan.com/szeged/elado+lakas/tegla-epitesu-lakas/csongrad+megye+szeged+jozsef+attila+sugarut/30973294" TargetMode="External"/><Relationship Id="rId1879" Type="http://schemas.openxmlformats.org/officeDocument/2006/relationships/hyperlink" Target="https://ingatlan.com/szeged-felsovaros/elado+lakas/panel-lakas/csongrad+megye+szeged/30797713" TargetMode="External"/><Relationship Id="rId3094" Type="http://schemas.openxmlformats.org/officeDocument/2006/relationships/hyperlink" Target="https://ingatlan.com/szeged/elado+garazs/onallo/csongrad+megye+szeged+vasas+szent+peter+utca/30766795" TargetMode="External"/><Relationship Id="rId1501" Type="http://schemas.openxmlformats.org/officeDocument/2006/relationships/hyperlink" Target="https://ingatlan.com/szeged-eszaki-varosresz/elado+lakas/tegla-epitesu-lakas/csongrad+megye+szeged/30996649" TargetMode="External"/><Relationship Id="rId1739" Type="http://schemas.openxmlformats.org/officeDocument/2006/relationships/hyperlink" Target="https://ingatlan.com/szeged/elado+lakas/tegla-epitesu-lakas/csongrad+megye+szeged+deak+ferenc+utca/30918676" TargetMode="External"/><Relationship Id="rId1946" Type="http://schemas.openxmlformats.org/officeDocument/2006/relationships/hyperlink" Target="https://ingatlan.com/szeged-rokus/elado+lakas/tegla-epitesu-lakas/csongrad+megye+szeged/30731104" TargetMode="External"/><Relationship Id="rId1806" Type="http://schemas.openxmlformats.org/officeDocument/2006/relationships/hyperlink" Target="https://ingatlan.com/szeged/elado+lakas/tegla-epitesu-lakas/csongrad+megye+szeged+attila+utca/30881677" TargetMode="External"/><Relationship Id="rId3161" Type="http://schemas.openxmlformats.org/officeDocument/2006/relationships/hyperlink" Target="https://ingatlan.com/szeged/elado+garazs/onallo/csongrad+megye+szeged+halo+utca/30951286" TargetMode="External"/><Relationship Id="rId387" Type="http://schemas.openxmlformats.org/officeDocument/2006/relationships/hyperlink" Target="https://ingatlan.com/szeged-kiskundorozsma/elado+haz/csaladi-haz/csongrad+megye+szeged+orczy+istvan+utca/30637570" TargetMode="External"/><Relationship Id="rId594" Type="http://schemas.openxmlformats.org/officeDocument/2006/relationships/hyperlink" Target="https://ingatlan.com/szeged-ujszeged/elado+haz/csaladi-haz/csongrad+megye+szeged/29254868" TargetMode="External"/><Relationship Id="rId2068" Type="http://schemas.openxmlformats.org/officeDocument/2006/relationships/hyperlink" Target="https://ingatlan.com/szeged/elado+lakas/panel-lakas/csongrad+megye+szeged+kereszttoltes+utca/30642016" TargetMode="External"/><Relationship Id="rId2275" Type="http://schemas.openxmlformats.org/officeDocument/2006/relationships/hyperlink" Target="https://ingatlan.com/szeged/elado+lakas/panel-lakas/csongrad+megye+szeged+bimbo+utca/30444901" TargetMode="External"/><Relationship Id="rId3021" Type="http://schemas.openxmlformats.org/officeDocument/2006/relationships/hyperlink" Target="https://ingatlan.com/szeged/elado+lakas/tegla-epitesu-lakas/csongrad+megye+szeged+kalvaria+sugarut/27720587" TargetMode="External"/><Relationship Id="rId3119" Type="http://schemas.openxmlformats.org/officeDocument/2006/relationships/hyperlink" Target="https://ingatlan.com/szeged/elado+garazs/onallo/csongrad+megye+szeged+kalvaria+sugarut/30320096" TargetMode="External"/><Relationship Id="rId247" Type="http://schemas.openxmlformats.org/officeDocument/2006/relationships/hyperlink" Target="https://ingatlan.com/szeged-szentmihaly/elado+haz/csaladi-haz/csongrad+megye+szeged/31003093" TargetMode="External"/><Relationship Id="rId899" Type="http://schemas.openxmlformats.org/officeDocument/2006/relationships/hyperlink" Target="https://ingatlan.com/szeged/elado+lakas/tegla-epitesu-lakas/csongrad+megye+szeged+othalom+utca/30861817" TargetMode="External"/><Relationship Id="rId1084" Type="http://schemas.openxmlformats.org/officeDocument/2006/relationships/hyperlink" Target="https://ingatlan.com/szeged/elado+lakas/tegla-epitesu-lakas/csongrad+megye+szeged+tisza+lajos+korut+25/29290973" TargetMode="External"/><Relationship Id="rId2482" Type="http://schemas.openxmlformats.org/officeDocument/2006/relationships/hyperlink" Target="https://ingatlan.com/szeged-belvaros/elado+lakas/tegla-epitesu-lakas/csongrad+megye+szeged/30157499" TargetMode="External"/><Relationship Id="rId2787" Type="http://schemas.openxmlformats.org/officeDocument/2006/relationships/hyperlink" Target="https://ingatlan.com/szeged-belvaros/elado+lakas/tegla-epitesu-lakas/csongrad+megye+szeged/29478971" TargetMode="External"/><Relationship Id="rId107" Type="http://schemas.openxmlformats.org/officeDocument/2006/relationships/hyperlink" Target="https://ingatlan.com/szeged-belvaros/elado+haz/csaladi-haz/csongrad+megye+szeged/30659167" TargetMode="External"/><Relationship Id="rId454" Type="http://schemas.openxmlformats.org/officeDocument/2006/relationships/hyperlink" Target="https://ingatlan.com/szeged-kecskes-istvan-telep/elado+haz/csaladi-haz/csongrad+megye+szeged/30303962" TargetMode="External"/><Relationship Id="rId661" Type="http://schemas.openxmlformats.org/officeDocument/2006/relationships/hyperlink" Target="https://ingatlan.com/szeged/elado+haz/csaladi-haz/csongrad+megye+szeged+diofa+utca+3c/27712538" TargetMode="External"/><Relationship Id="rId759" Type="http://schemas.openxmlformats.org/officeDocument/2006/relationships/hyperlink" Target="https://ingatlan.com/morahalom/elado+haz/csaladi-haz/csongrad+megye+morahalom/30871135" TargetMode="External"/><Relationship Id="rId966" Type="http://schemas.openxmlformats.org/officeDocument/2006/relationships/hyperlink" Target="https://ingatlan.com/szeged/elado+lakas/tegla-epitesu-lakas/csongrad+megye+szeged+fo+fasor/29791139" TargetMode="External"/><Relationship Id="rId1291" Type="http://schemas.openxmlformats.org/officeDocument/2006/relationships/hyperlink" Target="https://ingatlan.com/szeged/elado+lakas/tegla-epitesu-lakas/csongrad+megye+szeged+olajos+utca/30880093" TargetMode="External"/><Relationship Id="rId1389" Type="http://schemas.openxmlformats.org/officeDocument/2006/relationships/hyperlink" Target="https://ingatlan.com/szeged-felsovaros/elado+lakas/tegla-epitesu-lakas/csongrad+megye+szeged/30328166" TargetMode="External"/><Relationship Id="rId1596" Type="http://schemas.openxmlformats.org/officeDocument/2006/relationships/hyperlink" Target="https://ingatlan.com/szeged-alsovaros/elado+lakas/tegla-epitesu-lakas/csongrad+megye+szeged/30993787" TargetMode="External"/><Relationship Id="rId2135" Type="http://schemas.openxmlformats.org/officeDocument/2006/relationships/hyperlink" Target="https://ingatlan.com/szeged-rokus/elado+lakas/tegla-epitesu-lakas/csongrad+megye+szeged/30570274" TargetMode="External"/><Relationship Id="rId2342" Type="http://schemas.openxmlformats.org/officeDocument/2006/relationships/hyperlink" Target="https://ingatlan.com/szeged/elado+lakas/panel-lakas/csongrad+megye+szeged+kereszttoltes+utca/30367592" TargetMode="External"/><Relationship Id="rId2647" Type="http://schemas.openxmlformats.org/officeDocument/2006/relationships/hyperlink" Target="https://ingatlan.com/szeged/elado+lakas/panel-lakas/csongrad+megye+szeged+kukovetz+nana+utca/29884244" TargetMode="External"/><Relationship Id="rId2994" Type="http://schemas.openxmlformats.org/officeDocument/2006/relationships/hyperlink" Target="https://ingatlan.com/szeged/elado+lakas/tegla-epitesu-lakas/csongrad+megye+szeged+petofi+sandor+sugarut/28393655" TargetMode="External"/><Relationship Id="rId314" Type="http://schemas.openxmlformats.org/officeDocument/2006/relationships/hyperlink" Target="https://ingatlan.com/szeged/elado+haz/csaladi-haz/csongrad+megye+szeged+lowy+sandor+utca/30917224" TargetMode="External"/><Relationship Id="rId521" Type="http://schemas.openxmlformats.org/officeDocument/2006/relationships/hyperlink" Target="https://ingatlan.com/szeged/elado+haz/csaladi-haz/csongrad+megye+szeged+torokkanizsa+utca/29844473" TargetMode="External"/><Relationship Id="rId619" Type="http://schemas.openxmlformats.org/officeDocument/2006/relationships/hyperlink" Target="https://ingatlan.com/szeged-szoreg/elado+haz/csaladi-haz/csongrad+megye+szeged/28996322" TargetMode="External"/><Relationship Id="rId1151" Type="http://schemas.openxmlformats.org/officeDocument/2006/relationships/hyperlink" Target="https://ingatlan.com/szeged-ujszeged/elado+lakas/tegla-epitesu-lakas/csongrad+megye+szeged/30915874" TargetMode="External"/><Relationship Id="rId1249" Type="http://schemas.openxmlformats.org/officeDocument/2006/relationships/hyperlink" Target="https://ingatlan.com/szeged/elado+lakas/panel-lakas/csongrad+megye+szeged+hajlat+utca/30739678" TargetMode="External"/><Relationship Id="rId2202" Type="http://schemas.openxmlformats.org/officeDocument/2006/relationships/hyperlink" Target="https://ingatlan.com/szeged/elado+lakas/panel-lakas/csongrad+megye+szeged+kossuth+lajos+sugarut+95/30510592" TargetMode="External"/><Relationship Id="rId2854" Type="http://schemas.openxmlformats.org/officeDocument/2006/relationships/hyperlink" Target="https://ingatlan.com/szeged/elado+lakas/tegla-epitesu-lakas/csongrad+megye+szeged+tisza+lajos+korut/29171606" TargetMode="External"/><Relationship Id="rId95" Type="http://schemas.openxmlformats.org/officeDocument/2006/relationships/hyperlink" Target="https://ingatlan.com/szeged-ujszeged/elado+haz/csaladi-haz/csongrad+megye+szeged/26457119" TargetMode="External"/><Relationship Id="rId826" Type="http://schemas.openxmlformats.org/officeDocument/2006/relationships/hyperlink" Target="https://ingatlan.com/szeged/elado+lakas/tegla-epitesu-lakas/csongrad+megye+szeged+budapesti+korut/30886948" TargetMode="External"/><Relationship Id="rId1011" Type="http://schemas.openxmlformats.org/officeDocument/2006/relationships/hyperlink" Target="https://ingatlan.com/szeged/elado+lakas/panel-lakas/csongrad+megye+szeged+muranyi+utca/30989968" TargetMode="External"/><Relationship Id="rId1109" Type="http://schemas.openxmlformats.org/officeDocument/2006/relationships/hyperlink" Target="https://ingatlan.com/szeged-felsovaros/elado+lakas/panel-lakas/csongrad+megye+szeged/30161348" TargetMode="External"/><Relationship Id="rId1456" Type="http://schemas.openxmlformats.org/officeDocument/2006/relationships/hyperlink" Target="https://ingatlan.com/szeged/elado+lakas/panel-lakas/csongrad+megye+szeged+kukovetz+nana+utca/31008655" TargetMode="External"/><Relationship Id="rId1663" Type="http://schemas.openxmlformats.org/officeDocument/2006/relationships/hyperlink" Target="https://ingatlan.com/szeged/elado+lakas/panel-lakas/csongrad+megye+szeged+gaspar+zoltan+utca/30960394" TargetMode="External"/><Relationship Id="rId1870" Type="http://schemas.openxmlformats.org/officeDocument/2006/relationships/hyperlink" Target="https://ingatlan.com/szeged-moravaros/elado+lakas/tegla-epitesu-lakas/csongrad+megye+szeged/30803137" TargetMode="External"/><Relationship Id="rId1968" Type="http://schemas.openxmlformats.org/officeDocument/2006/relationships/hyperlink" Target="https://ingatlan.com/szeged-rokus/elado+lakas/tegla-epitesu-lakas/csongrad+megye+szeged/30721378" TargetMode="External"/><Relationship Id="rId2507" Type="http://schemas.openxmlformats.org/officeDocument/2006/relationships/hyperlink" Target="https://ingatlan.com/szeged/elado+lakas/tegla-epitesu-lakas/csongrad+megye+szeged+huszar+utca/30099644" TargetMode="External"/><Relationship Id="rId2714" Type="http://schemas.openxmlformats.org/officeDocument/2006/relationships/hyperlink" Target="https://ingatlan.com/szeged-belvaros/elado+lakas/tegla-epitesu-lakas/csongrad+megye+szeged/29733050" TargetMode="External"/><Relationship Id="rId2921" Type="http://schemas.openxmlformats.org/officeDocument/2006/relationships/hyperlink" Target="https://ingatlan.com/szeged-moravaros/elado+lakas/tegla-epitesu-lakas/csongrad+megye+szeged/28905095" TargetMode="External"/><Relationship Id="rId1316" Type="http://schemas.openxmlformats.org/officeDocument/2006/relationships/hyperlink" Target="https://ingatlan.com/szeged-belvaros/elado+lakas/tegla-epitesu-lakas/csongrad+megye+szeged/30964828" TargetMode="External"/><Relationship Id="rId1523" Type="http://schemas.openxmlformats.org/officeDocument/2006/relationships/hyperlink" Target="https://ingatlan.com/szeged-moravaros/elado+lakas/tegla-epitesu-lakas/csongrad+megye+szeged/30996565" TargetMode="External"/><Relationship Id="rId1730" Type="http://schemas.openxmlformats.org/officeDocument/2006/relationships/hyperlink" Target="https://ingatlan.com/szeged/elado+lakas/panel-lakas/csongrad+megye+szeged+cso+utca/30928201" TargetMode="External"/><Relationship Id="rId22" Type="http://schemas.openxmlformats.org/officeDocument/2006/relationships/hyperlink" Target="https://ingatlan.com/szeged-ujszeged/elado+haz/csaladi-haz/csongrad+megye+szeged/30899851" TargetMode="External"/><Relationship Id="rId1828" Type="http://schemas.openxmlformats.org/officeDocument/2006/relationships/hyperlink" Target="https://ingatlan.com/szeged/elado+lakas/panel-lakas/csongrad+megye+szeged+lomnici+utca/30859435" TargetMode="External"/><Relationship Id="rId3043" Type="http://schemas.openxmlformats.org/officeDocument/2006/relationships/hyperlink" Target="https://ingatlan.com/szeged-belvaros/elado+lakas/tegla-epitesu-lakas/csongrad+megye+szeged/26910243" TargetMode="External"/><Relationship Id="rId171" Type="http://schemas.openxmlformats.org/officeDocument/2006/relationships/hyperlink" Target="https://ingatlan.com/szeged-ujszeged/elado+haz/csaladi-haz/csongrad+megye+szeged/30300065" TargetMode="External"/><Relationship Id="rId2297" Type="http://schemas.openxmlformats.org/officeDocument/2006/relationships/hyperlink" Target="https://ingatlan.com/szeged/elado+lakas/panel-lakas/csongrad+megye+szeged+zoldfa+utca/30407002" TargetMode="External"/><Relationship Id="rId269" Type="http://schemas.openxmlformats.org/officeDocument/2006/relationships/hyperlink" Target="https://ingatlan.com/szeged-beketelep/elado+haz/csaladi-haz/csongrad+megye+szeged/30996250" TargetMode="External"/><Relationship Id="rId476" Type="http://schemas.openxmlformats.org/officeDocument/2006/relationships/hyperlink" Target="https://ingatlan.com/szeged-ujszeged/elado+haz/csaladi-haz/csongrad+megye+szeged/30157523" TargetMode="External"/><Relationship Id="rId683" Type="http://schemas.openxmlformats.org/officeDocument/2006/relationships/hyperlink" Target="https://ingatlan.com/szeged-ujszeged/elado+haz/sorhaz/csongrad+megye+szeged/26060116" TargetMode="External"/><Relationship Id="rId890" Type="http://schemas.openxmlformats.org/officeDocument/2006/relationships/hyperlink" Target="https://ingatlan.com/szeged/elado+lakas/tegla-epitesu-lakas/csongrad+megye+szeged+rahoi+utca/30905524" TargetMode="External"/><Relationship Id="rId2157" Type="http://schemas.openxmlformats.org/officeDocument/2006/relationships/hyperlink" Target="https://ingatlan.com/szeged/elado+lakas/panel-lakas/csongrad+megye+szeged+csongradi+sugarut/30548647" TargetMode="External"/><Relationship Id="rId2364" Type="http://schemas.openxmlformats.org/officeDocument/2006/relationships/hyperlink" Target="https://ingatlan.com/szeged/elado+lakas/tegla-epitesu-lakas/csongrad+megye+szeged+lengyel+utca/30334115" TargetMode="External"/><Relationship Id="rId2571" Type="http://schemas.openxmlformats.org/officeDocument/2006/relationships/hyperlink" Target="https://ingatlan.com/szeged/elado+lakas/tegla-epitesu-lakas/csongrad+megye+szeged+alkony+utca/30004541" TargetMode="External"/><Relationship Id="rId3110" Type="http://schemas.openxmlformats.org/officeDocument/2006/relationships/hyperlink" Target="https://ingatlan.com/szeged/elado+garazs/onallo/csongrad+megye+szeged+szilleri+sugarut+38/30575194" TargetMode="External"/><Relationship Id="rId129" Type="http://schemas.openxmlformats.org/officeDocument/2006/relationships/hyperlink" Target="https://ingatlan.com/szeged-szoreg/elado+haz/csaladi-haz/csongrad+megye+szeged+gozmalom+utca/30429661" TargetMode="External"/><Relationship Id="rId336" Type="http://schemas.openxmlformats.org/officeDocument/2006/relationships/hyperlink" Target="https://ingatlan.com/szeged-petofitelep/elado+haz/csaladi-haz/csongrad+megye+szeged/30848656" TargetMode="External"/><Relationship Id="rId543" Type="http://schemas.openxmlformats.org/officeDocument/2006/relationships/hyperlink" Target="https://ingatlan.com/szeged-petofitelep/elado+haz/csaladi-haz/csongrad+megye+szeged/29681405" TargetMode="External"/><Relationship Id="rId988" Type="http://schemas.openxmlformats.org/officeDocument/2006/relationships/hyperlink" Target="https://ingatlan.com/szeged-felsovaros/elado+lakas/tegla-epitesu-lakas/csongrad+megye+szeged/30995941" TargetMode="External"/><Relationship Id="rId1173" Type="http://schemas.openxmlformats.org/officeDocument/2006/relationships/hyperlink" Target="https://ingatlan.com/szeged/elado+lakas/panel-lakas/csongrad+megye+szeged+posz+jeno+utca/30542335" TargetMode="External"/><Relationship Id="rId1380" Type="http://schemas.openxmlformats.org/officeDocument/2006/relationships/hyperlink" Target="https://ingatlan.com/szeged/elado+lakas/panel-lakas/csongrad+megye+szeged+gat+utca/30055955" TargetMode="External"/><Relationship Id="rId2017" Type="http://schemas.openxmlformats.org/officeDocument/2006/relationships/hyperlink" Target="https://ingatlan.com/szeged/elado+lakas/tegla-epitesu-lakas/csongrad+megye+szeged+hajos+utca/30679675" TargetMode="External"/><Relationship Id="rId2224" Type="http://schemas.openxmlformats.org/officeDocument/2006/relationships/hyperlink" Target="https://ingatlan.com/szeged/elado+lakas/tegla-epitesu-lakas/csongrad+megye+szeged+tisza+lajos+korut/30494233" TargetMode="External"/><Relationship Id="rId2669" Type="http://schemas.openxmlformats.org/officeDocument/2006/relationships/hyperlink" Target="https://ingatlan.com/szeged-belvaros/elado+lakas/tegla-epitesu-lakas/csongrad+megye+szeged/29841878" TargetMode="External"/><Relationship Id="rId2876" Type="http://schemas.openxmlformats.org/officeDocument/2006/relationships/hyperlink" Target="https://ingatlan.com/szeged/elado+lakas/panel-lakas/csongrad+megye+szeged+hont+ferenc+utca/29092055" TargetMode="External"/><Relationship Id="rId403" Type="http://schemas.openxmlformats.org/officeDocument/2006/relationships/hyperlink" Target="https://ingatlan.com/szeged/elado+haz/sorhaz/csongrad+megye+szeged+rakoczi+utca/30561847" TargetMode="External"/><Relationship Id="rId750" Type="http://schemas.openxmlformats.org/officeDocument/2006/relationships/hyperlink" Target="https://ingatlan.com/morahalom/elado+haz/tanya/csongrad+megye+morahalom/23294324" TargetMode="External"/><Relationship Id="rId848" Type="http://schemas.openxmlformats.org/officeDocument/2006/relationships/hyperlink" Target="https://ingatlan.com/szeged/elado+lakas/panel-lakas/csongrad+megye+szeged+kukovetz+nana+utca/30943678" TargetMode="External"/><Relationship Id="rId1033" Type="http://schemas.openxmlformats.org/officeDocument/2006/relationships/hyperlink" Target="https://ingatlan.com/szeged/elado+lakas/tegla-epitesu-lakas/csongrad+megye+szeged+rona+utca/29662088" TargetMode="External"/><Relationship Id="rId1478" Type="http://schemas.openxmlformats.org/officeDocument/2006/relationships/hyperlink" Target="https://ingatlan.com/szeged-felsovaros/elado+lakas/tegla-epitesu-lakas/csongrad+megye+szeged/30996826" TargetMode="External"/><Relationship Id="rId1685" Type="http://schemas.openxmlformats.org/officeDocument/2006/relationships/hyperlink" Target="https://ingatlan.com/szeged/elado+lakas/tegla-epitesu-lakas/csongrad+megye+szeged+dugonics+ter/30950788" TargetMode="External"/><Relationship Id="rId1892" Type="http://schemas.openxmlformats.org/officeDocument/2006/relationships/hyperlink" Target="https://ingatlan.com/szeged/elado+lakas/tegla-epitesu-lakas/csongrad+megye+szeged+alfoldi+utca+22/30793237" TargetMode="External"/><Relationship Id="rId2431" Type="http://schemas.openxmlformats.org/officeDocument/2006/relationships/hyperlink" Target="https://ingatlan.com/szeged/elado+lakas/panel-lakas/csongrad+megye+szeged+vedres+utca/30221717" TargetMode="External"/><Relationship Id="rId2529" Type="http://schemas.openxmlformats.org/officeDocument/2006/relationships/hyperlink" Target="https://ingatlan.com/szeged/elado+lakas/panel-lakas/csongrad+megye+szeged+kereszttoltes+utca/30066752" TargetMode="External"/><Relationship Id="rId2736" Type="http://schemas.openxmlformats.org/officeDocument/2006/relationships/hyperlink" Target="https://ingatlan.com/szeged/elado+lakas/panel-lakas/csongrad+megye+szeged+liszt+utca/29659124" TargetMode="External"/><Relationship Id="rId610" Type="http://schemas.openxmlformats.org/officeDocument/2006/relationships/hyperlink" Target="https://ingatlan.com/szeged-ujszeged/elado+haz/sorhaz/csongrad+megye+szeged/29131448" TargetMode="External"/><Relationship Id="rId708" Type="http://schemas.openxmlformats.org/officeDocument/2006/relationships/hyperlink" Target="https://ingatlan.com/szeged/elado+haz/csaladi-haz/csongrad+megye+szeged+acel+utca/22707085" TargetMode="External"/><Relationship Id="rId915" Type="http://schemas.openxmlformats.org/officeDocument/2006/relationships/hyperlink" Target="https://ingatlan.com/szeged/elado+lakas/tegla-epitesu-lakas/csongrad+megye+szeged+pozsonyi+ignac+utca/30734944" TargetMode="External"/><Relationship Id="rId1240" Type="http://schemas.openxmlformats.org/officeDocument/2006/relationships/hyperlink" Target="https://ingatlan.com/szeged/elado+lakas/tegla-epitesu-lakas/csongrad+megye+szeged+boros+jozsef+utca/30099815" TargetMode="External"/><Relationship Id="rId1338" Type="http://schemas.openxmlformats.org/officeDocument/2006/relationships/hyperlink" Target="https://ingatlan.com/szeged-felsovaros/elado+lakas/tegla-epitesu-lakas/csongrad+megye+szeged/29102993" TargetMode="External"/><Relationship Id="rId1545" Type="http://schemas.openxmlformats.org/officeDocument/2006/relationships/hyperlink" Target="https://ingatlan.com/szeged-ujszeged/elado+lakas/panel-lakas/csongrad+megye+szeged/30996307" TargetMode="External"/><Relationship Id="rId2943" Type="http://schemas.openxmlformats.org/officeDocument/2006/relationships/hyperlink" Target="https://ingatlan.com/szeged-moravaros/elado+lakas/tegla-epitesu-lakas/csongrad+megye+szeged/28746314" TargetMode="External"/><Relationship Id="rId1100" Type="http://schemas.openxmlformats.org/officeDocument/2006/relationships/hyperlink" Target="https://ingatlan.com/szeged-belvaros/elado+lakas/tegla-epitesu-lakas/csongrad+megye+szeged/30685978" TargetMode="External"/><Relationship Id="rId1405" Type="http://schemas.openxmlformats.org/officeDocument/2006/relationships/hyperlink" Target="https://ingatlan.com/szeged/elado+lakas/tegla-epitesu-lakas/csongrad+megye+szeged+mars+ter/30040373" TargetMode="External"/><Relationship Id="rId1752" Type="http://schemas.openxmlformats.org/officeDocument/2006/relationships/hyperlink" Target="https://ingatlan.com/szeged/elado+lakas/tegla-epitesu-lakas/csongrad+megye+szeged/30911665" TargetMode="External"/><Relationship Id="rId2803" Type="http://schemas.openxmlformats.org/officeDocument/2006/relationships/hyperlink" Target="https://ingatlan.com/szeged/elado+lakas/tegla-epitesu-lakas/csongrad+megye+szeged+kalvaria+sugarut/29418902" TargetMode="External"/><Relationship Id="rId44" Type="http://schemas.openxmlformats.org/officeDocument/2006/relationships/hyperlink" Target="https://ingatlan.com/szeged-tape/elado+haz/ikerhaz/csongrad+megye+szeged+csobanka+utca/30962302" TargetMode="External"/><Relationship Id="rId1612" Type="http://schemas.openxmlformats.org/officeDocument/2006/relationships/hyperlink" Target="https://ingatlan.com/szeged/elado+lakas/panel-lakas/csongrad+megye+szeged+budapesti+korut/30986989" TargetMode="External"/><Relationship Id="rId1917" Type="http://schemas.openxmlformats.org/officeDocument/2006/relationships/hyperlink" Target="https://ingatlan.com/szeged/elado+lakas/panel-lakas/csongrad+megye+szeged+pille+utca/30761317" TargetMode="External"/><Relationship Id="rId3065" Type="http://schemas.openxmlformats.org/officeDocument/2006/relationships/hyperlink" Target="https://ingatlan.com/szeged/elado+lakas/tegla-epitesu-lakas/csongrad+megye+szeged+etelka+sor+1/23445695" TargetMode="External"/><Relationship Id="rId193" Type="http://schemas.openxmlformats.org/officeDocument/2006/relationships/hyperlink" Target="https://ingatlan.com/szeged/elado+haz/sorhaz/csongrad+megye+szeged+holt-maros+setany+13/30608260" TargetMode="External"/><Relationship Id="rId498" Type="http://schemas.openxmlformats.org/officeDocument/2006/relationships/hyperlink" Target="https://ingatlan.com/szeged/elado+haz/ikerhaz/csongrad+megye+szeged+reizner+janos+utca/30022550" TargetMode="External"/><Relationship Id="rId2081" Type="http://schemas.openxmlformats.org/officeDocument/2006/relationships/hyperlink" Target="https://ingatlan.com/szeged/elado+lakas/panel-lakas/csongrad+megye+szeged+gat+utca/30631342" TargetMode="External"/><Relationship Id="rId2179" Type="http://schemas.openxmlformats.org/officeDocument/2006/relationships/hyperlink" Target="https://ingatlan.com/szeged/elado+lakas/panel-lakas/csongrad+megye+szeged+zsitva+sor/30538441" TargetMode="External"/><Relationship Id="rId3132" Type="http://schemas.openxmlformats.org/officeDocument/2006/relationships/hyperlink" Target="https://ingatlan.com/szeged/elado+garazs/onallo/csongrad+megye+szeged+mikszath+kalman+utca/29327669" TargetMode="External"/><Relationship Id="rId260" Type="http://schemas.openxmlformats.org/officeDocument/2006/relationships/hyperlink" Target="https://ingatlan.com/szeged-beketelep/elado+haz/csaladi-haz/csongrad+megye+szeged/30996415" TargetMode="External"/><Relationship Id="rId2386" Type="http://schemas.openxmlformats.org/officeDocument/2006/relationships/hyperlink" Target="https://ingatlan.com/szeged/elado+lakas/tegla-epitesu-lakas/csongrad+megye+szeged+becsi+korut/30307856" TargetMode="External"/><Relationship Id="rId2593" Type="http://schemas.openxmlformats.org/officeDocument/2006/relationships/hyperlink" Target="https://ingatlan.com/szeged/elado+lakas/tegla-epitesu-lakas/csongrad+megye+szeged+juhasz+gyula+utca/29976749" TargetMode="External"/><Relationship Id="rId120" Type="http://schemas.openxmlformats.org/officeDocument/2006/relationships/hyperlink" Target="https://ingatlan.com/szeged/elado+haz/csaladi-haz/csongrad+megye+szeged+gem+utca/30722143" TargetMode="External"/><Relationship Id="rId358" Type="http://schemas.openxmlformats.org/officeDocument/2006/relationships/hyperlink" Target="https://ingatlan.com/szeged-kiskundorozsma/elado+haz/tanya/csongrad+megye+szeged/30771028" TargetMode="External"/><Relationship Id="rId565" Type="http://schemas.openxmlformats.org/officeDocument/2006/relationships/hyperlink" Target="https://ingatlan.com/szeged/elado+haz/csaladi-haz/csongrad+megye+szeged+to+utca/29507078" TargetMode="External"/><Relationship Id="rId772" Type="http://schemas.openxmlformats.org/officeDocument/2006/relationships/hyperlink" Target="https://ingatlan.com/morahalom/elado+haz/csaladi-haz/csongrad+megye+morahalom+szegedi+ut/29735999" TargetMode="External"/><Relationship Id="rId1195" Type="http://schemas.openxmlformats.org/officeDocument/2006/relationships/hyperlink" Target="https://ingatlan.com/szeged/elado+lakas/tegla-epitesu-lakas/csongrad+megye+szeged+kossuth+lajos+sugarut/29571431" TargetMode="External"/><Relationship Id="rId2039" Type="http://schemas.openxmlformats.org/officeDocument/2006/relationships/hyperlink" Target="https://ingatlan.com/szeged/elado+lakas/tegla-epitesu-lakas/csongrad+megye+szeged+arviz+utca/30657742" TargetMode="External"/><Relationship Id="rId2246" Type="http://schemas.openxmlformats.org/officeDocument/2006/relationships/hyperlink" Target="https://ingatlan.com/szeged-felsovaros/elado+lakas/tegla-epitesu-lakas/csongrad+megye+szeged/30466060" TargetMode="External"/><Relationship Id="rId2453" Type="http://schemas.openxmlformats.org/officeDocument/2006/relationships/hyperlink" Target="https://ingatlan.com/szeged/elado+lakas/panel-lakas/csongrad+megye+szeged+kukovetz+nana+utca/30191222" TargetMode="External"/><Relationship Id="rId2660" Type="http://schemas.openxmlformats.org/officeDocument/2006/relationships/hyperlink" Target="https://ingatlan.com/szeged-rokus/elado+lakas/tegla-epitesu-lakas/csongrad+megye+szeged/29854523" TargetMode="External"/><Relationship Id="rId2898" Type="http://schemas.openxmlformats.org/officeDocument/2006/relationships/hyperlink" Target="https://ingatlan.com/szeged/elado+lakas/tegla-epitesu-lakas/csongrad+megye+szeged+klapka+ter+1/29033711" TargetMode="External"/><Relationship Id="rId218" Type="http://schemas.openxmlformats.org/officeDocument/2006/relationships/hyperlink" Target="https://ingatlan.com/szeged-beketelep/elado+haz/csaladi-haz/csongrad+megye+szeged/27066978" TargetMode="External"/><Relationship Id="rId425" Type="http://schemas.openxmlformats.org/officeDocument/2006/relationships/hyperlink" Target="https://ingatlan.com/szeged-szoreg/elado+haz/csaladi-haz/csongrad+megye+szeged/30448522" TargetMode="External"/><Relationship Id="rId632" Type="http://schemas.openxmlformats.org/officeDocument/2006/relationships/hyperlink" Target="https://ingatlan.com/szeged/elado+haz/csaladi-haz/csongrad+megye+szeged+petofi+sandor+sugarut+4/28752326" TargetMode="External"/><Relationship Id="rId1055" Type="http://schemas.openxmlformats.org/officeDocument/2006/relationships/hyperlink" Target="https://ingatlan.com/szeged/elado+lakas/tegla-epitesu-lakas/csongrad+megye+szeged+makkoserdo+sor/30916153" TargetMode="External"/><Relationship Id="rId1262" Type="http://schemas.openxmlformats.org/officeDocument/2006/relationships/hyperlink" Target="https://ingatlan.com/szeged/elado+lakas/tegla-epitesu-lakas/csongrad+megye+szeged+kossuth+lajos+sugarut/30483208" TargetMode="External"/><Relationship Id="rId2106" Type="http://schemas.openxmlformats.org/officeDocument/2006/relationships/hyperlink" Target="https://ingatlan.com/szeged/elado+lakas/tegla-epitesu-lakas/csongrad+megye+szeged+hiuz+utca+6/30607489" TargetMode="External"/><Relationship Id="rId2313" Type="http://schemas.openxmlformats.org/officeDocument/2006/relationships/hyperlink" Target="https://ingatlan.com/szeged/elado+lakas/panel-lakas/csongrad+megye+szeged+sajka+utca/30388114" TargetMode="External"/><Relationship Id="rId2520" Type="http://schemas.openxmlformats.org/officeDocument/2006/relationships/hyperlink" Target="https://ingatlan.com/szeged-moravaros/elado+lakas/tegla-epitesu-lakas/csongrad+megye+szeged/30078986" TargetMode="External"/><Relationship Id="rId2758" Type="http://schemas.openxmlformats.org/officeDocument/2006/relationships/hyperlink" Target="https://ingatlan.com/szeged/elado+lakas/tegla-epitesu-lakas/csongrad+megye+szeged+budapesti+korut/29562596" TargetMode="External"/><Relationship Id="rId2965" Type="http://schemas.openxmlformats.org/officeDocument/2006/relationships/hyperlink" Target="https://ingatlan.com/szeged/elado+lakas/tegla-epitesu-lakas/csongrad+megye+szeged+kiss+menyhert+utca/28648874" TargetMode="External"/><Relationship Id="rId937" Type="http://schemas.openxmlformats.org/officeDocument/2006/relationships/hyperlink" Target="https://ingatlan.com/szeged/elado+lakas/tegla-epitesu-lakas/csongrad+megye+szeged+kossuth+lajos+sugarut/30518095" TargetMode="External"/><Relationship Id="rId1122" Type="http://schemas.openxmlformats.org/officeDocument/2006/relationships/hyperlink" Target="https://ingatlan.com/szeged/elado+lakas/tegla-epitesu-lakas/csongrad+megye+szeged+hetvezer+utca/31002574" TargetMode="External"/><Relationship Id="rId1567" Type="http://schemas.openxmlformats.org/officeDocument/2006/relationships/hyperlink" Target="https://ingatlan.com/szeged-makkoshaz/elado+lakas/panel-lakas/csongrad+megye+szeged/30996097" TargetMode="External"/><Relationship Id="rId1774" Type="http://schemas.openxmlformats.org/officeDocument/2006/relationships/hyperlink" Target="https://ingatlan.com/szeged/elado+lakas/tegla-epitesu-lakas/csongrad+megye+szeged+zagrab+utca/30902980" TargetMode="External"/><Relationship Id="rId1981" Type="http://schemas.openxmlformats.org/officeDocument/2006/relationships/hyperlink" Target="https://ingatlan.com/szeged/elado+lakas/tegla-epitesu-lakas/csongrad+megye+szeged+merey+utca/30711040" TargetMode="External"/><Relationship Id="rId2618" Type="http://schemas.openxmlformats.org/officeDocument/2006/relationships/hyperlink" Target="https://ingatlan.com/szeged/elado+lakas/tegla-epitesu-lakas/csongrad+megye+szeged+othalom+utca+53-54/29949719" TargetMode="External"/><Relationship Id="rId2825" Type="http://schemas.openxmlformats.org/officeDocument/2006/relationships/hyperlink" Target="https://ingatlan.com/szeged/elado+lakas/tegla-epitesu-lakas/csongrad+megye+szeged+feketesas+utca/29302157" TargetMode="External"/><Relationship Id="rId66" Type="http://schemas.openxmlformats.org/officeDocument/2006/relationships/hyperlink" Target="https://ingatlan.com/szeged-kiskundorozsma/elado+haz/hazresz/csongrad+megye+szeged/29374217" TargetMode="External"/><Relationship Id="rId1427" Type="http://schemas.openxmlformats.org/officeDocument/2006/relationships/hyperlink" Target="https://ingatlan.com/szeged-tarjan/elado+lakas/panel-lakas/csongrad+megye+szeged/30976369" TargetMode="External"/><Relationship Id="rId1634" Type="http://schemas.openxmlformats.org/officeDocument/2006/relationships/hyperlink" Target="https://ingatlan.com/szeged/elado+lakas/panel-lakas/csongrad+megye+szeged+zsitva+sor/30977395" TargetMode="External"/><Relationship Id="rId1841" Type="http://schemas.openxmlformats.org/officeDocument/2006/relationships/hyperlink" Target="https://ingatlan.com/szeged/elado+lakas/tegla-epitesu-lakas/csongrad+megye+szeged+becsi+korut/30841411" TargetMode="External"/><Relationship Id="rId3087" Type="http://schemas.openxmlformats.org/officeDocument/2006/relationships/hyperlink" Target="https://ingatlan.com/szeged/elado+lakas/tegla-epitesu-lakas/csongrad+megye+szeged/30367274" TargetMode="External"/><Relationship Id="rId1939" Type="http://schemas.openxmlformats.org/officeDocument/2006/relationships/hyperlink" Target="https://ingatlan.com/szeged/elado+lakas/tegla-epitesu-lakas/csongrad+megye+szeged+gyertyamos+utca/30735241" TargetMode="External"/><Relationship Id="rId1701" Type="http://schemas.openxmlformats.org/officeDocument/2006/relationships/hyperlink" Target="https://ingatlan.com/szeged-rokus/elado+lakas/panel-lakas/csongrad+megye+szeged/30944179" TargetMode="External"/><Relationship Id="rId3154" Type="http://schemas.openxmlformats.org/officeDocument/2006/relationships/hyperlink" Target="https://ingatlan.com/szeged/elado+garazs/onallo/csongrad+megye+szeged+csaba+utca/30622915" TargetMode="External"/><Relationship Id="rId282" Type="http://schemas.openxmlformats.org/officeDocument/2006/relationships/hyperlink" Target="https://ingatlan.com/szeged-moravaros/elado+haz/ikerhaz/csongrad+megye+szeged/30995908" TargetMode="External"/><Relationship Id="rId587" Type="http://schemas.openxmlformats.org/officeDocument/2006/relationships/hyperlink" Target="https://ingatlan.com/szeged-ujszeged/elado+haz/csaladi-haz/csongrad+megye+szeged/29345582" TargetMode="External"/><Relationship Id="rId2170" Type="http://schemas.openxmlformats.org/officeDocument/2006/relationships/hyperlink" Target="https://ingatlan.com/szeged/elado+lakas/panel-lakas/csongrad+megye+szeged+liszt+utca/30543565" TargetMode="External"/><Relationship Id="rId2268" Type="http://schemas.openxmlformats.org/officeDocument/2006/relationships/hyperlink" Target="https://ingatlan.com/szeged/elado+lakas/tegla-epitesu-lakas/csongrad+megye+szeged+eros+janos+utca/30445840" TargetMode="External"/><Relationship Id="rId3014" Type="http://schemas.openxmlformats.org/officeDocument/2006/relationships/hyperlink" Target="https://ingatlan.com/szeged/elado+lakas/tegla-epitesu-lakas/csongrad+megye+szeged+tisza+lajos+korut/27931460" TargetMode="External"/><Relationship Id="rId8" Type="http://schemas.openxmlformats.org/officeDocument/2006/relationships/hyperlink" Target="https://ingatlan.com/szeged/elado+haz/ikerhaz/csongrad+megye+szeged+korosmezo+utca/30362588" TargetMode="External"/><Relationship Id="rId142" Type="http://schemas.openxmlformats.org/officeDocument/2006/relationships/hyperlink" Target="https://ingatlan.com/szeged-ujszeged/elado+haz/csaladi-haz/csongrad+megye+szeged/30455965" TargetMode="External"/><Relationship Id="rId447" Type="http://schemas.openxmlformats.org/officeDocument/2006/relationships/hyperlink" Target="https://ingatlan.com/szeged-tape/elado+haz/csaladi-haz/csongrad+megye+szeged+tanito+ter/30333113" TargetMode="External"/><Relationship Id="rId794" Type="http://schemas.openxmlformats.org/officeDocument/2006/relationships/hyperlink" Target="https://ingatlan.com/szeged/elado+lakas/tegla-epitesu-lakas/csongrad+megye+szeged+osztrovszky+utca+17b/30940957" TargetMode="External"/><Relationship Id="rId1077" Type="http://schemas.openxmlformats.org/officeDocument/2006/relationships/hyperlink" Target="https://ingatlan.com/szeged-moravaros/elado+lakas/tegla-epitesu-lakas/csongrad+megye+szeged/29932784" TargetMode="External"/><Relationship Id="rId2030" Type="http://schemas.openxmlformats.org/officeDocument/2006/relationships/hyperlink" Target="https://ingatlan.com/szeged/elado+lakas/panel-lakas/csongrad+megye+szeged+retek+utca/30662005" TargetMode="External"/><Relationship Id="rId2128" Type="http://schemas.openxmlformats.org/officeDocument/2006/relationships/hyperlink" Target="https://ingatlan.com/szeged/elado+lakas/panel-lakas/csongrad+megye+szeged+siha+koz+1b+1+emelet+6/30580006" TargetMode="External"/><Relationship Id="rId2475" Type="http://schemas.openxmlformats.org/officeDocument/2006/relationships/hyperlink" Target="https://ingatlan.com/szeged/elado+lakas/panel-lakas/csongrad+megye+szeged+retek+utca/30165548" TargetMode="External"/><Relationship Id="rId2682" Type="http://schemas.openxmlformats.org/officeDocument/2006/relationships/hyperlink" Target="https://ingatlan.com/szeged/elado+lakas/tegla-epitesu-lakas/csongrad+megye+szeged+mikszath+kalman+utca/29813840" TargetMode="External"/><Relationship Id="rId2987" Type="http://schemas.openxmlformats.org/officeDocument/2006/relationships/hyperlink" Target="https://ingatlan.com/szeged/elado+lakas/tegla-epitesu-lakas/csongrad+megye+szeged+kalvaria+sugarut/28505753" TargetMode="External"/><Relationship Id="rId654" Type="http://schemas.openxmlformats.org/officeDocument/2006/relationships/hyperlink" Target="https://ingatlan.com/szeged-ujszeged/elado+haz/csaladi-haz/csongrad+megye+szeged/27959768" TargetMode="External"/><Relationship Id="rId861" Type="http://schemas.openxmlformats.org/officeDocument/2006/relationships/hyperlink" Target="https://ingatlan.com/szeged/elado+lakas/panel-lakas/csongrad+megye+szeged+urhajos+utca/30979105" TargetMode="External"/><Relationship Id="rId959" Type="http://schemas.openxmlformats.org/officeDocument/2006/relationships/hyperlink" Target="https://ingatlan.com/szeged/elado+lakas/tegla-epitesu-lakas/csongrad+megye+szeged+olajos+utca+2b/30003299" TargetMode="External"/><Relationship Id="rId1284" Type="http://schemas.openxmlformats.org/officeDocument/2006/relationships/hyperlink" Target="https://ingatlan.com/szeged-tarjan/elado+lakas/panel-lakas/csongrad+megye+szeged/30604180" TargetMode="External"/><Relationship Id="rId1491" Type="http://schemas.openxmlformats.org/officeDocument/2006/relationships/hyperlink" Target="https://ingatlan.com/szeged-belvaros/elado+lakas/tegla-epitesu-lakas/csongrad+megye+szeged/30996769" TargetMode="External"/><Relationship Id="rId1589" Type="http://schemas.openxmlformats.org/officeDocument/2006/relationships/hyperlink" Target="https://ingatlan.com/szeged-tarjan/elado+lakas/panel-lakas/csongrad+megye+szeged/30995938" TargetMode="External"/><Relationship Id="rId2335" Type="http://schemas.openxmlformats.org/officeDocument/2006/relationships/hyperlink" Target="https://ingatlan.com/szeged/elado+lakas/panel-lakas/csongrad+megye+szeged+ipoly+sor/30371669" TargetMode="External"/><Relationship Id="rId2542" Type="http://schemas.openxmlformats.org/officeDocument/2006/relationships/hyperlink" Target="https://ingatlan.com/szeged-alsovaros/elado+lakas/tegla-epitesu-lakas/csongrad+megye+szeged/30055391" TargetMode="External"/><Relationship Id="rId307" Type="http://schemas.openxmlformats.org/officeDocument/2006/relationships/hyperlink" Target="https://ingatlan.com/szeged-kecskes-istvan-telep/elado+haz/csaladi-haz/csongrad+megye+szeged/30948091" TargetMode="External"/><Relationship Id="rId514" Type="http://schemas.openxmlformats.org/officeDocument/2006/relationships/hyperlink" Target="https://ingatlan.com/szeged-fodorkert/elado+haz/csaladi-haz/csongrad+megye+szeged/29928437" TargetMode="External"/><Relationship Id="rId721" Type="http://schemas.openxmlformats.org/officeDocument/2006/relationships/hyperlink" Target="https://ingatlan.com/szeged/elado+haz/csaladi-haz/csongrad+megye+szeged+adai+utca/30916459" TargetMode="External"/><Relationship Id="rId1144" Type="http://schemas.openxmlformats.org/officeDocument/2006/relationships/hyperlink" Target="https://ingatlan.com/szeged/elado+lakas/tegla-epitesu-lakas/csongrad+megye+szeged+gogol+utca/23071467" TargetMode="External"/><Relationship Id="rId1351" Type="http://schemas.openxmlformats.org/officeDocument/2006/relationships/hyperlink" Target="https://ingatlan.com/szeged/elado+lakas/panel-lakas/csongrad+megye+szeged+csongradi+sugarut/29886515" TargetMode="External"/><Relationship Id="rId1449" Type="http://schemas.openxmlformats.org/officeDocument/2006/relationships/hyperlink" Target="https://ingatlan.com/szeged/elado+lakas/panel-lakas/csongrad+megye+szeged+vertoi+ut/31014607" TargetMode="External"/><Relationship Id="rId1796" Type="http://schemas.openxmlformats.org/officeDocument/2006/relationships/hyperlink" Target="https://ingatlan.com/szeged/elado+lakas/panel-lakas/csongrad+megye+szeged+kulterulet+ii+tanya/30886093" TargetMode="External"/><Relationship Id="rId2402" Type="http://schemas.openxmlformats.org/officeDocument/2006/relationships/hyperlink" Target="https://ingatlan.com/szeged-belvaros/elado+lakas/tegla-epitesu-lakas/csongrad+megye+szeged/30279707" TargetMode="External"/><Relationship Id="rId2847" Type="http://schemas.openxmlformats.org/officeDocument/2006/relationships/hyperlink" Target="https://ingatlan.com/szeged/elado+lakas/tegla-epitesu-lakas/csongrad+megye+szeged+etelka+sor/29224931" TargetMode="External"/><Relationship Id="rId88" Type="http://schemas.openxmlformats.org/officeDocument/2006/relationships/hyperlink" Target="https://ingatlan.com/szeged-ujszeged/elado+haz/csaladi-haz/csongrad+megye+szeged/30962704" TargetMode="External"/><Relationship Id="rId819" Type="http://schemas.openxmlformats.org/officeDocument/2006/relationships/hyperlink" Target="https://ingatlan.com/szeged-felsovaros/elado+lakas/tegla-epitesu-lakas/csongrad+megye+szeged/29574062" TargetMode="External"/><Relationship Id="rId1004" Type="http://schemas.openxmlformats.org/officeDocument/2006/relationships/hyperlink" Target="https://ingatlan.com/szeged/elado+lakas/panel-lakas/csongrad+megye+szeged+csongradi+sugarut/30907516" TargetMode="External"/><Relationship Id="rId1211" Type="http://schemas.openxmlformats.org/officeDocument/2006/relationships/hyperlink" Target="https://ingatlan.com/szeged/elado+lakas/tegla-epitesu-lakas/csongrad+megye+szeged+szentharomsag+utca+75/30917206" TargetMode="External"/><Relationship Id="rId1656" Type="http://schemas.openxmlformats.org/officeDocument/2006/relationships/hyperlink" Target="https://ingatlan.com/szeged/elado+lakas/tegla-epitesu-lakas/csongrad+megye+szeged+eros+janos+utca+2/30965128" TargetMode="External"/><Relationship Id="rId1863" Type="http://schemas.openxmlformats.org/officeDocument/2006/relationships/hyperlink" Target="https://ingatlan.com/szeged/elado+lakas/tegla-epitesu-lakas/csongrad+megye+szeged+deak+ferenc+utca+30/30809926" TargetMode="External"/><Relationship Id="rId2707" Type="http://schemas.openxmlformats.org/officeDocument/2006/relationships/hyperlink" Target="https://ingatlan.com/szeged/elado+lakas/tegla-epitesu-lakas/csongrad+megye+szeged+parizsi+korut/29745983" TargetMode="External"/><Relationship Id="rId2914" Type="http://schemas.openxmlformats.org/officeDocument/2006/relationships/hyperlink" Target="https://ingatlan.com/szeged-tarjan/elado+lakas/panel-lakas/csongrad+megye+szeged/28950596" TargetMode="External"/><Relationship Id="rId1309" Type="http://schemas.openxmlformats.org/officeDocument/2006/relationships/hyperlink" Target="https://ingatlan.com/szeged-felsovaros/elado+lakas/tegla-epitesu-lakas/csongrad+megye+szeged/30960157" TargetMode="External"/><Relationship Id="rId1516" Type="http://schemas.openxmlformats.org/officeDocument/2006/relationships/hyperlink" Target="https://ingatlan.com/szeged-moravaros/elado+lakas/tegla-epitesu-lakas/csongrad+megye+szeged/30996586" TargetMode="External"/><Relationship Id="rId1723" Type="http://schemas.openxmlformats.org/officeDocument/2006/relationships/hyperlink" Target="https://ingatlan.com/szeged-belvaros/elado+lakas/tegla-epitesu-lakas/csongrad+megye+szeged/30935716" TargetMode="External"/><Relationship Id="rId1930" Type="http://schemas.openxmlformats.org/officeDocument/2006/relationships/hyperlink" Target="https://ingatlan.com/szeged-tarjan/elado+lakas/tegla-epitesu-lakas/csongrad+megye+szeged/30749095" TargetMode="External"/><Relationship Id="rId15" Type="http://schemas.openxmlformats.org/officeDocument/2006/relationships/hyperlink" Target="https://ingatlan.com/szeged/elado+haz/csaladi-haz/csongrad+megye+szeged+szilagyi+utca+5a/28531583" TargetMode="External"/><Relationship Id="rId2192" Type="http://schemas.openxmlformats.org/officeDocument/2006/relationships/hyperlink" Target="https://ingatlan.com/szeged/elado+lakas/tegla-epitesu-lakas/csongrad+megye+szeged+jozsef+attila+sugarut/30521887" TargetMode="External"/><Relationship Id="rId3036" Type="http://schemas.openxmlformats.org/officeDocument/2006/relationships/hyperlink" Target="https://ingatlan.com/szeged/elado+lakas/tegla-epitesu-lakas/csongrad+megye+szeged+debreceni+utca/27321792" TargetMode="External"/><Relationship Id="rId164" Type="http://schemas.openxmlformats.org/officeDocument/2006/relationships/hyperlink" Target="https://ingatlan.com/szeged/elado+haz/csaladi-haz/csongrad+megye+szeged+pasztor+utca/29924468" TargetMode="External"/><Relationship Id="rId371" Type="http://schemas.openxmlformats.org/officeDocument/2006/relationships/hyperlink" Target="https://ingatlan.com/szeged-kiskundorozsma/elado+haz/tanya/csongrad+megye+szeged+rozsaszeki+utca+16/30707059" TargetMode="External"/><Relationship Id="rId2052" Type="http://schemas.openxmlformats.org/officeDocument/2006/relationships/hyperlink" Target="https://ingatlan.com/szeged/elado+lakas/panel-lakas/csongrad+megye+szeged+csongradi+sugarut/30650959" TargetMode="External"/><Relationship Id="rId2497" Type="http://schemas.openxmlformats.org/officeDocument/2006/relationships/hyperlink" Target="https://ingatlan.com/szeged/elado+lakas/tegla-epitesu-lakas/csongrad+megye+szeged+baross+laszlo+utca/30132125" TargetMode="External"/><Relationship Id="rId469" Type="http://schemas.openxmlformats.org/officeDocument/2006/relationships/hyperlink" Target="https://ingatlan.com/szeged-moravaros/elado+haz/csaladi-haz/csongrad+megye+szeged/30216971" TargetMode="External"/><Relationship Id="rId676" Type="http://schemas.openxmlformats.org/officeDocument/2006/relationships/hyperlink" Target="https://ingatlan.com/szeged-bakto/elado+haz/csaladi-haz/csongrad+megye+szeged/26711789" TargetMode="External"/><Relationship Id="rId883" Type="http://schemas.openxmlformats.org/officeDocument/2006/relationships/hyperlink" Target="https://ingatlan.com/szeged/elado+lakas/tegla-epitesu-lakas/csongrad+megye+szeged+juhasz+gyula+utca/30915994" TargetMode="External"/><Relationship Id="rId1099" Type="http://schemas.openxmlformats.org/officeDocument/2006/relationships/hyperlink" Target="https://ingatlan.com/szeged/elado+lakas/tegla-epitesu-lakas/csongrad+megye+szeged+fesu+utca/30908110" TargetMode="External"/><Relationship Id="rId2357" Type="http://schemas.openxmlformats.org/officeDocument/2006/relationships/hyperlink" Target="https://ingatlan.com/szeged/elado+lakas/tegla-epitesu-lakas/csongrad+megye+szeged+szentharomsag+utca/30343025" TargetMode="External"/><Relationship Id="rId2564" Type="http://schemas.openxmlformats.org/officeDocument/2006/relationships/hyperlink" Target="https://ingatlan.com/szeged/elado+lakas/panel-lakas/csongrad+megye+szeged+budapesti+korut/30032114" TargetMode="External"/><Relationship Id="rId3103" Type="http://schemas.openxmlformats.org/officeDocument/2006/relationships/hyperlink" Target="https://ingatlan.com/szeged/elado+garazs/onallo/csongrad+megye+szeged+szent+ferenc+utca+23/30660700" TargetMode="External"/><Relationship Id="rId231" Type="http://schemas.openxmlformats.org/officeDocument/2006/relationships/hyperlink" Target="https://ingatlan.com/szeged/elado+haz/csaladi-haz/csongrad+megye+szeged+szekeres+utca/30767296" TargetMode="External"/><Relationship Id="rId329" Type="http://schemas.openxmlformats.org/officeDocument/2006/relationships/hyperlink" Target="https://ingatlan.com/szeged-marosto/elado+haz/csaladi-haz/csongrad+megye+szeged/30868555" TargetMode="External"/><Relationship Id="rId536" Type="http://schemas.openxmlformats.org/officeDocument/2006/relationships/hyperlink" Target="https://ingatlan.com/szeged/elado+haz/csaladi-haz/csongrad+megye+szeged/29741621" TargetMode="External"/><Relationship Id="rId1166" Type="http://schemas.openxmlformats.org/officeDocument/2006/relationships/hyperlink" Target="https://ingatlan.com/szeged/elado+lakas/tegla-epitesu-lakas/csongrad+megye+szeged+fesu+utca/30235679" TargetMode="External"/><Relationship Id="rId1373" Type="http://schemas.openxmlformats.org/officeDocument/2006/relationships/hyperlink" Target="https://ingatlan.com/szeged/elado+lakas/tegla-epitesu-lakas/csongrad+megye+szeged+nemes+takacs+utca/30641395" TargetMode="External"/><Relationship Id="rId2217" Type="http://schemas.openxmlformats.org/officeDocument/2006/relationships/hyperlink" Target="https://ingatlan.com/szeged-moravaros/elado+lakas/tegla-epitesu-lakas/csongrad+megye+szeged/30499117" TargetMode="External"/><Relationship Id="rId2771" Type="http://schemas.openxmlformats.org/officeDocument/2006/relationships/hyperlink" Target="https://ingatlan.com/szeged/elado+lakas/tegla-epitesu-lakas/csongrad+megye+szeged/29511242" TargetMode="External"/><Relationship Id="rId2869" Type="http://schemas.openxmlformats.org/officeDocument/2006/relationships/hyperlink" Target="https://ingatlan.com/szeged/elado+lakas/tegla-epitesu-lakas/csongrad+megye+szeged+csaba+utca/29127299" TargetMode="External"/><Relationship Id="rId743" Type="http://schemas.openxmlformats.org/officeDocument/2006/relationships/hyperlink" Target="https://ingatlan.com/morahalom/elado+haz/csaladi-haz/csongrad+megye+morahalom+tancsics+mihaly+utca/29669168" TargetMode="External"/><Relationship Id="rId950" Type="http://schemas.openxmlformats.org/officeDocument/2006/relationships/hyperlink" Target="https://ingatlan.com/szeged/elado+lakas/tegla-epitesu-lakas/csongrad+megye+szeged+bercsenyi+utca/30188240" TargetMode="External"/><Relationship Id="rId1026" Type="http://schemas.openxmlformats.org/officeDocument/2006/relationships/hyperlink" Target="https://ingatlan.com/szeged/elado+lakas/tegla-epitesu-lakas/csongrad+megye+szeged+alfoldi+utca/30537559" TargetMode="External"/><Relationship Id="rId1580" Type="http://schemas.openxmlformats.org/officeDocument/2006/relationships/hyperlink" Target="https://ingatlan.com/szeged-felsovaros/elado+lakas/panel-lakas/csongrad+megye+szeged/30996019" TargetMode="External"/><Relationship Id="rId1678" Type="http://schemas.openxmlformats.org/officeDocument/2006/relationships/hyperlink" Target="https://ingatlan.com/szeged/elado+lakas/panel-lakas/csongrad+megye+szeged+lugas+utca/30951952" TargetMode="External"/><Relationship Id="rId1885" Type="http://schemas.openxmlformats.org/officeDocument/2006/relationships/hyperlink" Target="https://ingatlan.com/szeged-felsovaros/elado+lakas/panel-lakas/csongrad+megye+szeged/30794155" TargetMode="External"/><Relationship Id="rId2424" Type="http://schemas.openxmlformats.org/officeDocument/2006/relationships/hyperlink" Target="https://ingatlan.com/szeged/elado+lakas/tegla-epitesu-lakas/csongrad+megye+szeged+rigo+utca/30232811" TargetMode="External"/><Relationship Id="rId2631" Type="http://schemas.openxmlformats.org/officeDocument/2006/relationships/hyperlink" Target="https://ingatlan.com/szeged/elado+lakas/panel-lakas/csongrad+megye+szeged+agyagos+utca/29922497" TargetMode="External"/><Relationship Id="rId2729" Type="http://schemas.openxmlformats.org/officeDocument/2006/relationships/hyperlink" Target="https://ingatlan.com/szeged/elado+lakas/tegla-epitesu-lakas/csongrad+megye+szeged+attila+utca/29683286" TargetMode="External"/><Relationship Id="rId2936" Type="http://schemas.openxmlformats.org/officeDocument/2006/relationships/hyperlink" Target="https://ingatlan.com/szeged/elado+lakas/tegla-epitesu-lakas/csongrad+megye+szeged+bercsenyi+utca/28775912" TargetMode="External"/><Relationship Id="rId603" Type="http://schemas.openxmlformats.org/officeDocument/2006/relationships/hyperlink" Target="https://ingatlan.com/szeged/elado+haz/hazresz/csongrad+megye+szeged+rigo+utca/29184812" TargetMode="External"/><Relationship Id="rId810" Type="http://schemas.openxmlformats.org/officeDocument/2006/relationships/hyperlink" Target="https://ingatlan.com/szeged/elado+lakas/tegla-epitesu-lakas/csongrad+megye+szeged+hajnal+utca+3/30552277" TargetMode="External"/><Relationship Id="rId908" Type="http://schemas.openxmlformats.org/officeDocument/2006/relationships/hyperlink" Target="https://ingatlan.com/szeged/elado+lakas/panel-lakas/csongrad+megye+szeged+kukovetz+nana+utca/30785305" TargetMode="External"/><Relationship Id="rId1233" Type="http://schemas.openxmlformats.org/officeDocument/2006/relationships/hyperlink" Target="https://ingatlan.com/szeged/elado+lakas/tegla-epitesu-lakas/csongrad+megye+szeged+szentharomsag+utca/30986962" TargetMode="External"/><Relationship Id="rId1440" Type="http://schemas.openxmlformats.org/officeDocument/2006/relationships/hyperlink" Target="https://ingatlan.com/szeged/elado+lakas/tegla-epitesu-lakas/csongrad+megye+szeged+attila+utca/30984175" TargetMode="External"/><Relationship Id="rId1538" Type="http://schemas.openxmlformats.org/officeDocument/2006/relationships/hyperlink" Target="https://ingatlan.com/szeged-rokus/elado+lakas/tegla-epitesu-lakas/csongrad+megye+szeged/30996358" TargetMode="External"/><Relationship Id="rId1300" Type="http://schemas.openxmlformats.org/officeDocument/2006/relationships/hyperlink" Target="https://ingatlan.com/szeged/elado+lakas/tegla-epitesu-lakas/csongrad+megye+szeged+damjanich+utca/30690151" TargetMode="External"/><Relationship Id="rId1745" Type="http://schemas.openxmlformats.org/officeDocument/2006/relationships/hyperlink" Target="https://ingatlan.com/szeged/elado+lakas/tegla-epitesu-lakas/csongrad+megye+szeged+mars+ter+1/30914722" TargetMode="External"/><Relationship Id="rId1952" Type="http://schemas.openxmlformats.org/officeDocument/2006/relationships/hyperlink" Target="https://ingatlan.com/szeged/elado+lakas/tegla-epitesu-lakas/csongrad+megye+szeged+vidra+utca/30727675" TargetMode="External"/><Relationship Id="rId37" Type="http://schemas.openxmlformats.org/officeDocument/2006/relationships/hyperlink" Target="https://ingatlan.com/szeged-rokus/elado+haz/sorhaz/csongrad+megye+szeged/30697651" TargetMode="External"/><Relationship Id="rId1605" Type="http://schemas.openxmlformats.org/officeDocument/2006/relationships/hyperlink" Target="https://ingatlan.com/szeged/elado+lakas/panel-lakas/csongrad+megye+szeged+retek+utca+21/30991165" TargetMode="External"/><Relationship Id="rId1812" Type="http://schemas.openxmlformats.org/officeDocument/2006/relationships/hyperlink" Target="https://ingatlan.com/szeged/elado+lakas/tegla-epitesu-lakas/csongrad+megye+szeged+madach+utca/30876604" TargetMode="External"/><Relationship Id="rId3058" Type="http://schemas.openxmlformats.org/officeDocument/2006/relationships/hyperlink" Target="https://ingatlan.com/szeged/elado+lakas/tegla-epitesu-lakas/csongrad+megye+szeged+attila+utca/25667282" TargetMode="External"/><Relationship Id="rId186" Type="http://schemas.openxmlformats.org/officeDocument/2006/relationships/hyperlink" Target="https://ingatlan.com/szeged-szentmihaly/elado+haz/csaladi-haz/csongrad+megye+szeged/30254744" TargetMode="External"/><Relationship Id="rId393" Type="http://schemas.openxmlformats.org/officeDocument/2006/relationships/hyperlink" Target="https://ingatlan.com/szeged/elado+haz/ikerhaz/csongrad+megye+szeged+korosmezo+utca/30614401" TargetMode="External"/><Relationship Id="rId2074" Type="http://schemas.openxmlformats.org/officeDocument/2006/relationships/hyperlink" Target="https://ingatlan.com/szeged/elado+lakas/panel-lakas/csongrad+megye+szeged+csaba+utca/30638869" TargetMode="External"/><Relationship Id="rId2281" Type="http://schemas.openxmlformats.org/officeDocument/2006/relationships/hyperlink" Target="https://ingatlan.com/szeged/elado+lakas/tegla-epitesu-lakas/csongrad+megye+szeged+nepkert+sor/30426376" TargetMode="External"/><Relationship Id="rId3125" Type="http://schemas.openxmlformats.org/officeDocument/2006/relationships/hyperlink" Target="https://ingatlan.com/szeged-alsovaros/elado+garazs/onallo/csongrad+megye+szeged/29856968" TargetMode="External"/><Relationship Id="rId253" Type="http://schemas.openxmlformats.org/officeDocument/2006/relationships/hyperlink" Target="https://ingatlan.com/szeged/elado+haz/csaladi-haz/csongrad+megye+szeged/30996703" TargetMode="External"/><Relationship Id="rId460" Type="http://schemas.openxmlformats.org/officeDocument/2006/relationships/hyperlink" Target="https://ingatlan.com/szeged/elado+haz/csaladi-haz/csongrad+megye+szeged+papai+utca/30272432" TargetMode="External"/><Relationship Id="rId698" Type="http://schemas.openxmlformats.org/officeDocument/2006/relationships/hyperlink" Target="https://ingatlan.com/szeged-petofitelep/elado+haz/csaladi-haz/csongrad+megye+szeged/22058675" TargetMode="External"/><Relationship Id="rId1090" Type="http://schemas.openxmlformats.org/officeDocument/2006/relationships/hyperlink" Target="https://ingatlan.com/szeged/elado+lakas/tegla-epitesu-lakas/csongrad+megye+szeged/28402280" TargetMode="External"/><Relationship Id="rId2141" Type="http://schemas.openxmlformats.org/officeDocument/2006/relationships/hyperlink" Target="https://ingatlan.com/szeged/elado+lakas/panel-lakas/csongrad+megye+szeged+pentelei+sor+2/30564721" TargetMode="External"/><Relationship Id="rId2379" Type="http://schemas.openxmlformats.org/officeDocument/2006/relationships/hyperlink" Target="https://ingatlan.com/szeged/elado+lakas/panel-lakas/csongrad+megye+szeged+lomnici+utca/30312689" TargetMode="External"/><Relationship Id="rId2586" Type="http://schemas.openxmlformats.org/officeDocument/2006/relationships/hyperlink" Target="https://ingatlan.com/szeged-moravaros/elado+lakas/tegla-epitesu-lakas/csongrad+megye+szeged/29982662" TargetMode="External"/><Relationship Id="rId2793" Type="http://schemas.openxmlformats.org/officeDocument/2006/relationships/hyperlink" Target="https://ingatlan.com/szeged/elado+lakas/panel-lakas/csongrad+megye+szeged+gaz+utca/29440400" TargetMode="External"/><Relationship Id="rId113" Type="http://schemas.openxmlformats.org/officeDocument/2006/relationships/hyperlink" Target="https://ingatlan.com/szeged-kiskundorozsma/elado+haz/csaladi-haz/csongrad+megye+szeged+orczy+istvan+utca/30691756" TargetMode="External"/><Relationship Id="rId320" Type="http://schemas.openxmlformats.org/officeDocument/2006/relationships/hyperlink" Target="https://ingatlan.com/szeged-petofitelep/elado+haz/csaladi-haz/csongrad+megye+szeged/30895984" TargetMode="External"/><Relationship Id="rId558" Type="http://schemas.openxmlformats.org/officeDocument/2006/relationships/hyperlink" Target="https://ingatlan.com/szeged-gyalaret/elado+haz/csaladi-haz/csongrad+megye+szeged/29541578" TargetMode="External"/><Relationship Id="rId765" Type="http://schemas.openxmlformats.org/officeDocument/2006/relationships/hyperlink" Target="https://ingatlan.com/morahalom/elado+haz/csaladi-haz/csongrad+megye+morahalom+foldmuves+utca/30322274" TargetMode="External"/><Relationship Id="rId972" Type="http://schemas.openxmlformats.org/officeDocument/2006/relationships/hyperlink" Target="https://ingatlan.com/szeged/elado+lakas/panel-lakas/csongrad+megye+szeged+cso+utca/29364704" TargetMode="External"/><Relationship Id="rId1188" Type="http://schemas.openxmlformats.org/officeDocument/2006/relationships/hyperlink" Target="https://ingatlan.com/szeged/elado+lakas/panel-lakas/csongrad+megye+szeged+siha+koz/30624814" TargetMode="External"/><Relationship Id="rId1395" Type="http://schemas.openxmlformats.org/officeDocument/2006/relationships/hyperlink" Target="https://ingatlan.com/szeged/elado+lakas/tegla-epitesu-lakas/csongrad+megye+szeged+szende+bela+utca/30623632" TargetMode="External"/><Relationship Id="rId2001" Type="http://schemas.openxmlformats.org/officeDocument/2006/relationships/hyperlink" Target="https://ingatlan.com/szeged/elado+lakas/panel-lakas/csongrad+megye+szeged+kukovetz+nana+utca/30697348" TargetMode="External"/><Relationship Id="rId2239" Type="http://schemas.openxmlformats.org/officeDocument/2006/relationships/hyperlink" Target="https://ingatlan.com/szeged/elado+lakas/panel-lakas/csongrad+megye+szeged+rokusi+korut/30471388" TargetMode="External"/><Relationship Id="rId2446" Type="http://schemas.openxmlformats.org/officeDocument/2006/relationships/hyperlink" Target="https://ingatlan.com/szeged/elado+lakas/tegla-epitesu-lakas/csongrad+megye+szeged+tisza+lajos+korut/30194513" TargetMode="External"/><Relationship Id="rId2653" Type="http://schemas.openxmlformats.org/officeDocument/2006/relationships/hyperlink" Target="https://ingatlan.com/szeged-moravaros/elado+lakas/tegla-epitesu-lakas/csongrad+megye+szeged/29862866" TargetMode="External"/><Relationship Id="rId2860" Type="http://schemas.openxmlformats.org/officeDocument/2006/relationships/hyperlink" Target="https://ingatlan.com/szeged/elado+lakas/tegla-epitesu-lakas/csongrad+megye+szeged+petofi+sandor+sugarut/29155451" TargetMode="External"/><Relationship Id="rId418" Type="http://schemas.openxmlformats.org/officeDocument/2006/relationships/hyperlink" Target="https://ingatlan.com/szeged-tape/elado+haz/ikerhaz/csongrad+megye+szeged/30483034" TargetMode="External"/><Relationship Id="rId625" Type="http://schemas.openxmlformats.org/officeDocument/2006/relationships/hyperlink" Target="https://ingatlan.com/szeged/elado+haz/csaladi-haz/csongrad+megye+szeged+fakopancs+utca/28788905" TargetMode="External"/><Relationship Id="rId832" Type="http://schemas.openxmlformats.org/officeDocument/2006/relationships/hyperlink" Target="https://ingatlan.com/szeged/elado+lakas/tegla-epitesu-lakas/csongrad+megye+szeged+szent+miklos+utca+13/30647869" TargetMode="External"/><Relationship Id="rId1048" Type="http://schemas.openxmlformats.org/officeDocument/2006/relationships/hyperlink" Target="https://ingatlan.com/szeged-felsovaros/elado+lakas/tegla-epitesu-lakas/csongrad+megye+szeged/30176177" TargetMode="External"/><Relationship Id="rId1255" Type="http://schemas.openxmlformats.org/officeDocument/2006/relationships/hyperlink" Target="https://ingatlan.com/szeged-ujszoreg/elado+lakas/tegla-epitesu-lakas/csongrad+megye+szeged/29339321" TargetMode="External"/><Relationship Id="rId1462" Type="http://schemas.openxmlformats.org/officeDocument/2006/relationships/hyperlink" Target="https://ingatlan.com/szeged-felsovaros/elado+lakas/panel-lakas/csongrad+megye+szeged/31004386" TargetMode="External"/><Relationship Id="rId2306" Type="http://schemas.openxmlformats.org/officeDocument/2006/relationships/hyperlink" Target="https://ingatlan.com/szeged-rokus/elado+lakas/tegla-epitesu-lakas/csongrad+megye+szeged/30400408" TargetMode="External"/><Relationship Id="rId2513" Type="http://schemas.openxmlformats.org/officeDocument/2006/relationships/hyperlink" Target="https://ingatlan.com/szeged-rokus/elado+lakas/tegla-epitesu-lakas/csongrad+megye+szeged/30093704" TargetMode="External"/><Relationship Id="rId2958" Type="http://schemas.openxmlformats.org/officeDocument/2006/relationships/hyperlink" Target="https://ingatlan.com/szeged/elado+lakas/tegla-epitesu-lakas/csongrad+megye+szeged+ustokos+utca/28676168" TargetMode="External"/><Relationship Id="rId1115" Type="http://schemas.openxmlformats.org/officeDocument/2006/relationships/hyperlink" Target="https://ingatlan.com/szeged/elado+lakas/tegla-epitesu-lakas/csongrad+megye+szeged+kockahaz+utca/29622437" TargetMode="External"/><Relationship Id="rId1322" Type="http://schemas.openxmlformats.org/officeDocument/2006/relationships/hyperlink" Target="https://ingatlan.com/szeged-belvaros/elado+lakas/tegla-epitesu-lakas/csongrad+megye+szeged/24218183" TargetMode="External"/><Relationship Id="rId1767" Type="http://schemas.openxmlformats.org/officeDocument/2006/relationships/hyperlink" Target="https://ingatlan.com/szeged/elado+lakas/tegla-epitesu-lakas/csongrad+megye+szeged+beke+utca/30907861" TargetMode="External"/><Relationship Id="rId1974" Type="http://schemas.openxmlformats.org/officeDocument/2006/relationships/hyperlink" Target="https://ingatlan.com/szeged/elado+lakas/panel-lakas/csongrad+megye+szeged+zoldfa+utca/30718144" TargetMode="External"/><Relationship Id="rId2720" Type="http://schemas.openxmlformats.org/officeDocument/2006/relationships/hyperlink" Target="https://ingatlan.com/szeged/elado+lakas/tegla-epitesu-lakas/csongrad+megye+szeged+marostoi+utca/29718266" TargetMode="External"/><Relationship Id="rId2818" Type="http://schemas.openxmlformats.org/officeDocument/2006/relationships/hyperlink" Target="https://ingatlan.com/szeged-rokus/elado+lakas/tegla-epitesu-lakas/csongrad+megye+szeged/29320664" TargetMode="External"/><Relationship Id="rId59" Type="http://schemas.openxmlformats.org/officeDocument/2006/relationships/hyperlink" Target="https://ingatlan.com/szeged-beketelep/elado+haz/csaladi-haz/csongrad+megye+szeged/27065543" TargetMode="External"/><Relationship Id="rId1627" Type="http://schemas.openxmlformats.org/officeDocument/2006/relationships/hyperlink" Target="https://ingatlan.com/szeged-belvaros/elado+lakas/tegla-epitesu-lakas/csongrad+megye+szeged/30981253" TargetMode="External"/><Relationship Id="rId1834" Type="http://schemas.openxmlformats.org/officeDocument/2006/relationships/hyperlink" Target="https://ingatlan.com/szeged/elado+lakas/tegla-epitesu-lakas/csongrad+megye+szeged+hiuz+utca/30852568" TargetMode="External"/><Relationship Id="rId2096" Type="http://schemas.openxmlformats.org/officeDocument/2006/relationships/hyperlink" Target="https://ingatlan.com/szeged-klebelsbergtelep/elado+lakas/tegla-epitesu-lakas/csongrad+megye+szeged/30620626" TargetMode="External"/><Relationship Id="rId1901" Type="http://schemas.openxmlformats.org/officeDocument/2006/relationships/hyperlink" Target="https://ingatlan.com/szeged/elado+lakas/tegla-epitesu-lakas/csongrad+megye+szeged+mars+ter/30783997" TargetMode="External"/><Relationship Id="rId3147" Type="http://schemas.openxmlformats.org/officeDocument/2006/relationships/hyperlink" Target="https://ingatlan.com/szeged/elado+garazs/teremgarazs/csongrad+megye+szeged+tisza+lajos+korut+13/24546923" TargetMode="External"/><Relationship Id="rId275" Type="http://schemas.openxmlformats.org/officeDocument/2006/relationships/hyperlink" Target="https://ingatlan.com/szeged-ujszeged/elado+haz/csaladi-haz/csongrad+megye+szeged/30996148" TargetMode="External"/><Relationship Id="rId482" Type="http://schemas.openxmlformats.org/officeDocument/2006/relationships/hyperlink" Target="https://ingatlan.com/szeged-ujszeged/elado+haz/csaladi-haz/csongrad+megye+szeged/30134666" TargetMode="External"/><Relationship Id="rId2163" Type="http://schemas.openxmlformats.org/officeDocument/2006/relationships/hyperlink" Target="https://ingatlan.com/szeged-alsovaros/elado+lakas/csuszozsalus-lakas/csongrad+megye+szeged/30546616" TargetMode="External"/><Relationship Id="rId2370" Type="http://schemas.openxmlformats.org/officeDocument/2006/relationships/hyperlink" Target="https://ingatlan.com/szeged/elado+lakas/panel-lakas/csongrad+megye+szeged+csongradi+sugarut/30323630" TargetMode="External"/><Relationship Id="rId3007" Type="http://schemas.openxmlformats.org/officeDocument/2006/relationships/hyperlink" Target="https://ingatlan.com/szeged/elado+lakas/tegla-epitesu-lakas/csongrad+megye+szeged+szentharomsag+utca/28041089" TargetMode="External"/><Relationship Id="rId135" Type="http://schemas.openxmlformats.org/officeDocument/2006/relationships/hyperlink" Target="https://ingatlan.com/szeged-alsovaros/elado+haz/csaladi-haz/csongrad+megye+szeged/25419267" TargetMode="External"/><Relationship Id="rId342" Type="http://schemas.openxmlformats.org/officeDocument/2006/relationships/hyperlink" Target="https://ingatlan.com/szeged-bakto/elado+haz/csaladi-haz/csongrad+megye+szeged/30831166" TargetMode="External"/><Relationship Id="rId787" Type="http://schemas.openxmlformats.org/officeDocument/2006/relationships/hyperlink" Target="https://ingatlan.com/szeged/elado+lakas/panel-lakas/csongrad+megye+szeged+hajlat+utca/31008919" TargetMode="External"/><Relationship Id="rId994" Type="http://schemas.openxmlformats.org/officeDocument/2006/relationships/hyperlink" Target="https://ingatlan.com/szeged/elado+lakas/tegla-epitesu-lakas/csongrad+megye+szeged+szentharomsag+utca/30840514" TargetMode="External"/><Relationship Id="rId2023" Type="http://schemas.openxmlformats.org/officeDocument/2006/relationships/hyperlink" Target="https://ingatlan.com/szeged/elado+lakas/tegla-epitesu-lakas/csongrad+megye+szeged+veres+acs+utca+26/30671083" TargetMode="External"/><Relationship Id="rId2230" Type="http://schemas.openxmlformats.org/officeDocument/2006/relationships/hyperlink" Target="https://ingatlan.com/szeged/elado+lakas/tegla-epitesu-lakas/csongrad+megye+szeged+attila+utca/30477292" TargetMode="External"/><Relationship Id="rId2468" Type="http://schemas.openxmlformats.org/officeDocument/2006/relationships/hyperlink" Target="https://ingatlan.com/szeged/elado+lakas/tegla-epitesu-lakas/csongrad+megye+szeged+nemes+takacs+utca/30170369" TargetMode="External"/><Relationship Id="rId2675" Type="http://schemas.openxmlformats.org/officeDocument/2006/relationships/hyperlink" Target="https://ingatlan.com/szeged/elado+lakas/panel-lakas/csongrad+megye+szeged+csaba+utca/29830517" TargetMode="External"/><Relationship Id="rId2882" Type="http://schemas.openxmlformats.org/officeDocument/2006/relationships/hyperlink" Target="https://ingatlan.com/szeged/elado+lakas/tegla-epitesu-lakas/csongrad+megye+szeged+kalvaria+sugarut/29089832" TargetMode="External"/><Relationship Id="rId202" Type="http://schemas.openxmlformats.org/officeDocument/2006/relationships/hyperlink" Target="https://ingatlan.com/szeged-moravaros/elado+haz/csaladi-haz/csongrad+megye+szeged/30671026" TargetMode="External"/><Relationship Id="rId647" Type="http://schemas.openxmlformats.org/officeDocument/2006/relationships/hyperlink" Target="https://ingatlan.com/szeged/elado+haz/csaladi-haz/csongrad+megye+szeged+alma+utca/28214156" TargetMode="External"/><Relationship Id="rId854" Type="http://schemas.openxmlformats.org/officeDocument/2006/relationships/hyperlink" Target="https://ingatlan.com/szeged/elado+lakas/tegla-epitesu-lakas/csongrad+megye+szeged+petofi+sandor+sugarut/27665989" TargetMode="External"/><Relationship Id="rId1277" Type="http://schemas.openxmlformats.org/officeDocument/2006/relationships/hyperlink" Target="https://ingatlan.com/szeged-tarjan/elado+lakas/panel-lakas/csongrad+megye+szeged/30467791" TargetMode="External"/><Relationship Id="rId1484" Type="http://schemas.openxmlformats.org/officeDocument/2006/relationships/hyperlink" Target="https://ingatlan.com/szeged-belvaros/elado+lakas/tegla-epitesu-lakas/csongrad+megye+szeged/30996802" TargetMode="External"/><Relationship Id="rId1691" Type="http://schemas.openxmlformats.org/officeDocument/2006/relationships/hyperlink" Target="https://ingatlan.com/szeged/elado+lakas/tegla-epitesu-lakas/csongrad+megye+szeged+gutenberg+utca/30948328" TargetMode="External"/><Relationship Id="rId2328" Type="http://schemas.openxmlformats.org/officeDocument/2006/relationships/hyperlink" Target="https://ingatlan.com/szeged-rokus/elado+lakas/tegla-epitesu-lakas/csongrad+megye+szeged/30376474" TargetMode="External"/><Relationship Id="rId2535" Type="http://schemas.openxmlformats.org/officeDocument/2006/relationships/hyperlink" Target="https://ingatlan.com/szeged-belvaros/elado+lakas/tegla-epitesu-lakas/csongrad+megye+szeged/30063155" TargetMode="External"/><Relationship Id="rId2742" Type="http://schemas.openxmlformats.org/officeDocument/2006/relationships/hyperlink" Target="https://ingatlan.com/szeged-belvaros/elado+lakas/tegla-epitesu-lakas/csongrad+megye+szeged/29635424" TargetMode="External"/><Relationship Id="rId507" Type="http://schemas.openxmlformats.org/officeDocument/2006/relationships/hyperlink" Target="https://ingatlan.com/szeged-ujszeged/elado+haz/ikerhaz/csongrad+megye+szeged/29960576" TargetMode="External"/><Relationship Id="rId714" Type="http://schemas.openxmlformats.org/officeDocument/2006/relationships/hyperlink" Target="https://ingatlan.com/szeged/elado+haz/csaladi-haz/csongrad+megye+szeged+fuge+sor+20/30998539" TargetMode="External"/><Relationship Id="rId921" Type="http://schemas.openxmlformats.org/officeDocument/2006/relationships/hyperlink" Target="https://ingatlan.com/szeged/elado+lakas/panel-lakas/csongrad+megye+szeged+budapesti+korut/30677365" TargetMode="External"/><Relationship Id="rId1137" Type="http://schemas.openxmlformats.org/officeDocument/2006/relationships/hyperlink" Target="https://ingatlan.com/szeged-belvaros/elado+lakas/tegla-epitesu-lakas/csongrad+megye+szeged/30693685" TargetMode="External"/><Relationship Id="rId1344" Type="http://schemas.openxmlformats.org/officeDocument/2006/relationships/hyperlink" Target="https://ingatlan.com/szeged/elado+lakas/tegla-epitesu-lakas/csongrad+megye+szeged+felso+tisza+part/30911713" TargetMode="External"/><Relationship Id="rId1551" Type="http://schemas.openxmlformats.org/officeDocument/2006/relationships/hyperlink" Target="https://ingatlan.com/szeged-ujszeged/elado+lakas/tegla-epitesu-lakas/csongrad+megye+szeged/30996289" TargetMode="External"/><Relationship Id="rId1789" Type="http://schemas.openxmlformats.org/officeDocument/2006/relationships/hyperlink" Target="https://ingatlan.com/szeged/elado+lakas/tegla-epitesu-lakas/csongrad+megye+szeged/30892300" TargetMode="External"/><Relationship Id="rId1996" Type="http://schemas.openxmlformats.org/officeDocument/2006/relationships/hyperlink" Target="https://ingatlan.com/szeged/elado+lakas/tegla-epitesu-lakas/csongrad+megye+szeged+zoltan+utca/30699700" TargetMode="External"/><Relationship Id="rId2602" Type="http://schemas.openxmlformats.org/officeDocument/2006/relationships/hyperlink" Target="https://ingatlan.com/szeged/elado+lakas/panel-lakas/csongrad+megye+szeged+gaspar+zoltan+utca/29962235" TargetMode="External"/><Relationship Id="rId50" Type="http://schemas.openxmlformats.org/officeDocument/2006/relationships/hyperlink" Target="https://ingatlan.com/szeged/elado+haz/sorhaz/csongrad+megye+szeged+fogarasi+utca/30182555" TargetMode="External"/><Relationship Id="rId1204" Type="http://schemas.openxmlformats.org/officeDocument/2006/relationships/hyperlink" Target="https://ingatlan.com/szeged/elado+lakas/panel-lakas/csongrad+megye+szeged+gyik+utca/30841480" TargetMode="External"/><Relationship Id="rId1411" Type="http://schemas.openxmlformats.org/officeDocument/2006/relationships/hyperlink" Target="https://ingatlan.com/szeged/elado+lakas/tegla-epitesu-lakas/csongrad+megye+szeged+goz+utca/30841486" TargetMode="External"/><Relationship Id="rId1649" Type="http://schemas.openxmlformats.org/officeDocument/2006/relationships/hyperlink" Target="https://ingatlan.com/szeged/elado+lakas/tegla-epitesu-lakas/csongrad+megye+szeged/30970477" TargetMode="External"/><Relationship Id="rId1856" Type="http://schemas.openxmlformats.org/officeDocument/2006/relationships/hyperlink" Target="https://ingatlan.com/szeged/elado+lakas/tegla-epitesu-lakas/csongrad+megye+szeged+farago+utca/30815479" TargetMode="External"/><Relationship Id="rId2907" Type="http://schemas.openxmlformats.org/officeDocument/2006/relationships/hyperlink" Target="https://ingatlan.com/szeged-ujszeged/elado+lakas/tegla-epitesu-lakas/csongrad+megye+szeged/28967915" TargetMode="External"/><Relationship Id="rId3071" Type="http://schemas.openxmlformats.org/officeDocument/2006/relationships/hyperlink" Target="https://ingatlan.com/szeged/elado+lakas/tegla-epitesu-lakas/csongrad+megye+szeged+gutenberg+utca/22175453" TargetMode="External"/><Relationship Id="rId1509" Type="http://schemas.openxmlformats.org/officeDocument/2006/relationships/hyperlink" Target="https://ingatlan.com/szeged-moravaros/elado+lakas/tegla-epitesu-lakas/csongrad+megye+szeged/30996607" TargetMode="External"/><Relationship Id="rId1716" Type="http://schemas.openxmlformats.org/officeDocument/2006/relationships/hyperlink" Target="https://ingatlan.com/szeged/elado+lakas/tegla-epitesu-lakas/csongrad+megye+szeged+hetvezer+utca/30941749" TargetMode="External"/><Relationship Id="rId1923" Type="http://schemas.openxmlformats.org/officeDocument/2006/relationships/hyperlink" Target="https://ingatlan.com/szeged-belvaros/elado+lakas/tegla-epitesu-lakas/csongrad+megye+szeged/30755479" TargetMode="External"/><Relationship Id="rId3169" Type="http://schemas.openxmlformats.org/officeDocument/2006/relationships/hyperlink" Target="https://ingatlan.com/szeged/elado+garazs/onallo/csongrad+megye+szeged+rona+utca/30845398" TargetMode="External"/><Relationship Id="rId297" Type="http://schemas.openxmlformats.org/officeDocument/2006/relationships/hyperlink" Target="https://ingatlan.com/szeged-sziksos/elado+haz/tanya/csongrad+megye+szeged+bordanyi+ut/30960355" TargetMode="External"/><Relationship Id="rId2185" Type="http://schemas.openxmlformats.org/officeDocument/2006/relationships/hyperlink" Target="https://ingatlan.com/szeged/elado+lakas/tegla-epitesu-lakas/csongrad+megye+szeged+veres+acs+utca/30531964" TargetMode="External"/><Relationship Id="rId2392" Type="http://schemas.openxmlformats.org/officeDocument/2006/relationships/hyperlink" Target="https://ingatlan.com/szeged-rokus/elado+lakas/tegla-epitesu-lakas/csongrad+megye+szeged/30295994" TargetMode="External"/><Relationship Id="rId3029" Type="http://schemas.openxmlformats.org/officeDocument/2006/relationships/hyperlink" Target="https://ingatlan.com/szeged/elado+lakas/tegla-epitesu-lakas/csongrad+megye+szeged/27576486" TargetMode="External"/><Relationship Id="rId157" Type="http://schemas.openxmlformats.org/officeDocument/2006/relationships/hyperlink" Target="https://ingatlan.com/szeged-bakto/elado+haz/csaladi-haz/csongrad+megye+szeged/30333797" TargetMode="External"/><Relationship Id="rId364" Type="http://schemas.openxmlformats.org/officeDocument/2006/relationships/hyperlink" Target="https://ingatlan.com/szeged/elado+haz/csaladi-haz/csongrad+megye+szeged+traktor+utca/30755044" TargetMode="External"/><Relationship Id="rId2045" Type="http://schemas.openxmlformats.org/officeDocument/2006/relationships/hyperlink" Target="https://ingatlan.com/szeged/elado+lakas/panel-lakas/csongrad+megye+szeged+taban+utca/30654223" TargetMode="External"/><Relationship Id="rId2697" Type="http://schemas.openxmlformats.org/officeDocument/2006/relationships/hyperlink" Target="https://ingatlan.com/szeged-belvaros/elado+lakas/tegla-epitesu-lakas/csongrad+megye+szeged/29776784" TargetMode="External"/><Relationship Id="rId571" Type="http://schemas.openxmlformats.org/officeDocument/2006/relationships/hyperlink" Target="https://ingatlan.com/szeged-tape/elado+haz/tanya/csongrad+megye+szeged/29454356" TargetMode="External"/><Relationship Id="rId669" Type="http://schemas.openxmlformats.org/officeDocument/2006/relationships/hyperlink" Target="https://ingatlan.com/szeged-szoreg/elado+haz/csaladi-haz/csongrad+megye+szeged/27334470" TargetMode="External"/><Relationship Id="rId876" Type="http://schemas.openxmlformats.org/officeDocument/2006/relationships/hyperlink" Target="https://ingatlan.com/szeged/elado+lakas/tegla-epitesu-lakas/csongrad+megye+szeged+bartucz+lajos+utca/30941086" TargetMode="External"/><Relationship Id="rId1299" Type="http://schemas.openxmlformats.org/officeDocument/2006/relationships/hyperlink" Target="https://ingatlan.com/szeged/elado+lakas/tegla-epitesu-lakas/csongrad+megye+szeged+bem+utca/29375321" TargetMode="External"/><Relationship Id="rId2252" Type="http://schemas.openxmlformats.org/officeDocument/2006/relationships/hyperlink" Target="https://ingatlan.com/szeged-felsovaros/elado+lakas/tegla-epitesu-lakas/csongrad+megye+szeged/30465250" TargetMode="External"/><Relationship Id="rId2557" Type="http://schemas.openxmlformats.org/officeDocument/2006/relationships/hyperlink" Target="https://ingatlan.com/szeged/elado+lakas/panel-lakas/csongrad+megye+szeged+ilona+utca/30037619" TargetMode="External"/><Relationship Id="rId224" Type="http://schemas.openxmlformats.org/officeDocument/2006/relationships/hyperlink" Target="https://ingatlan.com/szeged-beketelep/elado+haz/csaladi-haz/csongrad+megye+szeged/27066403" TargetMode="External"/><Relationship Id="rId431" Type="http://schemas.openxmlformats.org/officeDocument/2006/relationships/hyperlink" Target="https://ingatlan.com/szeged-petofitelep/elado+haz/ikerhaz/csongrad+megye+szeged/30423601" TargetMode="External"/><Relationship Id="rId529" Type="http://schemas.openxmlformats.org/officeDocument/2006/relationships/hyperlink" Target="https://ingatlan.com/szeged-szoreg/elado+haz/csaladi-haz/csongrad+megye+szeged+hosok+tere/29776904" TargetMode="External"/><Relationship Id="rId736" Type="http://schemas.openxmlformats.org/officeDocument/2006/relationships/hyperlink" Target="https://ingatlan.com/algyo/elado+haz/csaladi-haz/csongrad+megye+algyo+fazekas+utca/30670795" TargetMode="External"/><Relationship Id="rId1061" Type="http://schemas.openxmlformats.org/officeDocument/2006/relationships/hyperlink" Target="https://ingatlan.com/szeged/elado+lakas/panel-lakas/csongrad+megye+szeged+cso+utca/30919153" TargetMode="External"/><Relationship Id="rId1159" Type="http://schemas.openxmlformats.org/officeDocument/2006/relationships/hyperlink" Target="https://ingatlan.com/szeged/elado+lakas/tegla-epitesu-lakas/csongrad+megye+szeged+kalvaria+sugarut/30395155" TargetMode="External"/><Relationship Id="rId1366" Type="http://schemas.openxmlformats.org/officeDocument/2006/relationships/hyperlink" Target="https://ingatlan.com/szeged-kiskundorozsma/elado+lakas/tegla-epitesu-lakas/csongrad+megye+szeged/27748826" TargetMode="External"/><Relationship Id="rId2112" Type="http://schemas.openxmlformats.org/officeDocument/2006/relationships/hyperlink" Target="https://ingatlan.com/szeged/elado+lakas/panel-lakas/csongrad+megye+szeged+gyongyvirag+utca/30604693" TargetMode="External"/><Relationship Id="rId2417" Type="http://schemas.openxmlformats.org/officeDocument/2006/relationships/hyperlink" Target="https://ingatlan.com/szeged-belvaros/elado+lakas/tegla-epitesu-lakas/csongrad+megye+szeged/30253076" TargetMode="External"/><Relationship Id="rId2764" Type="http://schemas.openxmlformats.org/officeDocument/2006/relationships/hyperlink" Target="https://ingatlan.com/szeged-alsovaros/elado+lakas/tegla-epitesu-lakas/csongrad+megye+szeged/29525321" TargetMode="External"/><Relationship Id="rId2971" Type="http://schemas.openxmlformats.org/officeDocument/2006/relationships/hyperlink" Target="https://ingatlan.com/szeged-felsovaros/elado+lakas/tegla-epitesu-lakas/csongrad+megye+szeged/28603940" TargetMode="External"/><Relationship Id="rId943" Type="http://schemas.openxmlformats.org/officeDocument/2006/relationships/hyperlink" Target="https://ingatlan.com/szeged/elado+lakas/tegla-epitesu-lakas/csongrad+megye+szeged+josika+utca+1/30387430" TargetMode="External"/><Relationship Id="rId1019" Type="http://schemas.openxmlformats.org/officeDocument/2006/relationships/hyperlink" Target="https://ingatlan.com/szeged/elado+lakas/tegla-epitesu-lakas/csongrad+megye+szeged+othalom+utca/30544096" TargetMode="External"/><Relationship Id="rId1573" Type="http://schemas.openxmlformats.org/officeDocument/2006/relationships/hyperlink" Target="https://ingatlan.com/szeged-felsovaros/elado+lakas/tegla-epitesu-lakas/csongrad+megye+szeged/30996070" TargetMode="External"/><Relationship Id="rId1780" Type="http://schemas.openxmlformats.org/officeDocument/2006/relationships/hyperlink" Target="https://ingatlan.com/szeged/elado+lakas/panel-lakas/csongrad+megye+szeged+kossuth+lajos+sugarut/30897031" TargetMode="External"/><Relationship Id="rId1878" Type="http://schemas.openxmlformats.org/officeDocument/2006/relationships/hyperlink" Target="https://ingatlan.com/szeged/elado+lakas/tegla-epitesu-lakas/csongrad+megye+szeged+pusztaszeri+utca/30799915" TargetMode="External"/><Relationship Id="rId2624" Type="http://schemas.openxmlformats.org/officeDocument/2006/relationships/hyperlink" Target="https://ingatlan.com/szeged-szoreg/elado+lakas/tegla-epitesu-lakas/csongrad+megye+szeged+apatsag+utca/29933879" TargetMode="External"/><Relationship Id="rId2831" Type="http://schemas.openxmlformats.org/officeDocument/2006/relationships/hyperlink" Target="https://ingatlan.com/szeged-ujszeged/elado+lakas/tegla-epitesu-lakas/csongrad+megye+szeged/29270549" TargetMode="External"/><Relationship Id="rId2929" Type="http://schemas.openxmlformats.org/officeDocument/2006/relationships/hyperlink" Target="https://ingatlan.com/szeged-ujszeged/elado+lakas/tegla-epitesu-lakas/csongrad+megye+szeged/28849295" TargetMode="External"/><Relationship Id="rId72" Type="http://schemas.openxmlformats.org/officeDocument/2006/relationships/hyperlink" Target="https://ingatlan.com/szeged-beketelep/elado+haz/csaladi-haz/csongrad+megye+szeged/29393864" TargetMode="External"/><Relationship Id="rId803" Type="http://schemas.openxmlformats.org/officeDocument/2006/relationships/hyperlink" Target="https://ingatlan.com/szeged-belvaros/elado+lakas/tegla-epitesu-lakas/csongrad+megye+szeged/30373799" TargetMode="External"/><Relationship Id="rId1226" Type="http://schemas.openxmlformats.org/officeDocument/2006/relationships/hyperlink" Target="https://ingatlan.com/szeged/elado+lakas/tegla-epitesu-lakas/csongrad+megye+szeged+vasas+szent+peter+utca/30409105" TargetMode="External"/><Relationship Id="rId1433" Type="http://schemas.openxmlformats.org/officeDocument/2006/relationships/hyperlink" Target="https://ingatlan.com/szeged/elado+lakas/panel-lakas/csongrad+megye+szeged+tarjan+szele/30162764" TargetMode="External"/><Relationship Id="rId1640" Type="http://schemas.openxmlformats.org/officeDocument/2006/relationships/hyperlink" Target="https://ingatlan.com/szeged/elado+lakas/tegla-epitesu-lakas/csongrad+megye+szeged+mars+ter/30973423" TargetMode="External"/><Relationship Id="rId1738" Type="http://schemas.openxmlformats.org/officeDocument/2006/relationships/hyperlink" Target="https://ingatlan.com/szeged/elado+lakas/tegla-epitesu-lakas/csongrad+megye+szeged+csuka+utca/30918859" TargetMode="External"/><Relationship Id="rId3093" Type="http://schemas.openxmlformats.org/officeDocument/2006/relationships/hyperlink" Target="https://ingatlan.com/szeged/elado+lakas/panel-lakas/csongrad+megye+szeged+lomnici+utca/30641680" TargetMode="External"/><Relationship Id="rId1500" Type="http://schemas.openxmlformats.org/officeDocument/2006/relationships/hyperlink" Target="https://ingatlan.com/szeged-rokus/elado+lakas/tegla-epitesu-lakas/csongrad+megye+szeged/30996655" TargetMode="External"/><Relationship Id="rId1945" Type="http://schemas.openxmlformats.org/officeDocument/2006/relationships/hyperlink" Target="https://ingatlan.com/szeged/elado+lakas/tegla-epitesu-lakas/csongrad+megye+szeged+hetvezer+utca/30731116" TargetMode="External"/><Relationship Id="rId3160" Type="http://schemas.openxmlformats.org/officeDocument/2006/relationships/hyperlink" Target="https://ingatlan.com/szeged-belvaros/elado+garazs/onallo/csongrad+megye+szeged/30956491" TargetMode="External"/><Relationship Id="rId1805" Type="http://schemas.openxmlformats.org/officeDocument/2006/relationships/hyperlink" Target="https://ingatlan.com/szeged/elado+lakas/csuszozsalus-lakas/csongrad+megye+szeged+szent+istvan+ter/30881683" TargetMode="External"/><Relationship Id="rId3020" Type="http://schemas.openxmlformats.org/officeDocument/2006/relationships/hyperlink" Target="https://ingatlan.com/szeged-belvaros/elado+lakas/tegla-epitesu-lakas/csongrad+megye+szeged/27730484" TargetMode="External"/><Relationship Id="rId179" Type="http://schemas.openxmlformats.org/officeDocument/2006/relationships/hyperlink" Target="https://ingatlan.com/szeged-beketelep/elado+haz/csaladi-haz/csongrad+megye+szeged/28659833" TargetMode="External"/><Relationship Id="rId386" Type="http://schemas.openxmlformats.org/officeDocument/2006/relationships/hyperlink" Target="https://ingatlan.com/szeged-alsovaros/elado+haz/csaladi-haz/csongrad+megye+szeged/30639184" TargetMode="External"/><Relationship Id="rId593" Type="http://schemas.openxmlformats.org/officeDocument/2006/relationships/hyperlink" Target="https://ingatlan.com/szeged-felsovaros/elado+haz/csaladi-haz/csongrad+megye+szeged/29264174" TargetMode="External"/><Relationship Id="rId2067" Type="http://schemas.openxmlformats.org/officeDocument/2006/relationships/hyperlink" Target="https://ingatlan.com/szeged/elado+lakas/panel-lakas/csongrad+megye+szeged+jozsef+attila+sugarut+138a/30642022" TargetMode="External"/><Relationship Id="rId2274" Type="http://schemas.openxmlformats.org/officeDocument/2006/relationships/hyperlink" Target="https://ingatlan.com/szeged-belvaros/elado+lakas/tegla-epitesu-lakas/csongrad+megye+szeged/30445564" TargetMode="External"/><Relationship Id="rId2481" Type="http://schemas.openxmlformats.org/officeDocument/2006/relationships/hyperlink" Target="https://ingatlan.com/szeged/elado+lakas/tegla-epitesu-lakas/csongrad+megye+szeged+foltamadas+utca/30161231" TargetMode="External"/><Relationship Id="rId3118" Type="http://schemas.openxmlformats.org/officeDocument/2006/relationships/hyperlink" Target="https://ingatlan.com/szeged/elado+garazs/onallo/csongrad+megye+szeged+dugonics+utca/30335507" TargetMode="External"/><Relationship Id="rId246" Type="http://schemas.openxmlformats.org/officeDocument/2006/relationships/hyperlink" Target="https://ingatlan.com/szeged-belvaros/elado+haz/csaladi-haz/csongrad+megye+szeged/31006156" TargetMode="External"/><Relationship Id="rId453" Type="http://schemas.openxmlformats.org/officeDocument/2006/relationships/hyperlink" Target="https://ingatlan.com/szeged/elado+haz/csaladi-haz/csongrad+megye+szeged+furj+utca/30307319" TargetMode="External"/><Relationship Id="rId660" Type="http://schemas.openxmlformats.org/officeDocument/2006/relationships/hyperlink" Target="https://ingatlan.com/szeged-alsovaros/elado+haz/csaladi-haz/csongrad+megye+szeged/27746000" TargetMode="External"/><Relationship Id="rId898" Type="http://schemas.openxmlformats.org/officeDocument/2006/relationships/hyperlink" Target="https://ingatlan.com/szeged/elado+lakas/panel-lakas/csongrad+megye+szeged+csorba+utca/30876394" TargetMode="External"/><Relationship Id="rId1083" Type="http://schemas.openxmlformats.org/officeDocument/2006/relationships/hyperlink" Target="https://ingatlan.com/szeged-ujszeged/elado+lakas/tegla-epitesu-lakas/csongrad+megye+szeged/29565911" TargetMode="External"/><Relationship Id="rId1290" Type="http://schemas.openxmlformats.org/officeDocument/2006/relationships/hyperlink" Target="https://ingatlan.com/szeged-eszaki-varosresz/elado+lakas/panel-lakas/csongrad+megye+szeged/30702760" TargetMode="External"/><Relationship Id="rId2134" Type="http://schemas.openxmlformats.org/officeDocument/2006/relationships/hyperlink" Target="https://ingatlan.com/szeged-makkoshaz/elado+lakas/tegla-epitesu-lakas/csongrad+megye+szeged/30570868" TargetMode="External"/><Relationship Id="rId2341" Type="http://schemas.openxmlformats.org/officeDocument/2006/relationships/hyperlink" Target="https://ingatlan.com/szeged-rokus/elado+lakas/tegla-epitesu-lakas/csongrad+megye+szeged/30367598" TargetMode="External"/><Relationship Id="rId2579" Type="http://schemas.openxmlformats.org/officeDocument/2006/relationships/hyperlink" Target="https://ingatlan.com/szeged/elado+lakas/tegla-epitesu-lakas/csongrad+megye+szeged+barka+utca/29995460" TargetMode="External"/><Relationship Id="rId2786" Type="http://schemas.openxmlformats.org/officeDocument/2006/relationships/hyperlink" Target="https://ingatlan.com/szeged-felsovaros/elado+lakas/tegla-epitesu-lakas/csongrad+megye+szeged/29483477" TargetMode="External"/><Relationship Id="rId2993" Type="http://schemas.openxmlformats.org/officeDocument/2006/relationships/hyperlink" Target="https://ingatlan.com/szeged/elado+lakas/tegla-epitesu-lakas/csongrad+megye+szeged/28402292" TargetMode="External"/><Relationship Id="rId106" Type="http://schemas.openxmlformats.org/officeDocument/2006/relationships/hyperlink" Target="https://ingatlan.com/szeged-petofitelep/elado+haz/csaladi-haz/csongrad+megye+szeged/30247286" TargetMode="External"/><Relationship Id="rId313" Type="http://schemas.openxmlformats.org/officeDocument/2006/relationships/hyperlink" Target="https://ingatlan.com/szeged-dorozsma/elado+haz/csaladi-haz/csongrad+megye+szeged/30917710" TargetMode="External"/><Relationship Id="rId758" Type="http://schemas.openxmlformats.org/officeDocument/2006/relationships/hyperlink" Target="https://ingatlan.com/morahalom/elado+haz/tanya/csongrad+megye+morahalom+vi+korzet/30954166" TargetMode="External"/><Relationship Id="rId965" Type="http://schemas.openxmlformats.org/officeDocument/2006/relationships/hyperlink" Target="https://ingatlan.com/szeged/elado+lakas/panel-lakas/csongrad+megye+szeged+solyom+utca/29831351" TargetMode="External"/><Relationship Id="rId1150" Type="http://schemas.openxmlformats.org/officeDocument/2006/relationships/hyperlink" Target="https://ingatlan.com/szeged-belvaros/elado+lakas/tegla-epitesu-lakas/csongrad+megye+szeged/30788062" TargetMode="External"/><Relationship Id="rId1388" Type="http://schemas.openxmlformats.org/officeDocument/2006/relationships/hyperlink" Target="https://ingatlan.com/szeged-felsovaros/elado+lakas/tegla-epitesu-lakas/csongrad+megye+szeged/30328298" TargetMode="External"/><Relationship Id="rId1595" Type="http://schemas.openxmlformats.org/officeDocument/2006/relationships/hyperlink" Target="https://ingatlan.com/szeged-alsovaros/elado+lakas/tegla-epitesu-lakas/csongrad+megye+szeged/30993838" TargetMode="External"/><Relationship Id="rId2439" Type="http://schemas.openxmlformats.org/officeDocument/2006/relationships/hyperlink" Target="https://ingatlan.com/szeged-felsovaros/elado+lakas/tegla-epitesu-lakas/csongrad+megye+szeged/30206402" TargetMode="External"/><Relationship Id="rId2646" Type="http://schemas.openxmlformats.org/officeDocument/2006/relationships/hyperlink" Target="https://ingatlan.com/szeged/elado+lakas/tegla-epitesu-lakas/csongrad+megye+szeged+makkoserdo+sor+22/29885453" TargetMode="External"/><Relationship Id="rId2853" Type="http://schemas.openxmlformats.org/officeDocument/2006/relationships/hyperlink" Target="https://ingatlan.com/szeged/elado+lakas/tegla-epitesu-lakas/csongrad+megye+szeged+etelka+sor+1/29171621" TargetMode="External"/><Relationship Id="rId94" Type="http://schemas.openxmlformats.org/officeDocument/2006/relationships/hyperlink" Target="https://ingatlan.com/szeged-fodorkert/elado+haz/sorhaz/csongrad+megye+szeged/30198371" TargetMode="External"/><Relationship Id="rId520" Type="http://schemas.openxmlformats.org/officeDocument/2006/relationships/hyperlink" Target="https://ingatlan.com/szeged-rokus/elado+haz/csaladi-haz/csongrad+megye+szeged/29875373" TargetMode="External"/><Relationship Id="rId618" Type="http://schemas.openxmlformats.org/officeDocument/2006/relationships/hyperlink" Target="https://ingatlan.com/szeged-szoreg/elado+haz/sorhaz/csongrad+megye+szeged/29008067" TargetMode="External"/><Relationship Id="rId825" Type="http://schemas.openxmlformats.org/officeDocument/2006/relationships/hyperlink" Target="https://ingatlan.com/szeged/elado+lakas/tegla-epitesu-lakas/csongrad+megye+szeged+fo+fasor/28157948" TargetMode="External"/><Relationship Id="rId1248" Type="http://schemas.openxmlformats.org/officeDocument/2006/relationships/hyperlink" Target="https://ingatlan.com/szeged/elado+lakas/panel-lakas/csongrad+megye+szeged+molnar+utca/30267464" TargetMode="External"/><Relationship Id="rId1455" Type="http://schemas.openxmlformats.org/officeDocument/2006/relationships/hyperlink" Target="https://ingatlan.com/szeged/elado+lakas/tegla-epitesu-lakas/csongrad+megye+szeged+foltamadas+utca/31011235" TargetMode="External"/><Relationship Id="rId1662" Type="http://schemas.openxmlformats.org/officeDocument/2006/relationships/hyperlink" Target="https://ingatlan.com/szeged-felsovaros/elado+lakas/tegla-epitesu-lakas/csongrad+megye+szeged/30960832" TargetMode="External"/><Relationship Id="rId2201" Type="http://schemas.openxmlformats.org/officeDocument/2006/relationships/hyperlink" Target="https://ingatlan.com/szeged/elado+lakas/tegla-epitesu-lakas/csongrad+megye+szeged+tisza+lajos+korut+36/30511483" TargetMode="External"/><Relationship Id="rId2506" Type="http://schemas.openxmlformats.org/officeDocument/2006/relationships/hyperlink" Target="https://ingatlan.com/szeged/elado+lakas/tegla-epitesu-lakas/csongrad+megye+szeged+bodzafa+utca/30106715" TargetMode="External"/><Relationship Id="rId1010" Type="http://schemas.openxmlformats.org/officeDocument/2006/relationships/hyperlink" Target="https://ingatlan.com/szeged-nepliget/elado+lakas/tegla-epitesu-lakas/csongrad+megye+szeged/30937429" TargetMode="External"/><Relationship Id="rId1108" Type="http://schemas.openxmlformats.org/officeDocument/2006/relationships/hyperlink" Target="https://ingatlan.com/szeged/elado+lakas/panel-lakas/csongrad+megye+szeged+epito+utca/30985996" TargetMode="External"/><Relationship Id="rId1315" Type="http://schemas.openxmlformats.org/officeDocument/2006/relationships/hyperlink" Target="https://ingatlan.com/szeged/elado+lakas/panel-lakas/csongrad+megye+szeged+rokusi+korut/29749961" TargetMode="External"/><Relationship Id="rId1967" Type="http://schemas.openxmlformats.org/officeDocument/2006/relationships/hyperlink" Target="https://ingatlan.com/szeged-rokus/elado+lakas/tegla-epitesu-lakas/csongrad+megye+szeged/30721783" TargetMode="External"/><Relationship Id="rId2713" Type="http://schemas.openxmlformats.org/officeDocument/2006/relationships/hyperlink" Target="https://ingatlan.com/szeged-rokus/elado+lakas/tegla-epitesu-lakas/csongrad+megye+szeged/29734739" TargetMode="External"/><Relationship Id="rId2920" Type="http://schemas.openxmlformats.org/officeDocument/2006/relationships/hyperlink" Target="https://ingatlan.com/szeged-moravaros/elado+lakas/tegla-epitesu-lakas/csongrad+megye+szeged/28905155" TargetMode="External"/><Relationship Id="rId1522" Type="http://schemas.openxmlformats.org/officeDocument/2006/relationships/hyperlink" Target="https://ingatlan.com/szeged-moravaros/elado+lakas/tegla-epitesu-lakas/csongrad+megye+szeged/30996568" TargetMode="External"/><Relationship Id="rId21" Type="http://schemas.openxmlformats.org/officeDocument/2006/relationships/hyperlink" Target="https://ingatlan.com/szeged-ujpetofitelep/elado+haz/csaladi-haz/csongrad+megye+szeged/30290123" TargetMode="External"/><Relationship Id="rId2089" Type="http://schemas.openxmlformats.org/officeDocument/2006/relationships/hyperlink" Target="https://ingatlan.com/szeged/elado+lakas/panel-lakas/csongrad+megye+szeged+retek+utca+7/30625300" TargetMode="External"/><Relationship Id="rId2296" Type="http://schemas.openxmlformats.org/officeDocument/2006/relationships/hyperlink" Target="https://ingatlan.com/szeged-belvaros/elado+lakas/tegla-epitesu-lakas/csongrad+megye+szeged/30408577" TargetMode="External"/><Relationship Id="rId268" Type="http://schemas.openxmlformats.org/officeDocument/2006/relationships/hyperlink" Target="https://ingatlan.com/szeged-ujszeged/elado+haz/csaladi-haz/csongrad+megye+szeged/30996265" TargetMode="External"/><Relationship Id="rId475" Type="http://schemas.openxmlformats.org/officeDocument/2006/relationships/hyperlink" Target="https://ingatlan.com/szeged-kiskundorozsma/elado+haz/csaladi-haz/csongrad+megye+szeged/30165782" TargetMode="External"/><Relationship Id="rId682" Type="http://schemas.openxmlformats.org/officeDocument/2006/relationships/hyperlink" Target="https://ingatlan.com/szeged-ujszeged/elado+haz/sorhaz/csongrad+megye+szeged/26060126" TargetMode="External"/><Relationship Id="rId2156" Type="http://schemas.openxmlformats.org/officeDocument/2006/relationships/hyperlink" Target="https://ingatlan.com/szeged/elado+lakas/tegla-epitesu-lakas/csongrad+megye+szeged+halo+utca/30551023" TargetMode="External"/><Relationship Id="rId2363" Type="http://schemas.openxmlformats.org/officeDocument/2006/relationships/hyperlink" Target="https://ingatlan.com/szeged/elado+lakas/panel-lakas/csongrad+megye+szeged+csaba+utca/30335033" TargetMode="External"/><Relationship Id="rId2570" Type="http://schemas.openxmlformats.org/officeDocument/2006/relationships/hyperlink" Target="https://ingatlan.com/szeged/elado+lakas/tegla-epitesu-lakas/csongrad+megye+szeged/30007175" TargetMode="External"/><Relationship Id="rId128" Type="http://schemas.openxmlformats.org/officeDocument/2006/relationships/hyperlink" Target="https://ingatlan.com/szeged-ujszeged/elado+haz/csaladi-haz/csongrad+megye+szeged/27952160" TargetMode="External"/><Relationship Id="rId335" Type="http://schemas.openxmlformats.org/officeDocument/2006/relationships/hyperlink" Target="https://ingatlan.com/szeged-beketelep/elado+haz/csaladi-haz/csongrad+megye+szeged/30859510" TargetMode="External"/><Relationship Id="rId542" Type="http://schemas.openxmlformats.org/officeDocument/2006/relationships/hyperlink" Target="https://ingatlan.com/szeged-alsovaros/elado+haz/sorhaz/csongrad+megye+szeged/29698838" TargetMode="External"/><Relationship Id="rId1172" Type="http://schemas.openxmlformats.org/officeDocument/2006/relationships/hyperlink" Target="https://ingatlan.com/szeged-ujszeged/elado+lakas/tegla-epitesu-lakas/csongrad+megye+szeged/30438265" TargetMode="External"/><Relationship Id="rId2016" Type="http://schemas.openxmlformats.org/officeDocument/2006/relationships/hyperlink" Target="https://ingatlan.com/szeged/elado+lakas/panel-lakas/csongrad+megye+szeged+lomnici+utca/30680710" TargetMode="External"/><Relationship Id="rId2223" Type="http://schemas.openxmlformats.org/officeDocument/2006/relationships/hyperlink" Target="https://ingatlan.com/szeged/elado+lakas/tegla-epitesu-lakas/csongrad+megye+szeged+parizsi+korut/30495499" TargetMode="External"/><Relationship Id="rId2430" Type="http://schemas.openxmlformats.org/officeDocument/2006/relationships/hyperlink" Target="https://ingatlan.com/szeged/elado+lakas/panel-lakas/csongrad+megye+szeged+vertoi+ut/30221876" TargetMode="External"/><Relationship Id="rId402" Type="http://schemas.openxmlformats.org/officeDocument/2006/relationships/hyperlink" Target="https://ingatlan.com/szeged-szoreg/elado+haz/sorhaz/csongrad+megye+szeged/30570511" TargetMode="External"/><Relationship Id="rId1032" Type="http://schemas.openxmlformats.org/officeDocument/2006/relationships/hyperlink" Target="https://ingatlan.com/szeged/elado+lakas/tegla-epitesu-lakas/csongrad+megye+szeged+szel+utca/30585808" TargetMode="External"/><Relationship Id="rId1989" Type="http://schemas.openxmlformats.org/officeDocument/2006/relationships/hyperlink" Target="https://ingatlan.com/szeged/elado+lakas/tegla-epitesu-lakas/csongrad+megye+szeged+kossuth+lajos+sugarut/30702688" TargetMode="External"/><Relationship Id="rId1849" Type="http://schemas.openxmlformats.org/officeDocument/2006/relationships/hyperlink" Target="https://ingatlan.com/szeged/elado+lakas/panel-lakas/csongrad+megye+szeged+kisteleki+ede+utca+1/30824884" TargetMode="External"/><Relationship Id="rId3064" Type="http://schemas.openxmlformats.org/officeDocument/2006/relationships/hyperlink" Target="https://ingatlan.com/szeged/elado+lakas/tegla-epitesu-lakas/csongrad+megye+szeged/23500971" TargetMode="External"/><Relationship Id="rId192" Type="http://schemas.openxmlformats.org/officeDocument/2006/relationships/hyperlink" Target="https://ingatlan.com/szeged-szentmihaly/elado+haz/csaladi-haz/csongrad+megye+szeged/30434692" TargetMode="External"/><Relationship Id="rId1709" Type="http://schemas.openxmlformats.org/officeDocument/2006/relationships/hyperlink" Target="https://ingatlan.com/szeged/elado+lakas/panel-lakas/csongrad+megye+szeged+vajda+utca/30942967" TargetMode="External"/><Relationship Id="rId1916" Type="http://schemas.openxmlformats.org/officeDocument/2006/relationships/hyperlink" Target="https://ingatlan.com/szeged/elado+lakas/panel-lakas/csongrad+megye+szeged+kukovetz+nana+utca/30761428" TargetMode="External"/><Relationship Id="rId2080" Type="http://schemas.openxmlformats.org/officeDocument/2006/relationships/hyperlink" Target="https://ingatlan.com/szeged-belvaros/elado+lakas/tegla-epitesu-lakas/csongrad+megye+szeged/30631525" TargetMode="External"/><Relationship Id="rId3131" Type="http://schemas.openxmlformats.org/officeDocument/2006/relationships/hyperlink" Target="https://ingatlan.com/szeged/elado+garazs/onallo/csongrad+megye+szeged+hajnal+utca/29467505" TargetMode="External"/><Relationship Id="rId2897" Type="http://schemas.openxmlformats.org/officeDocument/2006/relationships/hyperlink" Target="https://ingatlan.com/szeged/elado+lakas/tegla-epitesu-lakas/csongrad+megye+szeged+klapka+ter+1/29033951" TargetMode="External"/><Relationship Id="rId869" Type="http://schemas.openxmlformats.org/officeDocument/2006/relationships/hyperlink" Target="https://ingatlan.com/szeged/elado+lakas/tegla-epitesu-lakas/csongrad+megye+szeged+francia+utca/30957379" TargetMode="External"/><Relationship Id="rId1499" Type="http://schemas.openxmlformats.org/officeDocument/2006/relationships/hyperlink" Target="https://ingatlan.com/szeged-moravaros/elado+lakas/tegla-epitesu-lakas/csongrad+megye+szeged/30996733" TargetMode="External"/><Relationship Id="rId729" Type="http://schemas.openxmlformats.org/officeDocument/2006/relationships/hyperlink" Target="https://ingatlan.com/algyo/elado+haz/csaladi-haz/csongrad+megye+algyo/30153023" TargetMode="External"/><Relationship Id="rId1359" Type="http://schemas.openxmlformats.org/officeDocument/2006/relationships/hyperlink" Target="https://ingatlan.com/szeged-felsovaros/elado+lakas/tegla-epitesu-lakas/csongrad+megye+szeged/29855030" TargetMode="External"/><Relationship Id="rId2757" Type="http://schemas.openxmlformats.org/officeDocument/2006/relationships/hyperlink" Target="https://ingatlan.com/szeged/elado+lakas/tegla-epitesu-lakas/csongrad+megye+szeged+kalvaria+ter/29563361" TargetMode="External"/><Relationship Id="rId2964" Type="http://schemas.openxmlformats.org/officeDocument/2006/relationships/hyperlink" Target="https://ingatlan.com/szeged/elado+lakas/tegla-epitesu-lakas/csongrad+megye+szeged+maramarosi+utca/28659638" TargetMode="External"/><Relationship Id="rId936" Type="http://schemas.openxmlformats.org/officeDocument/2006/relationships/hyperlink" Target="https://ingatlan.com/szeged/elado+lakas/panel-lakas/csongrad+megye+szeged+hont+ferenc+utca+17a/30531670" TargetMode="External"/><Relationship Id="rId1219" Type="http://schemas.openxmlformats.org/officeDocument/2006/relationships/hyperlink" Target="https://ingatlan.com/szeged/elado+lakas/panel-lakas/csongrad+megye+szeged+szilleri+sugarut/30731494" TargetMode="External"/><Relationship Id="rId1566" Type="http://schemas.openxmlformats.org/officeDocument/2006/relationships/hyperlink" Target="https://ingatlan.com/szeged-belvaros/elado+lakas/tegla-epitesu-lakas/csongrad+megye+szeged/30996103" TargetMode="External"/><Relationship Id="rId1773" Type="http://schemas.openxmlformats.org/officeDocument/2006/relationships/hyperlink" Target="https://ingatlan.com/szeged/elado+lakas/tegla-epitesu-lakas/csongrad+megye+szeged/30903124" TargetMode="External"/><Relationship Id="rId1980" Type="http://schemas.openxmlformats.org/officeDocument/2006/relationships/hyperlink" Target="https://ingatlan.com/szeged-eszaki-varosresz/elado+lakas/panel-lakas/csongrad+megye+szeged/30711604" TargetMode="External"/><Relationship Id="rId2617" Type="http://schemas.openxmlformats.org/officeDocument/2006/relationships/hyperlink" Target="https://ingatlan.com/szeged/elado+lakas/tegla-epitesu-lakas/csongrad+megye+szeged+kalvaria+sugarut/29950568" TargetMode="External"/><Relationship Id="rId2824" Type="http://schemas.openxmlformats.org/officeDocument/2006/relationships/hyperlink" Target="https://ingatlan.com/szeged/elado+lakas/tegla-epitesu-lakas/csongrad+megye+szeged+kavics+utca+8/29305391" TargetMode="External"/><Relationship Id="rId65" Type="http://schemas.openxmlformats.org/officeDocument/2006/relationships/hyperlink" Target="https://ingatlan.com/szeged-moravaros/elado+haz/ikerhaz/csongrad+megye+szeged/30127724" TargetMode="External"/><Relationship Id="rId1426" Type="http://schemas.openxmlformats.org/officeDocument/2006/relationships/hyperlink" Target="https://ingatlan.com/szeged/elado+lakas/tegla-epitesu-lakas/csongrad+megye+szeged+fo+fasor/29776844" TargetMode="External"/><Relationship Id="rId1633" Type="http://schemas.openxmlformats.org/officeDocument/2006/relationships/hyperlink" Target="https://ingatlan.com/szeged/elado+lakas/tegla-epitesu-lakas/csongrad+megye+szeged+vitez+utca/30977833" TargetMode="External"/><Relationship Id="rId1840" Type="http://schemas.openxmlformats.org/officeDocument/2006/relationships/hyperlink" Target="https://ingatlan.com/szeged/elado+lakas/tegla-epitesu-lakas/csongrad+megye+szeged+szent+istvan+ter/30843688" TargetMode="External"/><Relationship Id="rId1700" Type="http://schemas.openxmlformats.org/officeDocument/2006/relationships/hyperlink" Target="https://ingatlan.com/szeged/elado+lakas/tegla-epitesu-lakas/csongrad+megye+szeged+kossuth+lajos+sugarut/30944293" TargetMode="External"/><Relationship Id="rId379" Type="http://schemas.openxmlformats.org/officeDocument/2006/relationships/hyperlink" Target="https://ingatlan.com/szeged/elado+haz/sorhaz/csongrad+megye+szeged+fo+fasor/30667510" TargetMode="External"/><Relationship Id="rId586" Type="http://schemas.openxmlformats.org/officeDocument/2006/relationships/hyperlink" Target="https://ingatlan.com/szeged-petofitelep/elado+haz/csaladi-haz/csongrad+megye+szeged/29350766" TargetMode="External"/><Relationship Id="rId793" Type="http://schemas.openxmlformats.org/officeDocument/2006/relationships/hyperlink" Target="https://ingatlan.com/szeged/elado+lakas/panel-lakas/csongrad+megye+szeged+csongradi+sugarut/30986878" TargetMode="External"/><Relationship Id="rId2267" Type="http://schemas.openxmlformats.org/officeDocument/2006/relationships/hyperlink" Target="https://ingatlan.com/szeged-belvaros/elado+lakas/tegla-epitesu-lakas/csongrad+megye+szeged/30449968" TargetMode="External"/><Relationship Id="rId2474" Type="http://schemas.openxmlformats.org/officeDocument/2006/relationships/hyperlink" Target="https://ingatlan.com/szeged/elado+lakas/panel-lakas/csongrad+megye+szeged+zoldfa+utca/30166673" TargetMode="External"/><Relationship Id="rId2681" Type="http://schemas.openxmlformats.org/officeDocument/2006/relationships/hyperlink" Target="https://ingatlan.com/szeged-rokus/elado+lakas/tegla-epitesu-lakas/csongrad+megye+szeged/29818829" TargetMode="External"/><Relationship Id="rId239" Type="http://schemas.openxmlformats.org/officeDocument/2006/relationships/hyperlink" Target="https://ingatlan.com/szeged-rokus/elado+haz/csaladi-haz/csongrad+megye+szeged/31015717" TargetMode="External"/><Relationship Id="rId446" Type="http://schemas.openxmlformats.org/officeDocument/2006/relationships/hyperlink" Target="https://ingatlan.com/szeged-ujszeged/elado+haz/csaladi-haz/csongrad+megye+szeged/30341573" TargetMode="External"/><Relationship Id="rId653" Type="http://schemas.openxmlformats.org/officeDocument/2006/relationships/hyperlink" Target="https://ingatlan.com/szeged-rokus/elado+haz/ikerhaz/csongrad+megye+szeged/27978488" TargetMode="External"/><Relationship Id="rId1076" Type="http://schemas.openxmlformats.org/officeDocument/2006/relationships/hyperlink" Target="https://ingatlan.com/szeged/elado+lakas/tegla-epitesu-lakas/csongrad+megye+szeged+juhasz+gyula+utca+3/29944649" TargetMode="External"/><Relationship Id="rId1283" Type="http://schemas.openxmlformats.org/officeDocument/2006/relationships/hyperlink" Target="https://ingatlan.com/szeged-felsovaros/elado+lakas/panel-lakas/csongrad+megye+szeged/30671212" TargetMode="External"/><Relationship Id="rId1490" Type="http://schemas.openxmlformats.org/officeDocument/2006/relationships/hyperlink" Target="https://ingatlan.com/szeged-belvaros/elado+lakas/tegla-epitesu-lakas/csongrad+megye+szeged/30996775" TargetMode="External"/><Relationship Id="rId2127" Type="http://schemas.openxmlformats.org/officeDocument/2006/relationships/hyperlink" Target="https://ingatlan.com/szeged/elado+lakas/panel-lakas/csongrad+megye+szeged+jozsef+attila+sugarut/30584011" TargetMode="External"/><Relationship Id="rId2334" Type="http://schemas.openxmlformats.org/officeDocument/2006/relationships/hyperlink" Target="https://ingatlan.com/szeged/elado+lakas/tegla-epitesu-lakas/csongrad+megye+szeged+hetvezer+utca/30373022" TargetMode="External"/><Relationship Id="rId306" Type="http://schemas.openxmlformats.org/officeDocument/2006/relationships/hyperlink" Target="https://ingatlan.com/szeged-kiskundorozsma/elado+haz/csaladi-haz/csongrad+megye+szeged/30949297" TargetMode="External"/><Relationship Id="rId860" Type="http://schemas.openxmlformats.org/officeDocument/2006/relationships/hyperlink" Target="https://ingatlan.com/szeged/elado+lakas/tegla-epitesu-lakas/csongrad+megye+szeged+szent+istvan+ter/30994084" TargetMode="External"/><Relationship Id="rId1143" Type="http://schemas.openxmlformats.org/officeDocument/2006/relationships/hyperlink" Target="https://ingatlan.com/szeged/elado+lakas/tegla-epitesu-lakas/csongrad+megye+szeged+sandor+utca/28574516" TargetMode="External"/><Relationship Id="rId2541" Type="http://schemas.openxmlformats.org/officeDocument/2006/relationships/hyperlink" Target="https://ingatlan.com/szeged-alsovaros/elado+lakas/tegla-epitesu-lakas/csongrad+megye+szeged/30055586" TargetMode="External"/><Relationship Id="rId513" Type="http://schemas.openxmlformats.org/officeDocument/2006/relationships/hyperlink" Target="https://ingatlan.com/szeged/elado+haz/csaladi-haz/csongrad+megye+szeged+demeter+ferenc+utca/29929379" TargetMode="External"/><Relationship Id="rId720" Type="http://schemas.openxmlformats.org/officeDocument/2006/relationships/hyperlink" Target="https://ingatlan.com/szeged/elado+haz/csaladi-haz/csongrad+megye+szeged+makai+ut/30917089" TargetMode="External"/><Relationship Id="rId1350" Type="http://schemas.openxmlformats.org/officeDocument/2006/relationships/hyperlink" Target="https://ingatlan.com/szeged-moravaros/elado+lakas/tegla-epitesu-lakas/csongrad+megye+szeged/30157424" TargetMode="External"/><Relationship Id="rId2401" Type="http://schemas.openxmlformats.org/officeDocument/2006/relationships/hyperlink" Target="https://ingatlan.com/szeged/elado+lakas/tegla-epitesu-lakas/csongrad+megye+szeged+szent+miklos+utca/30279842" TargetMode="External"/><Relationship Id="rId1003" Type="http://schemas.openxmlformats.org/officeDocument/2006/relationships/hyperlink" Target="https://ingatlan.com/szeged-felsovaros/elado+lakas/tegla-epitesu-lakas/csongrad+megye+szeged/26765089" TargetMode="External"/><Relationship Id="rId1210" Type="http://schemas.openxmlformats.org/officeDocument/2006/relationships/hyperlink" Target="https://ingatlan.com/szeged/elado+lakas/tegla-epitesu-lakas/csongrad+megye+szeged+zrinyi+utca/29909783" TargetMode="External"/><Relationship Id="rId2191" Type="http://schemas.openxmlformats.org/officeDocument/2006/relationships/hyperlink" Target="https://ingatlan.com/szeged/elado+lakas/tegla-epitesu-lakas/csongrad+megye+szeged+furedi+utca/30522352" TargetMode="External"/><Relationship Id="rId3035" Type="http://schemas.openxmlformats.org/officeDocument/2006/relationships/hyperlink" Target="https://ingatlan.com/szeged/elado+lakas/tegla-epitesu-lakas/csongrad+megye+szeged+kalvaria+ter/27353850" TargetMode="External"/><Relationship Id="rId163" Type="http://schemas.openxmlformats.org/officeDocument/2006/relationships/hyperlink" Target="https://ingatlan.com/szeged-ujszeged/elado+haz/csaladi-haz/csongrad+megye+szeged/30949414" TargetMode="External"/><Relationship Id="rId370" Type="http://schemas.openxmlformats.org/officeDocument/2006/relationships/hyperlink" Target="https://ingatlan.com/szeged-ujszeged/elado+haz/csaladi-haz/csongrad+megye+szeged/30718135" TargetMode="External"/><Relationship Id="rId2051" Type="http://schemas.openxmlformats.org/officeDocument/2006/relationships/hyperlink" Target="https://ingatlan.com/szeged/elado+lakas/panel-lakas/csongrad+megye+szeged+ag+utca/30651376" TargetMode="External"/><Relationship Id="rId3102" Type="http://schemas.openxmlformats.org/officeDocument/2006/relationships/hyperlink" Target="https://ingatlan.com/szeged/elado+garazs/onallo/csongrad+megye+szeged+szent+ferenc+utca+23/30660733" TargetMode="External"/><Relationship Id="rId230" Type="http://schemas.openxmlformats.org/officeDocument/2006/relationships/hyperlink" Target="https://ingatlan.com/szeged-gyalaret/elado+haz/csaladi-haz/csongrad+megye+szeged/30644251" TargetMode="External"/><Relationship Id="rId2868" Type="http://schemas.openxmlformats.org/officeDocument/2006/relationships/hyperlink" Target="https://ingatlan.com/szeged/elado+lakas/tegla-epitesu-lakas/csongrad+megye+szeged+csaba+utca/29127431" TargetMode="External"/><Relationship Id="rId1677" Type="http://schemas.openxmlformats.org/officeDocument/2006/relationships/hyperlink" Target="https://ingatlan.com/szeged/elado+lakas/tegla-epitesu-lakas/csongrad+megye+szeged+maros+utca/30951982" TargetMode="External"/><Relationship Id="rId1884" Type="http://schemas.openxmlformats.org/officeDocument/2006/relationships/hyperlink" Target="https://ingatlan.com/szeged/elado+lakas/tegla-epitesu-lakas/csongrad+megye+szeged+nagy+jeno+utca/30794707" TargetMode="External"/><Relationship Id="rId2728" Type="http://schemas.openxmlformats.org/officeDocument/2006/relationships/hyperlink" Target="https://ingatlan.com/szeged/elado+lakas/panel-lakas/csongrad+megye+szeged+petresi+utca/29686829" TargetMode="External"/><Relationship Id="rId2935" Type="http://schemas.openxmlformats.org/officeDocument/2006/relationships/hyperlink" Target="https://ingatlan.com/szeged/elado+lakas/tegla-epitesu-lakas/csongrad+megye+szeged+szel+utca+16/28778789" TargetMode="External"/><Relationship Id="rId907" Type="http://schemas.openxmlformats.org/officeDocument/2006/relationships/hyperlink" Target="https://ingatlan.com/szeged/elado+lakas/tegla-epitesu-lakas/csongrad+megye+szeged+makkoserdo+sor/30798679" TargetMode="External"/><Relationship Id="rId1537" Type="http://schemas.openxmlformats.org/officeDocument/2006/relationships/hyperlink" Target="https://ingatlan.com/szeged-tarjan/elado+lakas/tegla-epitesu-lakas/csongrad+megye+szeged/30996367" TargetMode="External"/><Relationship Id="rId1744" Type="http://schemas.openxmlformats.org/officeDocument/2006/relationships/hyperlink" Target="https://ingatlan.com/szeged/elado+lakas/panel-lakas/csongrad+megye+szeged+rokusi+korut/30915712" TargetMode="External"/><Relationship Id="rId1951" Type="http://schemas.openxmlformats.org/officeDocument/2006/relationships/hyperlink" Target="https://ingatlan.com/szeged/elado+lakas/panel-lakas/csongrad+megye+szeged+hont+ferenc+utca+5/30728662" TargetMode="External"/><Relationship Id="rId36" Type="http://schemas.openxmlformats.org/officeDocument/2006/relationships/hyperlink" Target="https://ingatlan.com/szeged-beketelep/elado+haz/csaladi-haz/csongrad+megye+szeged/29671178" TargetMode="External"/><Relationship Id="rId1604" Type="http://schemas.openxmlformats.org/officeDocument/2006/relationships/hyperlink" Target="https://ingatlan.com/szeged/elado+lakas/tegla-epitesu-lakas/csongrad+megye+szeged+fo+fasor/30993010" TargetMode="External"/><Relationship Id="rId1811" Type="http://schemas.openxmlformats.org/officeDocument/2006/relationships/hyperlink" Target="https://ingatlan.com/szeged/elado+lakas/panel-lakas/csongrad+megye+szeged+budapesti+korut+13/30876808" TargetMode="External"/><Relationship Id="rId697" Type="http://schemas.openxmlformats.org/officeDocument/2006/relationships/hyperlink" Target="https://ingatlan.com/szeged/elado+haz/csaladi-haz/csongrad+megye+szeged+thokoly+utca/22576082" TargetMode="External"/><Relationship Id="rId2378" Type="http://schemas.openxmlformats.org/officeDocument/2006/relationships/hyperlink" Target="https://ingatlan.com/szeged/elado+lakas/tegla-epitesu-lakas/csongrad+megye+szeged+barka+utca/30313991" TargetMode="External"/><Relationship Id="rId1187" Type="http://schemas.openxmlformats.org/officeDocument/2006/relationships/hyperlink" Target="https://ingatlan.com/szeged/elado+lakas/tegla-epitesu-lakas/csongrad+megye+szeged+kalvaria+sugarut/31016740" TargetMode="External"/><Relationship Id="rId2585" Type="http://schemas.openxmlformats.org/officeDocument/2006/relationships/hyperlink" Target="https://ingatlan.com/szeged/elado+lakas/tegla-epitesu-lakas/csongrad+megye+szeged+veres+acs+utca/29986451" TargetMode="External"/><Relationship Id="rId2792" Type="http://schemas.openxmlformats.org/officeDocument/2006/relationships/hyperlink" Target="https://ingatlan.com/szeged/elado+lakas/tegla-epitesu-lakas/csongrad+megye+szeged+josika+utca/29443211" TargetMode="External"/><Relationship Id="rId557" Type="http://schemas.openxmlformats.org/officeDocument/2006/relationships/hyperlink" Target="https://ingatlan.com/szeged/elado+haz/csaladi-haz/csongrad+megye+szeged+csongradi+sugarut/29557829" TargetMode="External"/><Relationship Id="rId764" Type="http://schemas.openxmlformats.org/officeDocument/2006/relationships/hyperlink" Target="https://ingatlan.com/morahalom/elado+haz/csaladi-haz/csongrad+megye+morahalom+rozsa+utca/30389962" TargetMode="External"/><Relationship Id="rId971" Type="http://schemas.openxmlformats.org/officeDocument/2006/relationships/hyperlink" Target="https://ingatlan.com/szeged/elado+lakas/panel-lakas/csongrad+megye+szeged+epito+utca/29390585" TargetMode="External"/><Relationship Id="rId1394" Type="http://schemas.openxmlformats.org/officeDocument/2006/relationships/hyperlink" Target="https://ingatlan.com/szeged/elado+lakas/tegla-epitesu-lakas/csongrad+megye+szeged+szende+bela+utca/30623746" TargetMode="External"/><Relationship Id="rId2238" Type="http://schemas.openxmlformats.org/officeDocument/2006/relationships/hyperlink" Target="https://ingatlan.com/szeged/elado+lakas/tegla-epitesu-lakas/csongrad+megye+szeged/30471433" TargetMode="External"/><Relationship Id="rId2445" Type="http://schemas.openxmlformats.org/officeDocument/2006/relationships/hyperlink" Target="https://ingatlan.com/szeged/elado+lakas/tegla-epitesu-lakas/csongrad+megye+szeged+tisza+lajos+korut/30194558" TargetMode="External"/><Relationship Id="rId2652" Type="http://schemas.openxmlformats.org/officeDocument/2006/relationships/hyperlink" Target="https://ingatlan.com/szeged/elado+lakas/panel-lakas/csongrad+megye+szeged+csongradi+sugarut+78/29869235" TargetMode="External"/><Relationship Id="rId417" Type="http://schemas.openxmlformats.org/officeDocument/2006/relationships/hyperlink" Target="https://ingatlan.com/szeged-ujszeged/elado+haz/sorhaz/csongrad+megye+szeged/30490261" TargetMode="External"/><Relationship Id="rId624" Type="http://schemas.openxmlformats.org/officeDocument/2006/relationships/hyperlink" Target="https://ingatlan.com/szeged/elado+haz/csaladi-haz/csongrad+megye+szeged+thokoly+utca/28825823" TargetMode="External"/><Relationship Id="rId831" Type="http://schemas.openxmlformats.org/officeDocument/2006/relationships/hyperlink" Target="https://ingatlan.com/szeged/elado+lakas/tegla-epitesu-lakas/csongrad+megye+szeged+csaba+utca+36/31016917" TargetMode="External"/><Relationship Id="rId1047" Type="http://schemas.openxmlformats.org/officeDocument/2006/relationships/hyperlink" Target="https://ingatlan.com/szeged-belvaros/elado+lakas/tegla-epitesu-lakas/csongrad+megye+szeged/29843486" TargetMode="External"/><Relationship Id="rId1254" Type="http://schemas.openxmlformats.org/officeDocument/2006/relationships/hyperlink" Target="https://ingatlan.com/szeged/elado+lakas/panel-lakas/csongrad+megye+szeged+gyik+utca/29715605" TargetMode="External"/><Relationship Id="rId1461" Type="http://schemas.openxmlformats.org/officeDocument/2006/relationships/hyperlink" Target="https://ingatlan.com/szeged/elado+lakas/tegla-epitesu-lakas/csongrad+megye+szeged+torok+utca/31005886" TargetMode="External"/><Relationship Id="rId2305" Type="http://schemas.openxmlformats.org/officeDocument/2006/relationships/hyperlink" Target="https://ingatlan.com/szeged/elado+lakas/tegla-epitesu-lakas/csongrad+megye+szeged+kossuth+lajos+sugarut/30401461" TargetMode="External"/><Relationship Id="rId2512" Type="http://schemas.openxmlformats.org/officeDocument/2006/relationships/hyperlink" Target="https://ingatlan.com/szeged-rokus/elado+lakas/tegla-epitesu-lakas/csongrad+megye+szeged/30093740" TargetMode="External"/><Relationship Id="rId1114" Type="http://schemas.openxmlformats.org/officeDocument/2006/relationships/hyperlink" Target="https://ingatlan.com/szeged/elado+lakas/tegla-epitesu-lakas/csongrad+megye+szeged+becsi+korut/30067961" TargetMode="External"/><Relationship Id="rId1321" Type="http://schemas.openxmlformats.org/officeDocument/2006/relationships/hyperlink" Target="https://ingatlan.com/szeged/elado+lakas/tegla-epitesu-lakas/csongrad+megye+szeged+alkony+utca/29183510" TargetMode="External"/><Relationship Id="rId3079" Type="http://schemas.openxmlformats.org/officeDocument/2006/relationships/hyperlink" Target="https://ingatlan.com/szeged/elado+lakas/tegla-epitesu-lakas/csongrad+megye+szeged+csongradi+sugarut+33/29406635" TargetMode="External"/><Relationship Id="rId2095" Type="http://schemas.openxmlformats.org/officeDocument/2006/relationships/hyperlink" Target="https://ingatlan.com/szeged-eszaki-varosresz/elado+lakas/panel-lakas/csongrad+megye+szeged/30621124" TargetMode="External"/><Relationship Id="rId3146" Type="http://schemas.openxmlformats.org/officeDocument/2006/relationships/hyperlink" Target="https://ingatlan.com/szeged/elado+garazs/beallo/csongrad+megye+szeged+beke+utca/26782804" TargetMode="External"/><Relationship Id="rId274" Type="http://schemas.openxmlformats.org/officeDocument/2006/relationships/hyperlink" Target="https://ingatlan.com/szeged-alsovaros/elado+haz/csaladi-haz/csongrad+megye+szeged/30996214" TargetMode="External"/><Relationship Id="rId481" Type="http://schemas.openxmlformats.org/officeDocument/2006/relationships/hyperlink" Target="https://ingatlan.com/szeged-kiskundorozsma/elado+haz/csaladi-haz/csongrad+megye+szeged/30139106" TargetMode="External"/><Relationship Id="rId2162" Type="http://schemas.openxmlformats.org/officeDocument/2006/relationships/hyperlink" Target="https://ingatlan.com/szeged/elado+lakas/panel-lakas/csongrad+megye+szeged+lomnici+utca/30547432" TargetMode="External"/><Relationship Id="rId3006" Type="http://schemas.openxmlformats.org/officeDocument/2006/relationships/hyperlink" Target="https://ingatlan.com/szeged-felsovaros/elado+lakas/tegla-epitesu-lakas/csongrad+megye+szeged/28060262" TargetMode="External"/><Relationship Id="rId134" Type="http://schemas.openxmlformats.org/officeDocument/2006/relationships/hyperlink" Target="https://ingatlan.com/szeged/elado+haz/ikerhaz/csongrad+megye+szeged+papai+utca/29712497" TargetMode="External"/><Relationship Id="rId341" Type="http://schemas.openxmlformats.org/officeDocument/2006/relationships/hyperlink" Target="https://ingatlan.com/szeged-petofitelep/elado+haz/csaladi-haz/csongrad+megye+szeged/30838804" TargetMode="External"/><Relationship Id="rId2022" Type="http://schemas.openxmlformats.org/officeDocument/2006/relationships/hyperlink" Target="https://ingatlan.com/szeged/elado+lakas/panel-lakas/csongrad+megye+szeged+gat+utca/30672076" TargetMode="External"/><Relationship Id="rId2979" Type="http://schemas.openxmlformats.org/officeDocument/2006/relationships/hyperlink" Target="https://ingatlan.com/szeged-belvaros/elado+lakas/tegla-epitesu-lakas/csongrad+megye+szeged/28536362" TargetMode="External"/><Relationship Id="rId201" Type="http://schemas.openxmlformats.org/officeDocument/2006/relationships/hyperlink" Target="https://ingatlan.com/szeged-rokus/elado+haz/hazresz/csongrad+megye+szeged/29601296" TargetMode="External"/><Relationship Id="rId1788" Type="http://schemas.openxmlformats.org/officeDocument/2006/relationships/hyperlink" Target="https://ingatlan.com/szeged/elado+lakas/tegla-epitesu-lakas/csongrad+megye+szeged+gelei+jozsef+utca/30892873" TargetMode="External"/><Relationship Id="rId1995" Type="http://schemas.openxmlformats.org/officeDocument/2006/relationships/hyperlink" Target="https://ingatlan.com/szeged/elado+lakas/panel-lakas/csongrad+megye+szeged+szilleri+sugarut/30699703" TargetMode="External"/><Relationship Id="rId2839" Type="http://schemas.openxmlformats.org/officeDocument/2006/relationships/hyperlink" Target="https://ingatlan.com/szeged-belvaros/elado+lakas/tegla-epitesu-lakas/csongrad+megye+szeged/29245322" TargetMode="External"/><Relationship Id="rId1648" Type="http://schemas.openxmlformats.org/officeDocument/2006/relationships/hyperlink" Target="https://ingatlan.com/szeged/elado+lakas/tegla-epitesu-lakas/csongrad+megye+szeged+hetvezer+utca+58/30970612" TargetMode="External"/><Relationship Id="rId1508" Type="http://schemas.openxmlformats.org/officeDocument/2006/relationships/hyperlink" Target="https://ingatlan.com/szeged-belvaros/elado+lakas/tegla-epitesu-lakas/csongrad+megye+szeged/30996610" TargetMode="External"/><Relationship Id="rId1855" Type="http://schemas.openxmlformats.org/officeDocument/2006/relationships/hyperlink" Target="https://ingatlan.com/szeged/elado+lakas/panel-lakas/csongrad+megye+szeged+szamos+utca/30816940" TargetMode="External"/><Relationship Id="rId2906" Type="http://schemas.openxmlformats.org/officeDocument/2006/relationships/hyperlink" Target="https://ingatlan.com/szeged/elado+lakas/tegla-epitesu-lakas/csongrad+megye+szeged+szentharomsag+utca+77/28971146" TargetMode="External"/><Relationship Id="rId3070" Type="http://schemas.openxmlformats.org/officeDocument/2006/relationships/hyperlink" Target="https://ingatlan.com/szeged/elado+lakas/panel-lakas/csongrad+megye+szeged+kereszttoltes+utca+21b/22460788" TargetMode="External"/><Relationship Id="rId1715" Type="http://schemas.openxmlformats.org/officeDocument/2006/relationships/hyperlink" Target="https://ingatlan.com/szeged/elado+lakas/tegla-epitesu-lakas/csongrad+megye+szeged+madach+utca/30941761" TargetMode="External"/><Relationship Id="rId1922" Type="http://schemas.openxmlformats.org/officeDocument/2006/relationships/hyperlink" Target="https://ingatlan.com/szeged/elado+lakas/tegla-epitesu-lakas/csongrad+megye+szeged+hajos+utca/30756034" TargetMode="External"/><Relationship Id="rId2489" Type="http://schemas.openxmlformats.org/officeDocument/2006/relationships/hyperlink" Target="https://ingatlan.com/szeged/elado+lakas/tegla-epitesu-lakas/csongrad+megye+szeged+osztrovszky+utca+7/30147089" TargetMode="External"/><Relationship Id="rId2696" Type="http://schemas.openxmlformats.org/officeDocument/2006/relationships/hyperlink" Target="https://ingatlan.com/szeged/elado+lakas/tegla-epitesu-lakas/csongrad+megye+szeged+hiuz+utca/29779685" TargetMode="External"/><Relationship Id="rId668" Type="http://schemas.openxmlformats.org/officeDocument/2006/relationships/hyperlink" Target="https://ingatlan.com/szeged-ujszeged/elado+haz/csaladi-haz/csongrad+megye+szeged/27375252" TargetMode="External"/><Relationship Id="rId875" Type="http://schemas.openxmlformats.org/officeDocument/2006/relationships/hyperlink" Target="https://ingatlan.com/szeged/elado+lakas/panel-lakas/csongrad+megye+szeged+molnar+utca/30944206" TargetMode="External"/><Relationship Id="rId1298" Type="http://schemas.openxmlformats.org/officeDocument/2006/relationships/hyperlink" Target="https://ingatlan.com/szeged-rokus/elado+lakas/tegla-epitesu-lakas/csongrad+megye+szeged/30346661" TargetMode="External"/><Relationship Id="rId2349" Type="http://schemas.openxmlformats.org/officeDocument/2006/relationships/hyperlink" Target="https://ingatlan.com/szeged/elado+lakas/tegla-epitesu-lakas/csongrad+megye+szeged+szent+miklos+utca/30360812" TargetMode="External"/><Relationship Id="rId2556" Type="http://schemas.openxmlformats.org/officeDocument/2006/relationships/hyperlink" Target="https://ingatlan.com/szeged/elado+lakas/tegla-epitesu-lakas/csongrad+megye+szeged+csondes+utca/30039875" TargetMode="External"/><Relationship Id="rId2763" Type="http://schemas.openxmlformats.org/officeDocument/2006/relationships/hyperlink" Target="https://ingatlan.com/szeged/elado+lakas/panel-lakas/csongrad+megye+szeged+ipoly+sor/29525735" TargetMode="External"/><Relationship Id="rId2970" Type="http://schemas.openxmlformats.org/officeDocument/2006/relationships/hyperlink" Target="https://ingatlan.com/szeged-belvaros/elado+lakas/tegla-epitesu-lakas/csongrad+megye+szeged/28621982" TargetMode="External"/><Relationship Id="rId528" Type="http://schemas.openxmlformats.org/officeDocument/2006/relationships/hyperlink" Target="https://ingatlan.com/szeged-tape/elado+haz/sorhaz/csongrad+megye+szeged/29777051" TargetMode="External"/><Relationship Id="rId735" Type="http://schemas.openxmlformats.org/officeDocument/2006/relationships/hyperlink" Target="https://ingatlan.com/algyo/elado+haz/csaladi-haz/csongrad+megye+algyo+pesti+utca/30800893" TargetMode="External"/><Relationship Id="rId942" Type="http://schemas.openxmlformats.org/officeDocument/2006/relationships/hyperlink" Target="https://ingatlan.com/szeged/elado+lakas/panel-lakas/csongrad+megye+szeged+cso+utca/30436630" TargetMode="External"/><Relationship Id="rId1158" Type="http://schemas.openxmlformats.org/officeDocument/2006/relationships/hyperlink" Target="https://ingatlan.com/szeged/elado+lakas/tegla-epitesu-lakas/csongrad+megye+szeged+terez+utca/30979117" TargetMode="External"/><Relationship Id="rId1365" Type="http://schemas.openxmlformats.org/officeDocument/2006/relationships/hyperlink" Target="https://ingatlan.com/szeged-belvaros/elado+lakas/tegla-epitesu-lakas/csongrad+megye+szeged/29884169" TargetMode="External"/><Relationship Id="rId1572" Type="http://schemas.openxmlformats.org/officeDocument/2006/relationships/hyperlink" Target="https://ingatlan.com/szeged-belvaros/elado+lakas/tegla-epitesu-lakas/csongrad+megye+szeged/30996076" TargetMode="External"/><Relationship Id="rId2209" Type="http://schemas.openxmlformats.org/officeDocument/2006/relationships/hyperlink" Target="https://ingatlan.com/szeged-belvaros/elado+lakas/tegla-epitesu-lakas/csongrad+megye+szeged/30505648" TargetMode="External"/><Relationship Id="rId2416" Type="http://schemas.openxmlformats.org/officeDocument/2006/relationships/hyperlink" Target="https://ingatlan.com/szeged/elado+lakas/tegla-epitesu-lakas/csongrad+megye+szeged+zoldfa+utca/30254339" TargetMode="External"/><Relationship Id="rId2623" Type="http://schemas.openxmlformats.org/officeDocument/2006/relationships/hyperlink" Target="https://ingatlan.com/szeged-tarjan/elado+lakas/panel-lakas/csongrad+megye+szeged/29937392" TargetMode="External"/><Relationship Id="rId1018" Type="http://schemas.openxmlformats.org/officeDocument/2006/relationships/hyperlink" Target="https://ingatlan.com/szeged-tarjan/elado+lakas/tegla-epitesu-lakas/csongrad+megye+szeged/30337679" TargetMode="External"/><Relationship Id="rId1225" Type="http://schemas.openxmlformats.org/officeDocument/2006/relationships/hyperlink" Target="https://ingatlan.com/szeged/elado+lakas/panel-lakas/csongrad+megye+szeged+siha+koz/30876748" TargetMode="External"/><Relationship Id="rId1432" Type="http://schemas.openxmlformats.org/officeDocument/2006/relationships/hyperlink" Target="https://ingatlan.com/szeged/elado+lakas/tegla-epitesu-lakas/csongrad+megye+szeged+bocskai+utca/30561148" TargetMode="External"/><Relationship Id="rId2830" Type="http://schemas.openxmlformats.org/officeDocument/2006/relationships/hyperlink" Target="https://ingatlan.com/szeged-rokus/elado+lakas/tegla-epitesu-lakas/csongrad+megye+szeged/29287391" TargetMode="External"/><Relationship Id="rId71" Type="http://schemas.openxmlformats.org/officeDocument/2006/relationships/hyperlink" Target="https://ingatlan.com/szeged-klebelsbergtelep/elado+haz/csaladi-haz/csongrad+megye+szeged/29835287" TargetMode="External"/><Relationship Id="rId802" Type="http://schemas.openxmlformats.org/officeDocument/2006/relationships/hyperlink" Target="https://ingatlan.com/szeged/elado+lakas/tegla-epitesu-lakas/csongrad+megye+szeged+puspok+utca/30771082" TargetMode="External"/><Relationship Id="rId178" Type="http://schemas.openxmlformats.org/officeDocument/2006/relationships/hyperlink" Target="https://ingatlan.com/szeged-ujszeged/elado+haz/csaladi-haz/csongrad+megye+szeged/30540712" TargetMode="External"/><Relationship Id="rId385" Type="http://schemas.openxmlformats.org/officeDocument/2006/relationships/hyperlink" Target="https://ingatlan.com/szeged/elado+haz/ikerhaz/csongrad+megye+szeged+muves+ut/30647497" TargetMode="External"/><Relationship Id="rId592" Type="http://schemas.openxmlformats.org/officeDocument/2006/relationships/hyperlink" Target="https://ingatlan.com/szeged/elado+haz/csaladi-haz/csongrad+megye+szeged+munkacsy+utca/29288756" TargetMode="External"/><Relationship Id="rId2066" Type="http://schemas.openxmlformats.org/officeDocument/2006/relationships/hyperlink" Target="https://ingatlan.com/szeged/elado+lakas/panel-lakas/csongrad+megye+szeged+jozsef+attila+sugarut/30643084" TargetMode="External"/><Relationship Id="rId2273" Type="http://schemas.openxmlformats.org/officeDocument/2006/relationships/hyperlink" Target="https://ingatlan.com/szeged-belvaros/elado+lakas/tegla-epitesu-lakas/csongrad+megye+szeged/30445603" TargetMode="External"/><Relationship Id="rId2480" Type="http://schemas.openxmlformats.org/officeDocument/2006/relationships/hyperlink" Target="https://ingatlan.com/szeged/elado+lakas/tegla-epitesu-lakas/csongrad+megye+szeged+nagy+jeno+utca/30164102" TargetMode="External"/><Relationship Id="rId3117" Type="http://schemas.openxmlformats.org/officeDocument/2006/relationships/hyperlink" Target="https://ingatlan.com/szeged-belvaros/elado+garazs/onallo/csongrad+megye+szeged/30388024" TargetMode="External"/><Relationship Id="rId245" Type="http://schemas.openxmlformats.org/officeDocument/2006/relationships/hyperlink" Target="https://ingatlan.com/szeged/elado+haz/csaladi-haz/csongrad+megye+szeged+hattyas+utca/31009282" TargetMode="External"/><Relationship Id="rId452" Type="http://schemas.openxmlformats.org/officeDocument/2006/relationships/hyperlink" Target="https://ingatlan.com/szeged/elado+haz/csaladi-haz/csongrad+megye+szeged+tarogato+utca/30308237" TargetMode="External"/><Relationship Id="rId1082" Type="http://schemas.openxmlformats.org/officeDocument/2006/relationships/hyperlink" Target="https://ingatlan.com/szeged-ujszeged/elado+lakas/tegla-epitesu-lakas/csongrad+megye+szeged/29565983" TargetMode="External"/><Relationship Id="rId2133" Type="http://schemas.openxmlformats.org/officeDocument/2006/relationships/hyperlink" Target="https://ingatlan.com/szeged/elado+lakas/panel-lakas/csongrad+megye+szeged+kukovetz+nana+utca/30571777" TargetMode="External"/><Relationship Id="rId2340" Type="http://schemas.openxmlformats.org/officeDocument/2006/relationships/hyperlink" Target="https://ingatlan.com/szeged-rokus/elado+lakas/panel-lakas/csongrad+megye+szeged/30367775" TargetMode="External"/><Relationship Id="rId105" Type="http://schemas.openxmlformats.org/officeDocument/2006/relationships/hyperlink" Target="https://ingatlan.com/szeged-szoreg/elado+haz/csaladi-haz/csongrad+megye+szeged/30499147" TargetMode="External"/><Relationship Id="rId312" Type="http://schemas.openxmlformats.org/officeDocument/2006/relationships/hyperlink" Target="https://ingatlan.com/szeged/elado+haz/ikerhaz/csongrad+megye+szeged+muves+ut/30919756" TargetMode="External"/><Relationship Id="rId2200" Type="http://schemas.openxmlformats.org/officeDocument/2006/relationships/hyperlink" Target="https://ingatlan.com/szeged/elado+lakas/panel-lakas/csongrad+megye+szeged+csaba+utca/30511567" TargetMode="External"/><Relationship Id="rId1899" Type="http://schemas.openxmlformats.org/officeDocument/2006/relationships/hyperlink" Target="https://ingatlan.com/szeged/elado+lakas/tegla-epitesu-lakas/csongrad+megye+szeged+romai+korut/30784546" TargetMode="External"/><Relationship Id="rId1759" Type="http://schemas.openxmlformats.org/officeDocument/2006/relationships/hyperlink" Target="https://ingatlan.com/szeged/elado+lakas/panel-lakas/csongrad+megye+szeged+budapesti+korut/30909202" TargetMode="External"/><Relationship Id="rId1966" Type="http://schemas.openxmlformats.org/officeDocument/2006/relationships/hyperlink" Target="https://ingatlan.com/szeged-rokus/elado+lakas/tegla-epitesu-lakas/csongrad+megye+szeged/30721792" TargetMode="External"/><Relationship Id="rId1619" Type="http://schemas.openxmlformats.org/officeDocument/2006/relationships/hyperlink" Target="https://ingatlan.com/szeged-rokus/elado+lakas/tegla-epitesu-lakas/csongrad+megye+szeged/30982126" TargetMode="External"/><Relationship Id="rId1826" Type="http://schemas.openxmlformats.org/officeDocument/2006/relationships/hyperlink" Target="https://ingatlan.com/szeged-belvaros/elado+lakas/tegla-epitesu-lakas/csongrad+megye+szeged/30859720" TargetMode="External"/><Relationship Id="rId3041" Type="http://schemas.openxmlformats.org/officeDocument/2006/relationships/hyperlink" Target="https://ingatlan.com/szeged-ujszeged/elado+lakas/tegla-epitesu-lakas/csongrad+megye+szeged/26916028" TargetMode="External"/><Relationship Id="rId779" Type="http://schemas.openxmlformats.org/officeDocument/2006/relationships/hyperlink" Target="https://ingatlan.com/szeged-felsovaros/elado+lakas/panel-lakas/csongrad+megye+szeged/30140813" TargetMode="External"/><Relationship Id="rId986" Type="http://schemas.openxmlformats.org/officeDocument/2006/relationships/hyperlink" Target="https://ingatlan.com/szeged-belvaros/elado+lakas/tegla-epitesu-lakas/csongrad+megye+szeged/30808888" TargetMode="External"/><Relationship Id="rId2667" Type="http://schemas.openxmlformats.org/officeDocument/2006/relationships/hyperlink" Target="https://ingatlan.com/szeged/elado+lakas/tegla-epitesu-lakas/csongrad+megye+szeged+dugonics+ter/29844023" TargetMode="External"/><Relationship Id="rId639" Type="http://schemas.openxmlformats.org/officeDocument/2006/relationships/hyperlink" Target="https://ingatlan.com/szeged-beketelep/elado+haz/csaladi-haz/csongrad+megye+szeged/28577270" TargetMode="External"/><Relationship Id="rId1269" Type="http://schemas.openxmlformats.org/officeDocument/2006/relationships/hyperlink" Target="https://ingatlan.com/szeged-felsovaros/elado+lakas/tegla-epitesu-lakas/csongrad+megye+szeged/29886476" TargetMode="External"/><Relationship Id="rId1476" Type="http://schemas.openxmlformats.org/officeDocument/2006/relationships/hyperlink" Target="https://ingatlan.com/szeged-belvaros/elado+lakas/tegla-epitesu-lakas/csongrad+megye+szeged/30996859" TargetMode="External"/><Relationship Id="rId2874" Type="http://schemas.openxmlformats.org/officeDocument/2006/relationships/hyperlink" Target="https://ingatlan.com/szeged-felsovaros/elado+lakas/tegla-epitesu-lakas/csongrad+megye+szeged/29103110" TargetMode="External"/><Relationship Id="rId846" Type="http://schemas.openxmlformats.org/officeDocument/2006/relationships/hyperlink" Target="https://ingatlan.com/szeged/elado+lakas/panel-lakas/csongrad+megye+szeged+kereszttoltes+utca/30668620" TargetMode="External"/><Relationship Id="rId1129" Type="http://schemas.openxmlformats.org/officeDocument/2006/relationships/hyperlink" Target="https://ingatlan.com/szeged/elado+lakas/panel-lakas/csongrad+megye+szeged+lomnici+utca/30832612" TargetMode="External"/><Relationship Id="rId1683" Type="http://schemas.openxmlformats.org/officeDocument/2006/relationships/hyperlink" Target="https://ingatlan.com/szeged-moravaros/elado+lakas/tegla-epitesu-lakas/csongrad+megye+szeged/30951178" TargetMode="External"/><Relationship Id="rId1890" Type="http://schemas.openxmlformats.org/officeDocument/2006/relationships/hyperlink" Target="https://ingatlan.com/szeged-ujrokus/elado+lakas/tegla-epitesu-lakas/csongrad+megye+szeged/30793639" TargetMode="External"/><Relationship Id="rId2527" Type="http://schemas.openxmlformats.org/officeDocument/2006/relationships/hyperlink" Target="https://ingatlan.com/szeged/elado+lakas/tegla-epitesu-lakas/csongrad+megye+szeged+nemes+takacs+utca/30069266" TargetMode="External"/><Relationship Id="rId2734" Type="http://schemas.openxmlformats.org/officeDocument/2006/relationships/hyperlink" Target="https://ingatlan.com/szeged/elado+lakas/tegla-epitesu-lakas/csongrad+megye+szeged/29668232" TargetMode="External"/><Relationship Id="rId2941" Type="http://schemas.openxmlformats.org/officeDocument/2006/relationships/hyperlink" Target="https://ingatlan.com/szeged/elado+lakas/tegla-epitesu-lakas/csongrad+megye+szeged+bihari+utca/28766285" TargetMode="External"/><Relationship Id="rId706" Type="http://schemas.openxmlformats.org/officeDocument/2006/relationships/hyperlink" Target="https://ingatlan.com/szeged-gyalaret/elado+haz/csaladi-haz/csongrad+megye+szeged+zatony+utca/29642978" TargetMode="External"/><Relationship Id="rId913" Type="http://schemas.openxmlformats.org/officeDocument/2006/relationships/hyperlink" Target="https://ingatlan.com/szeged/elado+lakas/tegla-epitesu-lakas/csongrad+megye+szeged+pal+utca/30743662" TargetMode="External"/><Relationship Id="rId1336" Type="http://schemas.openxmlformats.org/officeDocument/2006/relationships/hyperlink" Target="https://ingatlan.com/szeged/elado+lakas/tegla-epitesu-lakas/csongrad+megye+szeged/30371129" TargetMode="External"/><Relationship Id="rId1543" Type="http://schemas.openxmlformats.org/officeDocument/2006/relationships/hyperlink" Target="https://ingatlan.com/szeged/elado+lakas/tegla-epitesu-lakas/csongrad+megye+szeged/30996316" TargetMode="External"/><Relationship Id="rId1750" Type="http://schemas.openxmlformats.org/officeDocument/2006/relationships/hyperlink" Target="https://ingatlan.com/szeged/elado+lakas/panel-lakas/csongrad+megye+szeged+vertoi+ut/30912658" TargetMode="External"/><Relationship Id="rId2801" Type="http://schemas.openxmlformats.org/officeDocument/2006/relationships/hyperlink" Target="https://ingatlan.com/szeged/elado+lakas/tegla-epitesu-lakas/csongrad+megye+szeged+csaplar+benedek+utca/29418935" TargetMode="External"/><Relationship Id="rId42" Type="http://schemas.openxmlformats.org/officeDocument/2006/relationships/hyperlink" Target="https://ingatlan.com/szeged-rokus/elado+haz/ikerhaz/csongrad+megye+szeged/30292634" TargetMode="External"/><Relationship Id="rId1403" Type="http://schemas.openxmlformats.org/officeDocument/2006/relationships/hyperlink" Target="https://ingatlan.com/szeged/elado+lakas/tegla-epitesu-lakas/csongrad+megye+szeged+becsi+korut/30161516" TargetMode="External"/><Relationship Id="rId1610" Type="http://schemas.openxmlformats.org/officeDocument/2006/relationships/hyperlink" Target="https://ingatlan.com/szeged/elado+lakas/panel-lakas/csongrad+megye+szeged+retek+utca/30988264" TargetMode="External"/><Relationship Id="rId289" Type="http://schemas.openxmlformats.org/officeDocument/2006/relationships/hyperlink" Target="https://ingatlan.com/szeged-klebelsbergtelep/elado+haz/csaladi-haz/csongrad+megye+szeged/30978055" TargetMode="External"/><Relationship Id="rId496" Type="http://schemas.openxmlformats.org/officeDocument/2006/relationships/hyperlink" Target="https://ingatlan.com/szeged-ujszeged/elado+haz/csaladi-haz/csongrad+megye+szeged/30037931" TargetMode="External"/><Relationship Id="rId2177" Type="http://schemas.openxmlformats.org/officeDocument/2006/relationships/hyperlink" Target="https://ingatlan.com/szeged/elado+lakas/panel-lakas/csongrad+megye+szeged+lomnici+utca/30540373" TargetMode="External"/><Relationship Id="rId2384" Type="http://schemas.openxmlformats.org/officeDocument/2006/relationships/hyperlink" Target="https://ingatlan.com/szeged/elado+lakas/tegla-epitesu-lakas/csongrad+megye+szeged+vadmacska+utca/30309350" TargetMode="External"/><Relationship Id="rId2591" Type="http://schemas.openxmlformats.org/officeDocument/2006/relationships/hyperlink" Target="https://ingatlan.com/szeged/elado+lakas/tegla-epitesu-lakas/csongrad+megye+szeged+csongradi+sugarut/29977013" TargetMode="External"/><Relationship Id="rId149" Type="http://schemas.openxmlformats.org/officeDocument/2006/relationships/hyperlink" Target="https://ingatlan.com/szeged-moravaros/elado+haz/csaladi-haz/csongrad+megye+szeged/29719595" TargetMode="External"/><Relationship Id="rId356" Type="http://schemas.openxmlformats.org/officeDocument/2006/relationships/hyperlink" Target="https://ingatlan.com/szeged-kiskundorozsma/elado+haz/csaladi-haz/csongrad+megye+szeged+valyogos+utca/30779542" TargetMode="External"/><Relationship Id="rId563" Type="http://schemas.openxmlformats.org/officeDocument/2006/relationships/hyperlink" Target="https://ingatlan.com/szeged-moravaros/elado+haz/csaladi-haz/csongrad+megye+szeged/29517077" TargetMode="External"/><Relationship Id="rId770" Type="http://schemas.openxmlformats.org/officeDocument/2006/relationships/hyperlink" Target="https://ingatlan.com/morahalom/elado+haz/csaladi-haz/csongrad+megye+morahalom/29834843" TargetMode="External"/><Relationship Id="rId1193" Type="http://schemas.openxmlformats.org/officeDocument/2006/relationships/hyperlink" Target="https://ingatlan.com/szeged-ujszeged/elado+lakas/tegla-epitesu-lakas/csongrad+megye+szeged/29452022" TargetMode="External"/><Relationship Id="rId2037" Type="http://schemas.openxmlformats.org/officeDocument/2006/relationships/hyperlink" Target="https://ingatlan.com/szeged/elado+lakas/panel-lakas/csongrad+megye+szeged+rokusi+korut/30658450" TargetMode="External"/><Relationship Id="rId2244" Type="http://schemas.openxmlformats.org/officeDocument/2006/relationships/hyperlink" Target="https://ingatlan.com/szeged-felsovaros/elado+lakas/tegla-epitesu-lakas/csongrad+megye+szeged/30466165" TargetMode="External"/><Relationship Id="rId2451" Type="http://schemas.openxmlformats.org/officeDocument/2006/relationships/hyperlink" Target="https://ingatlan.com/szeged/elado+lakas/panel-lakas/csongrad+megye+szeged+gyongyvirag+utca+20/30191546" TargetMode="External"/><Relationship Id="rId216" Type="http://schemas.openxmlformats.org/officeDocument/2006/relationships/hyperlink" Target="https://ingatlan.com/szeged-beketelep/elado+haz/csaladi-haz/csongrad+megye+szeged/27067053" TargetMode="External"/><Relationship Id="rId423" Type="http://schemas.openxmlformats.org/officeDocument/2006/relationships/hyperlink" Target="https://ingatlan.com/szeged/elado+haz/sorhaz/csongrad+megye+szeged+maros+utca/30454735" TargetMode="External"/><Relationship Id="rId1053" Type="http://schemas.openxmlformats.org/officeDocument/2006/relationships/hyperlink" Target="https://ingatlan.com/szeged/elado+lakas/tegla-epitesu-lakas/csongrad+megye+szeged+rona+utca/30870541" TargetMode="External"/><Relationship Id="rId1260" Type="http://schemas.openxmlformats.org/officeDocument/2006/relationships/hyperlink" Target="https://ingatlan.com/szeged-rokus/elado+lakas/panel-lakas/csongrad+megye+szeged/30402784" TargetMode="External"/><Relationship Id="rId2104" Type="http://schemas.openxmlformats.org/officeDocument/2006/relationships/hyperlink" Target="https://ingatlan.com/szeged/elado+lakas/panel-lakas/csongrad+megye+szeged+jozsef+attila+sugarut+138/30608611" TargetMode="External"/><Relationship Id="rId630" Type="http://schemas.openxmlformats.org/officeDocument/2006/relationships/hyperlink" Target="https://ingatlan.com/szeged/elado+haz/ikerhaz/csongrad+megye+szeged+korosmezo+utca/28761062" TargetMode="External"/><Relationship Id="rId2311" Type="http://schemas.openxmlformats.org/officeDocument/2006/relationships/hyperlink" Target="https://ingatlan.com/szeged/elado+lakas/tegla-epitesu-lakas/csongrad+megye+szeged+fesu+utca/30390529" TargetMode="External"/><Relationship Id="rId1120" Type="http://schemas.openxmlformats.org/officeDocument/2006/relationships/hyperlink" Target="https://ingatlan.com/szeged/elado+lakas/panel-lakas/csongrad+megye+szeged+gat+utca/30924007" TargetMode="External"/><Relationship Id="rId1937" Type="http://schemas.openxmlformats.org/officeDocument/2006/relationships/hyperlink" Target="https://ingatlan.com/szeged/elado+lakas/panel-lakas/csongrad+megye+szeged+jozsef+attila+sugarut+150/30739771" TargetMode="External"/><Relationship Id="rId3085" Type="http://schemas.openxmlformats.org/officeDocument/2006/relationships/hyperlink" Target="https://ingatlan.com/szeged/elado+lakas/panel-lakas/csongrad+megye+szeged+kukovetz+nana+utca/30824866" TargetMode="External"/><Relationship Id="rId3152" Type="http://schemas.openxmlformats.org/officeDocument/2006/relationships/hyperlink" Target="https://ingatlan.com/szeged/elado+garazs/onallo/csongrad+megye+szeged+felso+tisza+part/21196606" TargetMode="External"/><Relationship Id="rId280" Type="http://schemas.openxmlformats.org/officeDocument/2006/relationships/hyperlink" Target="https://ingatlan.com/szeged-ujszeged/elado+haz/csaladi-haz/csongrad+megye+szeged/30995920" TargetMode="External"/><Relationship Id="rId3012" Type="http://schemas.openxmlformats.org/officeDocument/2006/relationships/hyperlink" Target="https://ingatlan.com/szeged/elado+lakas/tegla-epitesu-lakas/csongrad+megye+szeged+tisza+lajos+korut/27932147" TargetMode="External"/><Relationship Id="rId140" Type="http://schemas.openxmlformats.org/officeDocument/2006/relationships/hyperlink" Target="https://ingatlan.com/szeged/elado+haz/csaladi-haz/csongrad+megye+szeged/30369485" TargetMode="External"/><Relationship Id="rId6" Type="http://schemas.openxmlformats.org/officeDocument/2006/relationships/hyperlink" Target="https://ingatlan.com/szeged/elado+haz/csaladi-haz/csongrad+megye+szeged+derkovits+fasor/30407653" TargetMode="External"/><Relationship Id="rId2778" Type="http://schemas.openxmlformats.org/officeDocument/2006/relationships/hyperlink" Target="https://ingatlan.com/szeged-belvaros/elado+lakas/tegla-epitesu-lakas/csongrad+megye+szeged/29487026" TargetMode="External"/><Relationship Id="rId2985" Type="http://schemas.openxmlformats.org/officeDocument/2006/relationships/hyperlink" Target="https://ingatlan.com/szeged-belvaros/elado+lakas/tegla-epitesu-lakas/csongrad+megye+szeged/28519619" TargetMode="External"/><Relationship Id="rId957" Type="http://schemas.openxmlformats.org/officeDocument/2006/relationships/hyperlink" Target="https://ingatlan.com/szeged/elado+lakas/tegla-epitesu-lakas/csongrad+megye+szeged+becsi+korut/30065393" TargetMode="External"/><Relationship Id="rId1587" Type="http://schemas.openxmlformats.org/officeDocument/2006/relationships/hyperlink" Target="https://ingatlan.com/szeged-belvaros/elado+lakas/tegla-epitesu-lakas/csongrad+megye+szeged/30995947" TargetMode="External"/><Relationship Id="rId1794" Type="http://schemas.openxmlformats.org/officeDocument/2006/relationships/hyperlink" Target="https://ingatlan.com/szeged/elado+lakas/tegla-epitesu-lakas/csongrad+megye+szeged+damjanich+utca/30888493" TargetMode="External"/><Relationship Id="rId2638" Type="http://schemas.openxmlformats.org/officeDocument/2006/relationships/hyperlink" Target="https://ingatlan.com/szeged/elado+lakas/tegla-epitesu-lakas/csongrad+megye+szeged+veres+acs+utca/29903324" TargetMode="External"/><Relationship Id="rId2845" Type="http://schemas.openxmlformats.org/officeDocument/2006/relationships/hyperlink" Target="https://ingatlan.com/szeged/elado+lakas/tegla-epitesu-lakas/csongrad+megye+szeged+budapesti+korut/29232533" TargetMode="External"/><Relationship Id="rId86" Type="http://schemas.openxmlformats.org/officeDocument/2006/relationships/hyperlink" Target="https://ingatlan.com/szeged-ujszeged/elado+haz/csaladi-haz/csongrad+megye+szeged/30845155" TargetMode="External"/><Relationship Id="rId817" Type="http://schemas.openxmlformats.org/officeDocument/2006/relationships/hyperlink" Target="https://ingatlan.com/szeged/elado+lakas/panel-lakas/csongrad+megye+szeged+retek+utca/30957010" TargetMode="External"/><Relationship Id="rId1447" Type="http://schemas.openxmlformats.org/officeDocument/2006/relationships/hyperlink" Target="https://ingatlan.com/szeged/elado+lakas/tegla-epitesu-lakas/csongrad+megye+szeged+szentharomsag+utca/31017613" TargetMode="External"/><Relationship Id="rId1654" Type="http://schemas.openxmlformats.org/officeDocument/2006/relationships/hyperlink" Target="https://ingatlan.com/szeged-franciahogy-lakopark/elado+lakas/tegla-epitesu-lakas/csongrad+megye+szeged/30966025" TargetMode="External"/><Relationship Id="rId1861" Type="http://schemas.openxmlformats.org/officeDocument/2006/relationships/hyperlink" Target="https://ingatlan.com/szeged-tarjan/elado+lakas/tegla-epitesu-lakas/csongrad+megye+szeged/30811489" TargetMode="External"/><Relationship Id="rId2705" Type="http://schemas.openxmlformats.org/officeDocument/2006/relationships/hyperlink" Target="https://ingatlan.com/szeged-rokus/elado+lakas/tegla-epitesu-lakas/csongrad+megye+szeged/29752616" TargetMode="External"/><Relationship Id="rId2912" Type="http://schemas.openxmlformats.org/officeDocument/2006/relationships/hyperlink" Target="https://ingatlan.com/szeged/elado+lakas/tegla-epitesu-lakas/csongrad+megye+szeged/28961555" TargetMode="External"/><Relationship Id="rId1307" Type="http://schemas.openxmlformats.org/officeDocument/2006/relationships/hyperlink" Target="https://ingatlan.com/szeged-belvaros/elado+lakas/tegla-epitesu-lakas/csongrad+megye+szeged/28961411" TargetMode="External"/><Relationship Id="rId1514" Type="http://schemas.openxmlformats.org/officeDocument/2006/relationships/hyperlink" Target="https://ingatlan.com/szeged-moravaros/elado+lakas/tegla-epitesu-lakas/csongrad+megye+szeged/30996592" TargetMode="External"/><Relationship Id="rId1721" Type="http://schemas.openxmlformats.org/officeDocument/2006/relationships/hyperlink" Target="https://ingatlan.com/szeged/elado+lakas/tegla-epitesu-lakas/csongrad+megye+szeged+hiuz+utca/30938569" TargetMode="External"/><Relationship Id="rId13" Type="http://schemas.openxmlformats.org/officeDocument/2006/relationships/hyperlink" Target="https://ingatlan.com/szeged/elado+haz/csaladi-haz/csongrad+megye+szeged+maria+utca/29610713" TargetMode="External"/><Relationship Id="rId2288" Type="http://schemas.openxmlformats.org/officeDocument/2006/relationships/hyperlink" Target="https://ingatlan.com/szeged/elado+lakas/panel-lakas/csongrad+megye+szeged+jozsef+attila+sugarut/30414448" TargetMode="External"/><Relationship Id="rId2495" Type="http://schemas.openxmlformats.org/officeDocument/2006/relationships/hyperlink" Target="https://ingatlan.com/szeged/elado+lakas/tegla-epitesu-lakas/csongrad+megye+szeged+kossuth+lajos+sugarut/30139667" TargetMode="External"/><Relationship Id="rId467" Type="http://schemas.openxmlformats.org/officeDocument/2006/relationships/hyperlink" Target="https://ingatlan.com/szeged/elado+haz/csaladi-haz/csongrad+megye+szeged+10+utca+7/30221291" TargetMode="External"/><Relationship Id="rId1097" Type="http://schemas.openxmlformats.org/officeDocument/2006/relationships/hyperlink" Target="https://ingatlan.com/szeged/elado+lakas/tegla-epitesu-lakas/csongrad+megye+szeged+cserzy+mihaly+utca/29949866" TargetMode="External"/><Relationship Id="rId2148" Type="http://schemas.openxmlformats.org/officeDocument/2006/relationships/hyperlink" Target="https://ingatlan.com/szeged/elado+lakas/panel-lakas/csongrad+megye+szeged+csongradi+sugarut/30557764" TargetMode="External"/><Relationship Id="rId674" Type="http://schemas.openxmlformats.org/officeDocument/2006/relationships/hyperlink" Target="https://ingatlan.com/szeged/elado+haz/csaladi-haz/csongrad+megye+szeged+papai+utca/26740464" TargetMode="External"/><Relationship Id="rId881" Type="http://schemas.openxmlformats.org/officeDocument/2006/relationships/hyperlink" Target="https://ingatlan.com/szeged/elado+lakas/tegla-epitesu-lakas/csongrad+megye+szeged+felso+tisza+part+31-34/30918607" TargetMode="External"/><Relationship Id="rId2355" Type="http://schemas.openxmlformats.org/officeDocument/2006/relationships/hyperlink" Target="https://ingatlan.com/szeged/elado+lakas/panel-lakas/csongrad+megye+szeged+sarosi+utca/30354899" TargetMode="External"/><Relationship Id="rId2562" Type="http://schemas.openxmlformats.org/officeDocument/2006/relationships/hyperlink" Target="https://ingatlan.com/szeged-rokus/elado+lakas/tegla-epitesu-lakas/csongrad+megye+szeged/30035264" TargetMode="External"/><Relationship Id="rId327" Type="http://schemas.openxmlformats.org/officeDocument/2006/relationships/hyperlink" Target="https://ingatlan.com/szeged-alsovaros/elado+haz/csaladi-haz/csongrad+megye+szeged/30878251" TargetMode="External"/><Relationship Id="rId534" Type="http://schemas.openxmlformats.org/officeDocument/2006/relationships/hyperlink" Target="https://ingatlan.com/szeged-ujszeged/elado+haz/ikerhaz/csongrad+megye+szeged/29758613" TargetMode="External"/><Relationship Id="rId741" Type="http://schemas.openxmlformats.org/officeDocument/2006/relationships/hyperlink" Target="https://ingatlan.com/algyo/elado+haz/csaladi-haz/csongrad+megye+algyo+szeder+utca/29467346" TargetMode="External"/><Relationship Id="rId1164" Type="http://schemas.openxmlformats.org/officeDocument/2006/relationships/hyperlink" Target="https://ingatlan.com/szeged/elado+lakas/panel-lakas/csongrad+megye+szeged+gaspar+zoltan+utca/30355292" TargetMode="External"/><Relationship Id="rId1371" Type="http://schemas.openxmlformats.org/officeDocument/2006/relationships/hyperlink" Target="https://ingatlan.com/szeged/elado+lakas/panel-lakas/csongrad+megye+szeged+zsitva+sor/30986140" TargetMode="External"/><Relationship Id="rId2008" Type="http://schemas.openxmlformats.org/officeDocument/2006/relationships/hyperlink" Target="https://ingatlan.com/szeged/elado+lakas/panel-lakas/csongrad+megye+szeged+balint+sandor+utca/30690265" TargetMode="External"/><Relationship Id="rId2215" Type="http://schemas.openxmlformats.org/officeDocument/2006/relationships/hyperlink" Target="https://ingatlan.com/szeged-moravaros/elado+lakas/tegla-epitesu-lakas/csongrad+megye+szeged/30499558" TargetMode="External"/><Relationship Id="rId2422" Type="http://schemas.openxmlformats.org/officeDocument/2006/relationships/hyperlink" Target="https://ingatlan.com/szeged/elado+lakas/panel-lakas/csongrad+megye+szeged+selyem+utca/30234050" TargetMode="External"/><Relationship Id="rId601" Type="http://schemas.openxmlformats.org/officeDocument/2006/relationships/hyperlink" Target="https://ingatlan.com/szeged-ujszeged/elado+haz/csaladi-haz/csongrad+megye+szeged/29202782" TargetMode="External"/><Relationship Id="rId1024" Type="http://schemas.openxmlformats.org/officeDocument/2006/relationships/hyperlink" Target="https://ingatlan.com/szeged/elado+lakas/tegla-epitesu-lakas/csongrad+megye+szeged+lechner+ter/30699289" TargetMode="External"/><Relationship Id="rId1231" Type="http://schemas.openxmlformats.org/officeDocument/2006/relationships/hyperlink" Target="https://ingatlan.com/szeged/elado+lakas/panel-lakas/csongrad+megye+szeged+kereszttoltes+utca/30122210" TargetMode="External"/><Relationship Id="rId3056" Type="http://schemas.openxmlformats.org/officeDocument/2006/relationships/hyperlink" Target="https://ingatlan.com/szeged-belvaros/elado+lakas/tegla-epitesu-lakas/csongrad+megye+szeged/26034106" TargetMode="External"/><Relationship Id="rId184" Type="http://schemas.openxmlformats.org/officeDocument/2006/relationships/hyperlink" Target="https://ingatlan.com/szeged-dorozsma/elado+haz/csaladi-haz/csongrad+megye+szeged/30962803" TargetMode="External"/><Relationship Id="rId391" Type="http://schemas.openxmlformats.org/officeDocument/2006/relationships/hyperlink" Target="https://ingatlan.com/szeged/elado+haz/csaladi-haz/csongrad+megye+szeged/30622429" TargetMode="External"/><Relationship Id="rId1908" Type="http://schemas.openxmlformats.org/officeDocument/2006/relationships/hyperlink" Target="https://ingatlan.com/szeged/elado+lakas/tegla-epitesu-lakas/csongrad+megye+szeged+szivarvany+utca/30775414" TargetMode="External"/><Relationship Id="rId2072" Type="http://schemas.openxmlformats.org/officeDocument/2006/relationships/hyperlink" Target="https://ingatlan.com/szeged/elado+lakas/panel-lakas/csongrad+megye+szeged+retek+utca/30639484" TargetMode="External"/><Relationship Id="rId3123" Type="http://schemas.openxmlformats.org/officeDocument/2006/relationships/hyperlink" Target="https://ingatlan.com/szeged/elado+garazs/onallo/csongrad+megye+szeged+tisza+lajos+korut+18-20/29968853" TargetMode="External"/><Relationship Id="rId251" Type="http://schemas.openxmlformats.org/officeDocument/2006/relationships/hyperlink" Target="https://ingatlan.com/szeged-szentmihaly/elado+haz/csaladi-haz/csongrad+megye+szeged/30996715" TargetMode="External"/><Relationship Id="rId2889" Type="http://schemas.openxmlformats.org/officeDocument/2006/relationships/hyperlink" Target="https://ingatlan.com/szeged/elado+lakas/tegla-epitesu-lakas/csongrad+megye+szeged+kalvaria+sugarut/29070677" TargetMode="External"/><Relationship Id="rId111" Type="http://schemas.openxmlformats.org/officeDocument/2006/relationships/hyperlink" Target="https://ingatlan.com/szeged-alsovaros/elado+haz/csaladi-haz/csongrad+megye+szeged/30954652" TargetMode="External"/><Relationship Id="rId1698" Type="http://schemas.openxmlformats.org/officeDocument/2006/relationships/hyperlink" Target="https://ingatlan.com/szeged-belvaros/elado+lakas/tegla-epitesu-lakas/csongrad+megye+szeged/30944431" TargetMode="External"/><Relationship Id="rId2749" Type="http://schemas.openxmlformats.org/officeDocument/2006/relationships/hyperlink" Target="https://ingatlan.com/szeged/elado+lakas/tegla-epitesu-lakas/csongrad+megye+szeged+szent+miklos+utca/29614685" TargetMode="External"/><Relationship Id="rId2956" Type="http://schemas.openxmlformats.org/officeDocument/2006/relationships/hyperlink" Target="https://ingatlan.com/szeged-belvaros/elado+lakas/tegla-epitesu-lakas/csongrad+megye+szeged/28699382" TargetMode="External"/><Relationship Id="rId928" Type="http://schemas.openxmlformats.org/officeDocument/2006/relationships/hyperlink" Target="https://ingatlan.com/szeged/elado+lakas/panel-lakas/csongrad+megye+szeged+retek+utca/30607558" TargetMode="External"/><Relationship Id="rId1558" Type="http://schemas.openxmlformats.org/officeDocument/2006/relationships/hyperlink" Target="https://ingatlan.com/szeged-rokus/elado+lakas/tegla-epitesu-lakas/csongrad+megye+szeged/30996202" TargetMode="External"/><Relationship Id="rId1765" Type="http://schemas.openxmlformats.org/officeDocument/2006/relationships/hyperlink" Target="https://ingatlan.com/szeged/elado+lakas/csuszozsalus-lakas/csongrad+megye+szeged+fo+fasor/30908188" TargetMode="External"/><Relationship Id="rId2609" Type="http://schemas.openxmlformats.org/officeDocument/2006/relationships/hyperlink" Target="https://ingatlan.com/szeged-moravaros/elado+lakas/tegla-epitesu-lakas/csongrad+megye+szeged/29958278" TargetMode="External"/><Relationship Id="rId57" Type="http://schemas.openxmlformats.org/officeDocument/2006/relationships/hyperlink" Target="https://ingatlan.com/szeged-beketelep/elado+haz/csaladi-haz/csongrad+megye+szeged/28630196" TargetMode="External"/><Relationship Id="rId1418" Type="http://schemas.openxmlformats.org/officeDocument/2006/relationships/hyperlink" Target="https://ingatlan.com/szeged/elado+lakas/panel-lakas/csongrad+megye+szeged+vertoi+ut/30393664" TargetMode="External"/><Relationship Id="rId1972" Type="http://schemas.openxmlformats.org/officeDocument/2006/relationships/hyperlink" Target="https://ingatlan.com/szeged-rokus/elado+lakas/tegla-epitesu-lakas/csongrad+megye+szeged/30719629" TargetMode="External"/><Relationship Id="rId2816" Type="http://schemas.openxmlformats.org/officeDocument/2006/relationships/hyperlink" Target="https://ingatlan.com/szeged/elado+lakas/tegla-epitesu-lakas/csongrad+megye+szeged+budapesti+korut/29352812" TargetMode="External"/><Relationship Id="rId1625" Type="http://schemas.openxmlformats.org/officeDocument/2006/relationships/hyperlink" Target="https://ingatlan.com/szeged/elado+lakas/tegla-epitesu-lakas/csongrad+megye+szeged+vidra+utca/30981502" TargetMode="External"/><Relationship Id="rId1832" Type="http://schemas.openxmlformats.org/officeDocument/2006/relationships/hyperlink" Target="https://ingatlan.com/szeged/elado+lakas/tegla-epitesu-lakas/csongrad+megye+szeged+tisza+lajos+korut/30853621" TargetMode="External"/><Relationship Id="rId2399" Type="http://schemas.openxmlformats.org/officeDocument/2006/relationships/hyperlink" Target="https://ingatlan.com/szeged/elado+lakas/tegla-epitesu-lakas/csongrad+megye+szeged+dugonics+ter/30282140" TargetMode="External"/><Relationship Id="rId578" Type="http://schemas.openxmlformats.org/officeDocument/2006/relationships/hyperlink" Target="https://ingatlan.com/szeged-bakto/elado+haz/csaladi-haz/csongrad+megye+szeged/29388698" TargetMode="External"/><Relationship Id="rId785" Type="http://schemas.openxmlformats.org/officeDocument/2006/relationships/hyperlink" Target="https://ingatlan.com/szeged-szoreg/elado+lakas/tegla-epitesu-lakas/csongrad+megye+szeged/29430167" TargetMode="External"/><Relationship Id="rId992" Type="http://schemas.openxmlformats.org/officeDocument/2006/relationships/hyperlink" Target="https://ingatlan.com/szeged-ujrokus/elado+lakas/panel-lakas/csongrad+megye+szeged/30711082" TargetMode="External"/><Relationship Id="rId2259" Type="http://schemas.openxmlformats.org/officeDocument/2006/relationships/hyperlink" Target="https://ingatlan.com/szeged/elado+lakas/panel-lakas/csongrad+megye+szeged+hont+ferenc+utca/30460267" TargetMode="External"/><Relationship Id="rId2466" Type="http://schemas.openxmlformats.org/officeDocument/2006/relationships/hyperlink" Target="https://ingatlan.com/szeged-felsovaros/elado+lakas/tegla-epitesu-lakas/csongrad+megye+szeged/30175994" TargetMode="External"/><Relationship Id="rId2673" Type="http://schemas.openxmlformats.org/officeDocument/2006/relationships/hyperlink" Target="https://ingatlan.com/szeged/elado+lakas/tegla-epitesu-lakas/csongrad+megye+szeged+moszkvai+korut/29834303" TargetMode="External"/><Relationship Id="rId2880" Type="http://schemas.openxmlformats.org/officeDocument/2006/relationships/hyperlink" Target="https://ingatlan.com/szeged/elado+lakas/tegla-epitesu-lakas/csongrad+megye+szeged+kalvaria+sugarut/29090438" TargetMode="External"/><Relationship Id="rId438" Type="http://schemas.openxmlformats.org/officeDocument/2006/relationships/hyperlink" Target="https://ingatlan.com/szeged/elado+haz/ikerhaz/csongrad+megye+szeged+darda+utca/30406666" TargetMode="External"/><Relationship Id="rId645" Type="http://schemas.openxmlformats.org/officeDocument/2006/relationships/hyperlink" Target="https://ingatlan.com/szeged/elado+haz/csaladi-haz/csongrad+megye+szeged+makai+ut/28250123" TargetMode="External"/><Relationship Id="rId852" Type="http://schemas.openxmlformats.org/officeDocument/2006/relationships/hyperlink" Target="https://ingatlan.com/szeged-alsovaros/elado+lakas/tegla-epitesu-lakas/csongrad+megye+szeged/30996226" TargetMode="External"/><Relationship Id="rId1068" Type="http://schemas.openxmlformats.org/officeDocument/2006/relationships/hyperlink" Target="https://ingatlan.com/szeged-ujszeged/elado+lakas/tegla-epitesu-lakas/csongrad+megye+szeged/30680122" TargetMode="External"/><Relationship Id="rId1275" Type="http://schemas.openxmlformats.org/officeDocument/2006/relationships/hyperlink" Target="https://ingatlan.com/szeged/elado+lakas/tegla-epitesu-lakas/csongrad+megye+szeged+budapesti+korut/29164331" TargetMode="External"/><Relationship Id="rId1482" Type="http://schemas.openxmlformats.org/officeDocument/2006/relationships/hyperlink" Target="https://ingatlan.com/szeged-rokus/elado+lakas/tegla-epitesu-lakas/csongrad+megye+szeged/30996811" TargetMode="External"/><Relationship Id="rId2119" Type="http://schemas.openxmlformats.org/officeDocument/2006/relationships/hyperlink" Target="https://ingatlan.com/szeged/elado+lakas/tegla-epitesu-lakas/csongrad+megye+szeged+hajos+utca+24a/30595894" TargetMode="External"/><Relationship Id="rId2326" Type="http://schemas.openxmlformats.org/officeDocument/2006/relationships/hyperlink" Target="https://ingatlan.com/szeged/elado+lakas/panel-lakas/csongrad+megye+szeged+lomnici+utca/30376867" TargetMode="External"/><Relationship Id="rId2533" Type="http://schemas.openxmlformats.org/officeDocument/2006/relationships/hyperlink" Target="https://ingatlan.com/szeged-ujrokus/elado+lakas/tegla-epitesu-lakas/csongrad+megye+szeged/30063287" TargetMode="External"/><Relationship Id="rId2740" Type="http://schemas.openxmlformats.org/officeDocument/2006/relationships/hyperlink" Target="https://ingatlan.com/szeged/elado+lakas/tegla-epitesu-lakas/csongrad+megye+szeged+boros+jozsef+utca/29651462" TargetMode="External"/><Relationship Id="rId505" Type="http://schemas.openxmlformats.org/officeDocument/2006/relationships/hyperlink" Target="https://ingatlan.com/szeged-kiskundorozsma/elado+haz/csaladi-haz/csongrad+megye+szeged+vadliba+utca/29970113" TargetMode="External"/><Relationship Id="rId712" Type="http://schemas.openxmlformats.org/officeDocument/2006/relationships/hyperlink" Target="https://ingatlan.com/szeged-ujszeged/elado+haz/sorhaz/csongrad+megye+szeged/28436405" TargetMode="External"/><Relationship Id="rId1135" Type="http://schemas.openxmlformats.org/officeDocument/2006/relationships/hyperlink" Target="https://ingatlan.com/szeged/elado+lakas/panel-lakas/csongrad+megye+szeged+bihari+utca/30966442" TargetMode="External"/><Relationship Id="rId1342" Type="http://schemas.openxmlformats.org/officeDocument/2006/relationships/hyperlink" Target="https://ingatlan.com/szeged/elado+lakas/tegla-epitesu-lakas/csongrad+megye+szeged+szent+miklos+utca/30739693" TargetMode="External"/><Relationship Id="rId1202" Type="http://schemas.openxmlformats.org/officeDocument/2006/relationships/hyperlink" Target="https://ingatlan.com/szeged/elado+lakas/tegla-epitesu-lakas/csongrad+megye+szeged+borbas+utca/30786610" TargetMode="External"/><Relationship Id="rId2600" Type="http://schemas.openxmlformats.org/officeDocument/2006/relationships/hyperlink" Target="https://ingatlan.com/szeged/elado+lakas/panel-lakas/csongrad+megye+szeged+vedres+utca+16/29966159" TargetMode="External"/><Relationship Id="rId3167" Type="http://schemas.openxmlformats.org/officeDocument/2006/relationships/hyperlink" Target="https://ingatlan.com/szeged/elado+garazs/onallo/csongrad+megye+szeged+debreceni+utca/30890884" TargetMode="External"/><Relationship Id="rId295" Type="http://schemas.openxmlformats.org/officeDocument/2006/relationships/hyperlink" Target="https://ingatlan.com/szeged-ujszeged/elado+haz/ikerhaz/csongrad+megye+szeged/30960373" TargetMode="External"/><Relationship Id="rId2183" Type="http://schemas.openxmlformats.org/officeDocument/2006/relationships/hyperlink" Target="https://ingatlan.com/szeged/elado+lakas/panel-lakas/csongrad+megye+szeged+budapesti+korut/30533197" TargetMode="External"/><Relationship Id="rId2390" Type="http://schemas.openxmlformats.org/officeDocument/2006/relationships/hyperlink" Target="https://ingatlan.com/szeged/elado+lakas/tegla-epitesu-lakas/csongrad+megye+szeged+othalom+utca/30297635" TargetMode="External"/><Relationship Id="rId3027" Type="http://schemas.openxmlformats.org/officeDocument/2006/relationships/hyperlink" Target="https://ingatlan.com/szeged-felsovaros/elado+lakas/tegla-epitesu-lakas/csongrad+megye+szeged/27593988" TargetMode="External"/><Relationship Id="rId155" Type="http://schemas.openxmlformats.org/officeDocument/2006/relationships/hyperlink" Target="https://ingatlan.com/szeged-belvaros/elado+haz/csaladi-haz/csongrad+megye+szeged/30744637" TargetMode="External"/><Relationship Id="rId362" Type="http://schemas.openxmlformats.org/officeDocument/2006/relationships/hyperlink" Target="https://ingatlan.com/szeged-sziksos/elado+haz/csaladi-haz/csongrad+megye+szeged+berkenye+utca/30760966" TargetMode="External"/><Relationship Id="rId2043" Type="http://schemas.openxmlformats.org/officeDocument/2006/relationships/hyperlink" Target="https://ingatlan.com/szeged-kiskundorozsma/elado+lakas/tegla-epitesu-lakas/csongrad+megye+szeged+baratsag+utca/30656305" TargetMode="External"/><Relationship Id="rId2250" Type="http://schemas.openxmlformats.org/officeDocument/2006/relationships/hyperlink" Target="https://ingatlan.com/szeged-felsovaros/elado+lakas/tegla-epitesu-lakas/csongrad+megye+szeged/30465583" TargetMode="External"/><Relationship Id="rId222" Type="http://schemas.openxmlformats.org/officeDocument/2006/relationships/hyperlink" Target="https://ingatlan.com/szeged-beketelep/elado+haz/csaladi-haz/csongrad+megye+szeged/27066433" TargetMode="External"/><Relationship Id="rId2110" Type="http://schemas.openxmlformats.org/officeDocument/2006/relationships/hyperlink" Target="https://ingatlan.com/szeged/elado+lakas/panel-lakas/csongrad+megye+szeged+vedres+utca/30605761" TargetMode="External"/><Relationship Id="rId1669" Type="http://schemas.openxmlformats.org/officeDocument/2006/relationships/hyperlink" Target="https://ingatlan.com/szeged/elado+lakas/tegla-epitesu-lakas/csongrad+megye+szeged+szilagyi+utca/30955528" TargetMode="External"/><Relationship Id="rId1876" Type="http://schemas.openxmlformats.org/officeDocument/2006/relationships/hyperlink" Target="https://ingatlan.com/szeged-rokus/elado+lakas/tegla-epitesu-lakas/csongrad+megye+szeged/30801802" TargetMode="External"/><Relationship Id="rId2927" Type="http://schemas.openxmlformats.org/officeDocument/2006/relationships/hyperlink" Target="https://ingatlan.com/szeged/elado+lakas/panel-lakas/csongrad+megye+szeged+jozsef+attila+sugarut/28858205" TargetMode="External"/><Relationship Id="rId3091" Type="http://schemas.openxmlformats.org/officeDocument/2006/relationships/hyperlink" Target="https://ingatlan.com/szeged/elado+lakas/tegla-epitesu-lakas/csongrad+megye+szeged/30128528" TargetMode="External"/><Relationship Id="rId1529" Type="http://schemas.openxmlformats.org/officeDocument/2006/relationships/hyperlink" Target="https://ingatlan.com/szeged-felsovaros/elado+lakas/tegla-epitesu-lakas/csongrad+megye+szeged/30996433" TargetMode="External"/><Relationship Id="rId1736" Type="http://schemas.openxmlformats.org/officeDocument/2006/relationships/hyperlink" Target="https://ingatlan.com/szeged/elado+lakas/tegla-epitesu-lakas/csongrad+megye+szeged+derkovits+fasor/30922816" TargetMode="External"/><Relationship Id="rId1943" Type="http://schemas.openxmlformats.org/officeDocument/2006/relationships/hyperlink" Target="https://ingatlan.com/szeged-rokus/elado+lakas/tegla-epitesu-lakas/csongrad+megye+szeged/30734308" TargetMode="External"/><Relationship Id="rId28" Type="http://schemas.openxmlformats.org/officeDocument/2006/relationships/hyperlink" Target="https://ingatlan.com/szeged-tape/elado+haz/csaladi-haz/csongrad+megye+szeged/30611653" TargetMode="External"/><Relationship Id="rId1803" Type="http://schemas.openxmlformats.org/officeDocument/2006/relationships/hyperlink" Target="https://ingatlan.com/szeged-belvaros/elado+lakas/tegla-epitesu-lakas/csongrad+megye+szeged/30883270" TargetMode="External"/><Relationship Id="rId689" Type="http://schemas.openxmlformats.org/officeDocument/2006/relationships/hyperlink" Target="https://ingatlan.com/szeged/elado+haz/csaladi-haz/csongrad+megye+szeged+tiszavirag+utca+1b/23725604" TargetMode="External"/><Relationship Id="rId896" Type="http://schemas.openxmlformats.org/officeDocument/2006/relationships/hyperlink" Target="https://ingatlan.com/szeged/elado+lakas/panel-lakas/csongrad+megye+szeged+lomnici+utca/30890293" TargetMode="External"/><Relationship Id="rId2577" Type="http://schemas.openxmlformats.org/officeDocument/2006/relationships/hyperlink" Target="https://ingatlan.com/szeged/elado+lakas/panel-lakas/csongrad+megye+szeged+csanadi+utca/29997713" TargetMode="External"/><Relationship Id="rId2784" Type="http://schemas.openxmlformats.org/officeDocument/2006/relationships/hyperlink" Target="https://ingatlan.com/szeged-felsovaros/elado+lakas/tegla-epitesu-lakas/csongrad+megye+szeged/29483507" TargetMode="External"/><Relationship Id="rId549" Type="http://schemas.openxmlformats.org/officeDocument/2006/relationships/hyperlink" Target="https://ingatlan.com/szeged-tape/elado+haz/csaladi-haz/csongrad+megye+szeged/29629619" TargetMode="External"/><Relationship Id="rId756" Type="http://schemas.openxmlformats.org/officeDocument/2006/relationships/hyperlink" Target="https://ingatlan.com/morahalom/elado+haz/csaladi-haz/csongrad+megye+morahalom+ii+korzet/30600313" TargetMode="External"/><Relationship Id="rId1179" Type="http://schemas.openxmlformats.org/officeDocument/2006/relationships/hyperlink" Target="https://ingatlan.com/szeged/elado+lakas/panel-lakas/csongrad+megye+szeged+molnar+utca/30577873" TargetMode="External"/><Relationship Id="rId1386" Type="http://schemas.openxmlformats.org/officeDocument/2006/relationships/hyperlink" Target="https://ingatlan.com/szeged/elado+lakas/tegla-epitesu-lakas/csongrad+megye+szeged+josika+utca/29694662" TargetMode="External"/><Relationship Id="rId1593" Type="http://schemas.openxmlformats.org/officeDocument/2006/relationships/hyperlink" Target="https://ingatlan.com/szeged-tarjan/elado+lakas/panel-lakas/csongrad+megye+szeged/30995833" TargetMode="External"/><Relationship Id="rId2437" Type="http://schemas.openxmlformats.org/officeDocument/2006/relationships/hyperlink" Target="https://ingatlan.com/szeged/elado+lakas/panel-lakas/csongrad+megye+szeged+kereszttoltes+utca/30209717" TargetMode="External"/><Relationship Id="rId2991" Type="http://schemas.openxmlformats.org/officeDocument/2006/relationships/hyperlink" Target="https://ingatlan.com/szeged-rokus/elado+lakas/tegla-epitesu-lakas/csongrad+megye+szeged/28430078" TargetMode="External"/><Relationship Id="rId409" Type="http://schemas.openxmlformats.org/officeDocument/2006/relationships/hyperlink" Target="https://ingatlan.com/szeged-kiskundorozsma/elado+haz/csaladi-haz/csongrad+megye+szeged/30527032" TargetMode="External"/><Relationship Id="rId963" Type="http://schemas.openxmlformats.org/officeDocument/2006/relationships/hyperlink" Target="https://ingatlan.com/szeged/elado+lakas/tegla-epitesu-lakas/csongrad+megye+szeged+szent+istvan+ter/29921693" TargetMode="External"/><Relationship Id="rId1039" Type="http://schemas.openxmlformats.org/officeDocument/2006/relationships/hyperlink" Target="https://ingatlan.com/szeged/elado+lakas/panel-lakas/csongrad+megye+szeged+szilleri+sugarut/30907729" TargetMode="External"/><Relationship Id="rId1246" Type="http://schemas.openxmlformats.org/officeDocument/2006/relationships/hyperlink" Target="https://ingatlan.com/szeged/elado+lakas/tegla-epitesu-lakas/csongrad+megye+szeged+mikszath+kalman+utca/29349608" TargetMode="External"/><Relationship Id="rId2644" Type="http://schemas.openxmlformats.org/officeDocument/2006/relationships/hyperlink" Target="https://ingatlan.com/szeged/elado+lakas/tegla-epitesu-lakas/csongrad+megye+szeged+olajos+utca/29891420" TargetMode="External"/><Relationship Id="rId2851" Type="http://schemas.openxmlformats.org/officeDocument/2006/relationships/hyperlink" Target="https://ingatlan.com/szeged/elado+lakas/panel-lakas/csongrad+megye+szeged+pinty+utca/29190770" TargetMode="External"/><Relationship Id="rId92" Type="http://schemas.openxmlformats.org/officeDocument/2006/relationships/hyperlink" Target="https://ingatlan.com/szeged-ujszeged/elado+haz/csaladi-haz/csongrad+megye+szeged/30872131" TargetMode="External"/><Relationship Id="rId616" Type="http://schemas.openxmlformats.org/officeDocument/2006/relationships/hyperlink" Target="https://ingatlan.com/szeged-ujszeged/elado+haz/csaladi-haz/csongrad+megye+szeged/29021024" TargetMode="External"/><Relationship Id="rId823" Type="http://schemas.openxmlformats.org/officeDocument/2006/relationships/hyperlink" Target="https://ingatlan.com/szeged/elado+lakas/panel-lakas/csongrad+megye+szeged+muranyi+utca/30731953" TargetMode="External"/><Relationship Id="rId1453" Type="http://schemas.openxmlformats.org/officeDocument/2006/relationships/hyperlink" Target="https://ingatlan.com/szeged/elado+lakas/panel-lakas/csongrad+megye+szeged+zsitva+sor/31012189" TargetMode="External"/><Relationship Id="rId1660" Type="http://schemas.openxmlformats.org/officeDocument/2006/relationships/hyperlink" Target="https://ingatlan.com/szeged/elado+lakas/panel-lakas/csongrad+megye+szeged+epito+utca/30961168" TargetMode="External"/><Relationship Id="rId2504" Type="http://schemas.openxmlformats.org/officeDocument/2006/relationships/hyperlink" Target="https://ingatlan.com/szeged/elado+lakas/tegla-epitesu-lakas/csongrad+megye+szeged+feketesas+utca/30112607" TargetMode="External"/><Relationship Id="rId2711" Type="http://schemas.openxmlformats.org/officeDocument/2006/relationships/hyperlink" Target="https://ingatlan.com/szeged-rokus/elado+lakas/tegla-epitesu-lakas/csongrad+megye+szeged/29739419" TargetMode="External"/><Relationship Id="rId1106" Type="http://schemas.openxmlformats.org/officeDocument/2006/relationships/hyperlink" Target="https://ingatlan.com/szeged/elado+lakas/tegla-epitesu-lakas/csongrad+megye+szeged+sik+sandor+utca/30284360" TargetMode="External"/><Relationship Id="rId1313" Type="http://schemas.openxmlformats.org/officeDocument/2006/relationships/hyperlink" Target="https://ingatlan.com/szeged-alsovaros/elado+lakas/tegla-epitesu-lakas/csongrad+megye+szeged/30521410" TargetMode="External"/><Relationship Id="rId1520" Type="http://schemas.openxmlformats.org/officeDocument/2006/relationships/hyperlink" Target="https://ingatlan.com/szeged-moravaros/elado+lakas/tegla-epitesu-lakas/csongrad+megye+szeged/30996574" TargetMode="External"/><Relationship Id="rId199" Type="http://schemas.openxmlformats.org/officeDocument/2006/relationships/hyperlink" Target="https://ingatlan.com/szeged-beketelep/elado+haz/csaladi-haz/csongrad+megye+szeged/30373697" TargetMode="External"/><Relationship Id="rId2087" Type="http://schemas.openxmlformats.org/officeDocument/2006/relationships/hyperlink" Target="https://ingatlan.com/szeged/elado+lakas/tegla-epitesu-lakas/csongrad+megye+szeged+alfoldi+utca+22/30628060" TargetMode="External"/><Relationship Id="rId2294" Type="http://schemas.openxmlformats.org/officeDocument/2006/relationships/hyperlink" Target="https://ingatlan.com/szeged/elado+lakas/tegla-epitesu-lakas/csongrad+megye+szeged/30410488" TargetMode="External"/><Relationship Id="rId3138" Type="http://schemas.openxmlformats.org/officeDocument/2006/relationships/hyperlink" Target="https://ingatlan.com/szeged-belvaros/elado+garazs/onallo/csongrad+megye+szeged/28491665" TargetMode="External"/><Relationship Id="rId266" Type="http://schemas.openxmlformats.org/officeDocument/2006/relationships/hyperlink" Target="https://ingatlan.com/szeged-tape/elado+haz/csaladi-haz/csongrad+megye+szeged/30996286" TargetMode="External"/><Relationship Id="rId473" Type="http://schemas.openxmlformats.org/officeDocument/2006/relationships/hyperlink" Target="https://ingatlan.com/szeged/elado+haz/csaladi-haz/csongrad+megye+szeged+dobo+utca/30183608" TargetMode="External"/><Relationship Id="rId680" Type="http://schemas.openxmlformats.org/officeDocument/2006/relationships/hyperlink" Target="https://ingatlan.com/szeged/elado+haz/tanya/csongrad+megye+szeged/26376283" TargetMode="External"/><Relationship Id="rId2154" Type="http://schemas.openxmlformats.org/officeDocument/2006/relationships/hyperlink" Target="https://ingatlan.com/szeged-alsovaros/elado+lakas/tegla-epitesu-lakas/csongrad+megye+szeged/30553303" TargetMode="External"/><Relationship Id="rId2361" Type="http://schemas.openxmlformats.org/officeDocument/2006/relationships/hyperlink" Target="https://ingatlan.com/szeged/elado+lakas/tegla-epitesu-lakas/csongrad+megye+szeged+varadi+utca/30337559" TargetMode="External"/><Relationship Id="rId126" Type="http://schemas.openxmlformats.org/officeDocument/2006/relationships/hyperlink" Target="https://ingatlan.com/szeged-moravaros/elado+haz/ikerhaz/csongrad+megye+szeged/30799492" TargetMode="External"/><Relationship Id="rId333" Type="http://schemas.openxmlformats.org/officeDocument/2006/relationships/hyperlink" Target="https://ingatlan.com/szeged/elado+haz/csaladi-haz/csongrad+megye+szeged+torokkanizsa+utca/30859768" TargetMode="External"/><Relationship Id="rId540" Type="http://schemas.openxmlformats.org/officeDocument/2006/relationships/hyperlink" Target="https://ingatlan.com/szeged/elado+haz/csaladi-haz/csongrad+megye+szeged+hajnal+utca/29707253" TargetMode="External"/><Relationship Id="rId1170" Type="http://schemas.openxmlformats.org/officeDocument/2006/relationships/hyperlink" Target="https://ingatlan.com/szeged/elado+lakas/tegla-epitesu-lakas/csongrad+megye+szeged+brusszeli+korut/30251378" TargetMode="External"/><Relationship Id="rId2014" Type="http://schemas.openxmlformats.org/officeDocument/2006/relationships/hyperlink" Target="https://ingatlan.com/szeged-belvaros/elado+lakas/tegla-epitesu-lakas/csongrad+megye+szeged/30683065" TargetMode="External"/><Relationship Id="rId2221" Type="http://schemas.openxmlformats.org/officeDocument/2006/relationships/hyperlink" Target="https://ingatlan.com/szeged/elado+lakas/tegla-epitesu-lakas/csongrad+megye+szeged+becsi+korut/30496270" TargetMode="External"/><Relationship Id="rId1030" Type="http://schemas.openxmlformats.org/officeDocument/2006/relationships/hyperlink" Target="https://ingatlan.com/szeged/elado+lakas/panel-lakas/csongrad+megye+szeged+bite+pal+utca/30093689" TargetMode="External"/><Relationship Id="rId400" Type="http://schemas.openxmlformats.org/officeDocument/2006/relationships/hyperlink" Target="https://ingatlan.com/szeged-dorozsma/elado+haz/csaladi-haz/csongrad+megye+szeged/30572938" TargetMode="External"/><Relationship Id="rId1987" Type="http://schemas.openxmlformats.org/officeDocument/2006/relationships/hyperlink" Target="https://ingatlan.com/szeged-klebelsbergtelep/elado+lakas/tegla-epitesu-lakas/csongrad+megye+szeged/30704914" TargetMode="External"/><Relationship Id="rId1847" Type="http://schemas.openxmlformats.org/officeDocument/2006/relationships/hyperlink" Target="https://ingatlan.com/szeged/elado+lakas/tegla-epitesu-lakas/csongrad+megye+szeged+beke+utca/30830005" TargetMode="External"/><Relationship Id="rId1707" Type="http://schemas.openxmlformats.org/officeDocument/2006/relationships/hyperlink" Target="https://ingatlan.com/szeged-belvaros/elado+lakas/tegla-epitesu-lakas/csongrad+megye+szeged/30943195" TargetMode="External"/><Relationship Id="rId3062" Type="http://schemas.openxmlformats.org/officeDocument/2006/relationships/hyperlink" Target="https://ingatlan.com/szeged/elado+lakas/tegla-epitesu-lakas/csongrad+megye+szeged+var+utca+6/24432098" TargetMode="External"/><Relationship Id="rId190" Type="http://schemas.openxmlformats.org/officeDocument/2006/relationships/hyperlink" Target="https://ingatlan.com/szeged-rokus/elado+haz/csaladi-haz/csongrad+megye+szeged/29777483" TargetMode="External"/><Relationship Id="rId1914" Type="http://schemas.openxmlformats.org/officeDocument/2006/relationships/hyperlink" Target="https://ingatlan.com/szeged/elado+lakas/panel-lakas/csongrad+megye+szeged+ipoly+sor/30766378" TargetMode="External"/><Relationship Id="rId2688" Type="http://schemas.openxmlformats.org/officeDocument/2006/relationships/hyperlink" Target="https://ingatlan.com/szeged/elado+lakas/tegla-epitesu-lakas/csongrad+megye+szeged+herke+utca/29804240" TargetMode="External"/><Relationship Id="rId2895" Type="http://schemas.openxmlformats.org/officeDocument/2006/relationships/hyperlink" Target="https://ingatlan.com/szeged/elado+lakas/tegla-epitesu-lakas/csongrad+megye+szeged+alkony+utca/29049500" TargetMode="External"/><Relationship Id="rId867" Type="http://schemas.openxmlformats.org/officeDocument/2006/relationships/hyperlink" Target="https://ingatlan.com/szeged/elado+lakas/tegla-epitesu-lakas/csongrad+megye+szeged+budapesti+korut+16a/30958417" TargetMode="External"/><Relationship Id="rId1497" Type="http://schemas.openxmlformats.org/officeDocument/2006/relationships/hyperlink" Target="https://ingatlan.com/szeged-belvaros/elado+lakas/tegla-epitesu-lakas/csongrad+megye+szeged/30996742" TargetMode="External"/><Relationship Id="rId2548" Type="http://schemas.openxmlformats.org/officeDocument/2006/relationships/hyperlink" Target="https://ingatlan.com/szeged/elado+lakas/tegla-epitesu-lakas/csongrad+megye+szeged+hullam+utca/30045755" TargetMode="External"/><Relationship Id="rId2755" Type="http://schemas.openxmlformats.org/officeDocument/2006/relationships/hyperlink" Target="https://ingatlan.com/szeged-alsovaros/elado+lakas/tegla-epitesu-lakas/csongrad+megye+szeged/29576858" TargetMode="External"/><Relationship Id="rId2962" Type="http://schemas.openxmlformats.org/officeDocument/2006/relationships/hyperlink" Target="https://ingatlan.com/szeged-rokus/elado+lakas/tegla-epitesu-lakas/csongrad+megye+szeged/28660880" TargetMode="External"/><Relationship Id="rId727" Type="http://schemas.openxmlformats.org/officeDocument/2006/relationships/hyperlink" Target="https://ingatlan.com/algyo/elado+haz/csaladi-haz/csongrad+megye+algyo/30981658" TargetMode="External"/><Relationship Id="rId934" Type="http://schemas.openxmlformats.org/officeDocument/2006/relationships/hyperlink" Target="https://ingatlan.com/szeged/elado+lakas/tegla-epitesu-lakas/csongrad+megye+szeged+zoldfa+utca/30567901" TargetMode="External"/><Relationship Id="rId1357" Type="http://schemas.openxmlformats.org/officeDocument/2006/relationships/hyperlink" Target="https://ingatlan.com/szeged/elado+lakas/tegla-epitesu-lakas/csongrad+megye+szeged+deak+ferenc+utca/30511777" TargetMode="External"/><Relationship Id="rId1564" Type="http://schemas.openxmlformats.org/officeDocument/2006/relationships/hyperlink" Target="https://ingatlan.com/szeged-felsovaros/elado+lakas/panel-lakas/csongrad+megye+szeged/30996112" TargetMode="External"/><Relationship Id="rId1771" Type="http://schemas.openxmlformats.org/officeDocument/2006/relationships/hyperlink" Target="https://ingatlan.com/szeged/elado+lakas/panel-lakas/csongrad+megye+szeged+retek+utca/30904138" TargetMode="External"/><Relationship Id="rId2408" Type="http://schemas.openxmlformats.org/officeDocument/2006/relationships/hyperlink" Target="https://ingatlan.com/szeged/elado+lakas/panel-lakas/csongrad+megye+szeged/30266024" TargetMode="External"/><Relationship Id="rId2615" Type="http://schemas.openxmlformats.org/officeDocument/2006/relationships/hyperlink" Target="https://ingatlan.com/szeged/elado+lakas/panel-lakas/csongrad+megye+szeged+zsitva+sor/29950787" TargetMode="External"/><Relationship Id="rId2822" Type="http://schemas.openxmlformats.org/officeDocument/2006/relationships/hyperlink" Target="https://ingatlan.com/szeged/elado+lakas/tegla-epitesu-lakas/csongrad+megye+szeged+huvelyk+utca/29313884" TargetMode="External"/><Relationship Id="rId63" Type="http://schemas.openxmlformats.org/officeDocument/2006/relationships/hyperlink" Target="https://ingatlan.com/szeged-beketelep/elado+haz/csaladi-haz/csongrad+megye+szeged/30275831" TargetMode="External"/><Relationship Id="rId1217" Type="http://schemas.openxmlformats.org/officeDocument/2006/relationships/hyperlink" Target="https://ingatlan.com/szeged/elado+lakas/tegla-epitesu-lakas/csongrad+megye+szeged+alfoldi+utca/30504262" TargetMode="External"/><Relationship Id="rId1424" Type="http://schemas.openxmlformats.org/officeDocument/2006/relationships/hyperlink" Target="https://ingatlan.com/szeged/elado+lakas/tegla-epitesu-lakas/csongrad+megye+szeged+bartok+ter+9/31010677" TargetMode="External"/><Relationship Id="rId1631" Type="http://schemas.openxmlformats.org/officeDocument/2006/relationships/hyperlink" Target="https://ingatlan.com/szeged/elado+lakas/panel-lakas/csongrad+megye+szeged+budapesti+korut/30978952" TargetMode="External"/><Relationship Id="rId2198" Type="http://schemas.openxmlformats.org/officeDocument/2006/relationships/hyperlink" Target="https://ingatlan.com/szeged/elado+lakas/tegla-epitesu-lakas/csongrad+megye+szeged+cserzy+mihaly+utca+30/30515746" TargetMode="External"/><Relationship Id="rId377" Type="http://schemas.openxmlformats.org/officeDocument/2006/relationships/hyperlink" Target="https://ingatlan.com/szeged/elado+haz/csaladi-haz/csongrad+megye+szeged+lekai+utca+3/30682675" TargetMode="External"/><Relationship Id="rId584" Type="http://schemas.openxmlformats.org/officeDocument/2006/relationships/hyperlink" Target="https://ingatlan.com/szeged-rokus/elado+haz/ikerhaz/csongrad+megye+szeged/29359049" TargetMode="External"/><Relationship Id="rId2058" Type="http://schemas.openxmlformats.org/officeDocument/2006/relationships/hyperlink" Target="https://ingatlan.com/szeged-rokus/elado+lakas/tegla-epitesu-lakas/csongrad+megye+szeged/30648676" TargetMode="External"/><Relationship Id="rId2265" Type="http://schemas.openxmlformats.org/officeDocument/2006/relationships/hyperlink" Target="https://ingatlan.com/szeged/elado+lakas/panel-lakas/csongrad+megye+szeged+csaba+utca/30452893" TargetMode="External"/><Relationship Id="rId3109" Type="http://schemas.openxmlformats.org/officeDocument/2006/relationships/hyperlink" Target="https://ingatlan.com/szeged/elado+garazs/onallo/csongrad+megye+szeged+kemes+utca/30575224" TargetMode="External"/><Relationship Id="rId237" Type="http://schemas.openxmlformats.org/officeDocument/2006/relationships/hyperlink" Target="https://ingatlan.com/szeged-belvaros/elado+haz/csaladi-haz/csongrad+megye+szeged/30266426" TargetMode="External"/><Relationship Id="rId791" Type="http://schemas.openxmlformats.org/officeDocument/2006/relationships/hyperlink" Target="https://ingatlan.com/szeged/elado+lakas/tegla-epitesu-lakas/csongrad+megye+szeged+palank+5/30988711" TargetMode="External"/><Relationship Id="rId1074" Type="http://schemas.openxmlformats.org/officeDocument/2006/relationships/hyperlink" Target="https://ingatlan.com/szeged-rokus/elado+lakas/tegla-epitesu-lakas/csongrad+megye+szeged/30093725" TargetMode="External"/><Relationship Id="rId2472" Type="http://schemas.openxmlformats.org/officeDocument/2006/relationships/hyperlink" Target="https://ingatlan.com/szeged/elado+lakas/tegla-epitesu-lakas/csongrad+megye+szeged+parizsi+korut/30167366" TargetMode="External"/><Relationship Id="rId444" Type="http://schemas.openxmlformats.org/officeDocument/2006/relationships/hyperlink" Target="https://ingatlan.com/szeged/elado+haz/csaladi-haz/csongrad+megye+szeged/30346823" TargetMode="External"/><Relationship Id="rId651" Type="http://schemas.openxmlformats.org/officeDocument/2006/relationships/hyperlink" Target="https://ingatlan.com/szeged-kiskundorozsma/elado+haz/csaladi-haz/csongrad+megye+szeged+valyogos+utca+32/28039157" TargetMode="External"/><Relationship Id="rId1281" Type="http://schemas.openxmlformats.org/officeDocument/2006/relationships/hyperlink" Target="https://ingatlan.com/szeged/elado+lakas/panel-lakas/csongrad+megye+szeged+hont+ferenc+utca/30741241" TargetMode="External"/><Relationship Id="rId2125" Type="http://schemas.openxmlformats.org/officeDocument/2006/relationships/hyperlink" Target="https://ingatlan.com/szeged-alsovaros/elado+lakas/tegla-epitesu-lakas/csongrad+megye+szeged/30587035" TargetMode="External"/><Relationship Id="rId2332" Type="http://schemas.openxmlformats.org/officeDocument/2006/relationships/hyperlink" Target="https://ingatlan.com/szeged/elado+lakas/panel-lakas/csongrad+megye+szeged+zsitva+sor+1a/30373802" TargetMode="External"/><Relationship Id="rId304" Type="http://schemas.openxmlformats.org/officeDocument/2006/relationships/hyperlink" Target="https://ingatlan.com/szeged/elado+haz/sorhaz/csongrad+megye+szeged+katalin+utca/30952393" TargetMode="External"/><Relationship Id="rId511" Type="http://schemas.openxmlformats.org/officeDocument/2006/relationships/hyperlink" Target="https://ingatlan.com/szeged/elado+haz/csaladi-haz/csongrad+megye+szeged+asztalos+utca/29944340" TargetMode="External"/><Relationship Id="rId1141" Type="http://schemas.openxmlformats.org/officeDocument/2006/relationships/hyperlink" Target="https://ingatlan.com/szeged/elado+lakas/tegla-epitesu-lakas/csongrad+megye+szeged+vedres+utca/30605251" TargetMode="External"/><Relationship Id="rId1001" Type="http://schemas.openxmlformats.org/officeDocument/2006/relationships/hyperlink" Target="https://ingatlan.com/szeged/elado+lakas/tegla-epitesu-lakas/csongrad+megye+szeged+eros+janos+utca+2/30956065" TargetMode="External"/><Relationship Id="rId1958" Type="http://schemas.openxmlformats.org/officeDocument/2006/relationships/hyperlink" Target="https://ingatlan.com/szeged-rokus/elado+lakas/tegla-epitesu-lakas/csongrad+megye+szeged/30722986" TargetMode="External"/><Relationship Id="rId1818" Type="http://schemas.openxmlformats.org/officeDocument/2006/relationships/hyperlink" Target="https://ingatlan.com/szeged/elado+lakas/tegla-epitesu-lakas/csongrad+megye+szeged+kossuth+lajos+sugarut/30866068" TargetMode="External"/><Relationship Id="rId3033" Type="http://schemas.openxmlformats.org/officeDocument/2006/relationships/hyperlink" Target="https://ingatlan.com/szeged/elado+lakas/tegla-epitesu-lakas/csongrad+megye+szeged+nadas+utca/27394032" TargetMode="External"/><Relationship Id="rId161" Type="http://schemas.openxmlformats.org/officeDocument/2006/relationships/hyperlink" Target="https://ingatlan.com/szeged-ujszeged/elado+haz/sorhaz/csongrad+megye+szeged/30885871" TargetMode="External"/><Relationship Id="rId2799" Type="http://schemas.openxmlformats.org/officeDocument/2006/relationships/hyperlink" Target="https://ingatlan.com/szeged/elado+lakas/tegla-epitesu-lakas/csongrad+megye+szeged+budapesti+korut/29423759" TargetMode="External"/><Relationship Id="rId3100" Type="http://schemas.openxmlformats.org/officeDocument/2006/relationships/hyperlink" Target="https://ingatlan.com/szeged/elado+garazs/onallo/csongrad+megye+szeged+kenguru+koz+3/30698986" TargetMode="External"/><Relationship Id="rId978" Type="http://schemas.openxmlformats.org/officeDocument/2006/relationships/hyperlink" Target="https://ingatlan.com/szeged/elado+lakas/tegla-epitesu-lakas/csongrad+megye+szeged+arviz+utca+59/27891860" TargetMode="External"/><Relationship Id="rId2659" Type="http://schemas.openxmlformats.org/officeDocument/2006/relationships/hyperlink" Target="https://ingatlan.com/szeged/elado+lakas/tegla-epitesu-lakas/csongrad+megye+szeged+pacsirta+utca/29854838" TargetMode="External"/><Relationship Id="rId2866" Type="http://schemas.openxmlformats.org/officeDocument/2006/relationships/hyperlink" Target="https://ingatlan.com/szeged/elado+lakas/tegla-epitesu-lakas/csongrad+megye+szeged+budapesti+korut/29136944" TargetMode="External"/><Relationship Id="rId838" Type="http://schemas.openxmlformats.org/officeDocument/2006/relationships/hyperlink" Target="https://ingatlan.com/szeged/elado+lakas/tegla-epitesu-lakas/csongrad+megye+szeged+szent+miklos+utca+13/30678892" TargetMode="External"/><Relationship Id="rId1468" Type="http://schemas.openxmlformats.org/officeDocument/2006/relationships/hyperlink" Target="https://ingatlan.com/szeged-belvaros/elado+lakas/tegla-epitesu-lakas/csongrad+megye+szeged/31001383" TargetMode="External"/><Relationship Id="rId1675" Type="http://schemas.openxmlformats.org/officeDocument/2006/relationships/hyperlink" Target="https://ingatlan.com/szeged-belvaros/elado+lakas/tegla-epitesu-lakas/csongrad+megye+szeged/30952933" TargetMode="External"/><Relationship Id="rId1882" Type="http://schemas.openxmlformats.org/officeDocument/2006/relationships/hyperlink" Target="https://ingatlan.com/szeged-rokus/elado+lakas/tegla-epitesu-lakas/csongrad+megye+szeged/30796657" TargetMode="External"/><Relationship Id="rId2519" Type="http://schemas.openxmlformats.org/officeDocument/2006/relationships/hyperlink" Target="https://ingatlan.com/szeged/elado+lakas/tegla-epitesu-lakas/csongrad+megye+szeged+bocskai+utca/30081950" TargetMode="External"/><Relationship Id="rId2726" Type="http://schemas.openxmlformats.org/officeDocument/2006/relationships/hyperlink" Target="https://ingatlan.com/szeged-rokus/elado+lakas/tegla-epitesu-lakas/csongrad+megye+szeged/29694761" TargetMode="External"/><Relationship Id="rId1328" Type="http://schemas.openxmlformats.org/officeDocument/2006/relationships/hyperlink" Target="https://ingatlan.com/szeged/elado+lakas/panel-lakas/csongrad+megye+szeged+petresi+utca/30970450" TargetMode="External"/><Relationship Id="rId1535" Type="http://schemas.openxmlformats.org/officeDocument/2006/relationships/hyperlink" Target="https://ingatlan.com/szeged-belvaros/elado+lakas/tegla-epitesu-lakas/csongrad+megye+szeged/30996376" TargetMode="External"/><Relationship Id="rId2933" Type="http://schemas.openxmlformats.org/officeDocument/2006/relationships/hyperlink" Target="https://ingatlan.com/szeged-tarjan/elado+lakas/tegla-epitesu-lakas/csongrad+megye+szeged/28809440" TargetMode="External"/><Relationship Id="rId905" Type="http://schemas.openxmlformats.org/officeDocument/2006/relationships/hyperlink" Target="https://ingatlan.com/szeged/elado+lakas/tegla-epitesu-lakas/csongrad+megye+szeged+debreceni+utca/30803920" TargetMode="External"/><Relationship Id="rId1742" Type="http://schemas.openxmlformats.org/officeDocument/2006/relationships/hyperlink" Target="https://ingatlan.com/szeged/elado+lakas/panel-lakas/csongrad+megye+szeged+csaba+utca/30916462" TargetMode="External"/><Relationship Id="rId34" Type="http://schemas.openxmlformats.org/officeDocument/2006/relationships/hyperlink" Target="https://ingatlan.com/szeged-ujszeged/elado+haz/csaladi-haz/csongrad+megye+szeged/30996001" TargetMode="External"/><Relationship Id="rId1602" Type="http://schemas.openxmlformats.org/officeDocument/2006/relationships/hyperlink" Target="https://ingatlan.com/szeged/elado+lakas/panel-lakas/csongrad+megye+szeged+solyom+utca/30993499" TargetMode="External"/><Relationship Id="rId488" Type="http://schemas.openxmlformats.org/officeDocument/2006/relationships/hyperlink" Target="https://ingatlan.com/szeged-kiskundorozsma/elado+haz/hazresz/csongrad+megye+szeged+dorozsmai+ut/30085724" TargetMode="External"/><Relationship Id="rId695" Type="http://schemas.openxmlformats.org/officeDocument/2006/relationships/hyperlink" Target="https://ingatlan.com/szeged-ujszeged/elado+haz/ikerhaz/csongrad+megye+szeged/22696608" TargetMode="External"/><Relationship Id="rId2169" Type="http://schemas.openxmlformats.org/officeDocument/2006/relationships/hyperlink" Target="https://ingatlan.com/szeged-fodorkert/elado+lakas/panel-lakas/csongrad+megye+szeged/30543667" TargetMode="External"/><Relationship Id="rId2376" Type="http://schemas.openxmlformats.org/officeDocument/2006/relationships/hyperlink" Target="https://ingatlan.com/szeged/elado+lakas/tegla-epitesu-lakas/csongrad+megye+szeged+fesu+utca/30319898" TargetMode="External"/><Relationship Id="rId2583" Type="http://schemas.openxmlformats.org/officeDocument/2006/relationships/hyperlink" Target="https://ingatlan.com/szeged/elado+lakas/tegla-epitesu-lakas/csongrad+megye+szeged+lengyel+utca/29986703" TargetMode="External"/><Relationship Id="rId2790" Type="http://schemas.openxmlformats.org/officeDocument/2006/relationships/hyperlink" Target="https://ingatlan.com/szeged/elado+lakas/panel-lakas/csongrad+megye+szeged+zoldfa+utca+4/29455856" TargetMode="External"/><Relationship Id="rId348" Type="http://schemas.openxmlformats.org/officeDocument/2006/relationships/hyperlink" Target="https://ingatlan.com/szeged-rokus/elado+haz/sorhaz/csongrad+megye+szeged/30814930" TargetMode="External"/><Relationship Id="rId555" Type="http://schemas.openxmlformats.org/officeDocument/2006/relationships/hyperlink" Target="https://ingatlan.com/szeged-subasa/elado+haz/csaladi-haz/csongrad+megye+szeged+kakukkfu+utca/29562326" TargetMode="External"/><Relationship Id="rId762" Type="http://schemas.openxmlformats.org/officeDocument/2006/relationships/hyperlink" Target="https://ingatlan.com/morahalom/elado+haz/csaladi-haz/csongrad+megye+morahalom+hataror+ut/30729766" TargetMode="External"/><Relationship Id="rId1185" Type="http://schemas.openxmlformats.org/officeDocument/2006/relationships/hyperlink" Target="https://ingatlan.com/szeged/elado+lakas/tegla-epitesu-lakas/csongrad+megye+szeged+hobiart+basa+utca/30040457" TargetMode="External"/><Relationship Id="rId1392" Type="http://schemas.openxmlformats.org/officeDocument/2006/relationships/hyperlink" Target="https://ingatlan.com/szeged-belvaros/elado+lakas/tegla-epitesu-lakas/csongrad+megye+szeged/30521989" TargetMode="External"/><Relationship Id="rId2029" Type="http://schemas.openxmlformats.org/officeDocument/2006/relationships/hyperlink" Target="https://ingatlan.com/szeged-rokus/elado+lakas/tegla-epitesu-lakas/csongrad+megye+szeged/30662899" TargetMode="External"/><Relationship Id="rId2236" Type="http://schemas.openxmlformats.org/officeDocument/2006/relationships/hyperlink" Target="https://ingatlan.com/szeged/elado+lakas/panel-lakas/csongrad+megye+szeged+tapai+utca/30472756" TargetMode="External"/><Relationship Id="rId2443" Type="http://schemas.openxmlformats.org/officeDocument/2006/relationships/hyperlink" Target="https://ingatlan.com/szeged/elado+lakas/tegla-epitesu-lakas/csongrad+megye+szeged+csemegi+utca/30201728" TargetMode="External"/><Relationship Id="rId2650" Type="http://schemas.openxmlformats.org/officeDocument/2006/relationships/hyperlink" Target="https://ingatlan.com/szeged-kiskundorozsma/elado+lakas/tegla-epitesu-lakas/csongrad+megye+szeged+baratsag+utca/29875946" TargetMode="External"/><Relationship Id="rId208" Type="http://schemas.openxmlformats.org/officeDocument/2006/relationships/hyperlink" Target="https://ingatlan.com/szeged-subasa/elado+haz/csaladi-haz/csongrad+megye+szeged+szarkalab+utca/30841453" TargetMode="External"/><Relationship Id="rId415" Type="http://schemas.openxmlformats.org/officeDocument/2006/relationships/hyperlink" Target="https://ingatlan.com/szeged/elado+haz/csaladi-haz/csongrad+megye+szeged+nadas+utca/30493342" TargetMode="External"/><Relationship Id="rId622" Type="http://schemas.openxmlformats.org/officeDocument/2006/relationships/hyperlink" Target="https://ingatlan.com/szeged/elado+haz/ikerhaz/csongrad+megye+szeged+szogi+jozsef+utca/28948307" TargetMode="External"/><Relationship Id="rId1045" Type="http://schemas.openxmlformats.org/officeDocument/2006/relationships/hyperlink" Target="https://ingatlan.com/szeged-ujszeged/elado+lakas/tegla-epitesu-lakas/csongrad+megye+szeged/29285807" TargetMode="External"/><Relationship Id="rId1252" Type="http://schemas.openxmlformats.org/officeDocument/2006/relationships/hyperlink" Target="https://ingatlan.com/szeged/elado+lakas/tegla-epitesu-lakas/csongrad+megye+szeged+feketesas+utca/30905299" TargetMode="External"/><Relationship Id="rId2303" Type="http://schemas.openxmlformats.org/officeDocument/2006/relationships/hyperlink" Target="https://ingatlan.com/szeged/elado+lakas/panel-lakas/csongrad+megye+szeged+budapesti+korut/30402046" TargetMode="External"/><Relationship Id="rId2510" Type="http://schemas.openxmlformats.org/officeDocument/2006/relationships/hyperlink" Target="https://ingatlan.com/szeged-rokus/elado+lakas/tegla-epitesu-lakas/csongrad+megye+szeged/30093782" TargetMode="External"/><Relationship Id="rId1112" Type="http://schemas.openxmlformats.org/officeDocument/2006/relationships/hyperlink" Target="https://ingatlan.com/szeged/elado+lakas/tegla-epitesu-lakas/csongrad+megye+szeged+budapesti+korut/30464803" TargetMode="External"/><Relationship Id="rId3077" Type="http://schemas.openxmlformats.org/officeDocument/2006/relationships/hyperlink" Target="https://ingatlan.com/szeged/elado+lakas/tegla-epitesu-lakas/csongrad+megye+szeged+nagy+jeno+utca+3/29162507" TargetMode="External"/><Relationship Id="rId1929" Type="http://schemas.openxmlformats.org/officeDocument/2006/relationships/hyperlink" Target="https://ingatlan.com/szeged/elado+lakas/tegla-epitesu-lakas/csongrad+megye+szeged+alfoldi+utca/30749722" TargetMode="External"/><Relationship Id="rId2093" Type="http://schemas.openxmlformats.org/officeDocument/2006/relationships/hyperlink" Target="https://ingatlan.com/szeged/elado+lakas/panel-lakas/csongrad+megye+szeged+kukovetz+nana+utca/30622966" TargetMode="External"/><Relationship Id="rId3144" Type="http://schemas.openxmlformats.org/officeDocument/2006/relationships/hyperlink" Target="https://ingatlan.com/szeged/elado+garazs/onallo/csongrad+megye+szeged+boldogasszony+sugarut/27892517" TargetMode="External"/><Relationship Id="rId272" Type="http://schemas.openxmlformats.org/officeDocument/2006/relationships/hyperlink" Target="https://ingatlan.com/szeged-ujszeged/elado+haz/csaladi-haz/csongrad+megye+szeged/30996229" TargetMode="External"/><Relationship Id="rId2160" Type="http://schemas.openxmlformats.org/officeDocument/2006/relationships/hyperlink" Target="https://ingatlan.com/szeged/elado+lakas/panel-lakas/csongrad+megye+szeged+hajlat+utca/30547639" TargetMode="External"/><Relationship Id="rId3004" Type="http://schemas.openxmlformats.org/officeDocument/2006/relationships/hyperlink" Target="https://ingatlan.com/szeged/elado+lakas/tegla-epitesu-lakas/csongrad+megye+szeged+hajnoczy+utca/28179473" TargetMode="External"/><Relationship Id="rId132" Type="http://schemas.openxmlformats.org/officeDocument/2006/relationships/hyperlink" Target="https://ingatlan.com/szeged/elado+haz/sorhaz/csongrad+megye+szeged+katalin+utca/28596953" TargetMode="External"/><Relationship Id="rId2020" Type="http://schemas.openxmlformats.org/officeDocument/2006/relationships/hyperlink" Target="https://ingatlan.com/szeged/elado+lakas/tegla-epitesu-lakas/csongrad+megye+szeged+dozsa+utca/30674875" TargetMode="External"/><Relationship Id="rId1579" Type="http://schemas.openxmlformats.org/officeDocument/2006/relationships/hyperlink" Target="https://ingatlan.com/szeged-rokus/elado+lakas/tegla-epitesu-lakas/csongrad+megye+szeged/30996022" TargetMode="External"/><Relationship Id="rId2977" Type="http://schemas.openxmlformats.org/officeDocument/2006/relationships/hyperlink" Target="https://ingatlan.com/szeged/elado+lakas/tegla-epitesu-lakas/csongrad+megye+szeged+josika+utca/28561283" TargetMode="External"/><Relationship Id="rId949" Type="http://schemas.openxmlformats.org/officeDocument/2006/relationships/hyperlink" Target="https://ingatlan.com/szeged/elado+lakas/tegla-epitesu-lakas/csongrad+megye+szeged+csaplar+benedek+utca/30246047" TargetMode="External"/><Relationship Id="rId1786" Type="http://schemas.openxmlformats.org/officeDocument/2006/relationships/hyperlink" Target="https://ingatlan.com/szeged/elado+lakas/tegla-epitesu-lakas/csongrad+megye+szeged+csongradi+sugarut+4/30894868" TargetMode="External"/><Relationship Id="rId1993" Type="http://schemas.openxmlformats.org/officeDocument/2006/relationships/hyperlink" Target="https://ingatlan.com/szeged/elado+lakas/panel-lakas/csongrad+megye+szeged+siha+koz/30699919" TargetMode="External"/><Relationship Id="rId2837" Type="http://schemas.openxmlformats.org/officeDocument/2006/relationships/hyperlink" Target="https://ingatlan.com/szeged/elado+lakas/tegla-epitesu-lakas/csongrad+megye+szeged+budapesti+korut/29247842" TargetMode="External"/><Relationship Id="rId78" Type="http://schemas.openxmlformats.org/officeDocument/2006/relationships/hyperlink" Target="https://ingatlan.com/szeged-bakto/elado+haz/ikerhaz/csongrad+megye+szeged/29741102" TargetMode="External"/><Relationship Id="rId809" Type="http://schemas.openxmlformats.org/officeDocument/2006/relationships/hyperlink" Target="https://ingatlan.com/szeged/elado+lakas/tegla-epitesu-lakas/csongrad+megye+szeged+halo+utca+5/30530635" TargetMode="External"/><Relationship Id="rId1439" Type="http://schemas.openxmlformats.org/officeDocument/2006/relationships/hyperlink" Target="https://ingatlan.com/szeged/elado+lakas/tegla-epitesu-lakas/csongrad+megye+szeged+danko+pista+utca/30998551" TargetMode="External"/><Relationship Id="rId1646" Type="http://schemas.openxmlformats.org/officeDocument/2006/relationships/hyperlink" Target="https://ingatlan.com/szeged/elado+lakas/tegla-epitesu-lakas/csongrad+megye+szeged+bartok+ter/30971020" TargetMode="External"/><Relationship Id="rId1853" Type="http://schemas.openxmlformats.org/officeDocument/2006/relationships/hyperlink" Target="https://ingatlan.com/szeged/elado+lakas/tegla-epitesu-lakas/csongrad+megye+szeged+apaca+utca/30818461" TargetMode="External"/><Relationship Id="rId2904" Type="http://schemas.openxmlformats.org/officeDocument/2006/relationships/hyperlink" Target="https://ingatlan.com/szeged-tape/elado+lakas/tegla-epitesu-lakas/csongrad+megye+szeged+veres+peter+utca+4/28981925" TargetMode="External"/><Relationship Id="rId1506" Type="http://schemas.openxmlformats.org/officeDocument/2006/relationships/hyperlink" Target="https://ingatlan.com/szeged-rokus/elado+lakas/tegla-epitesu-lakas/csongrad+megye+szeged/30996619" TargetMode="External"/><Relationship Id="rId1713" Type="http://schemas.openxmlformats.org/officeDocument/2006/relationships/hyperlink" Target="https://ingatlan.com/szeged/elado+lakas/tegla-epitesu-lakas/csongrad+megye+szeged+szabadsag+ter/30941974" TargetMode="External"/><Relationship Id="rId1920" Type="http://schemas.openxmlformats.org/officeDocument/2006/relationships/hyperlink" Target="https://ingatlan.com/szeged-belvaros/elado+lakas/tegla-epitesu-lakas/csongrad+megye+szeged/30756622" TargetMode="External"/><Relationship Id="rId599" Type="http://schemas.openxmlformats.org/officeDocument/2006/relationships/hyperlink" Target="https://ingatlan.com/szeged-rokus/elado+haz/csaladi-haz/csongrad+megye+szeged/29204213" TargetMode="External"/><Relationship Id="rId2487" Type="http://schemas.openxmlformats.org/officeDocument/2006/relationships/hyperlink" Target="https://ingatlan.com/szeged/elado+lakas/tegla-epitesu-lakas/csongrad+megye+szeged+puspok+utca/30148886" TargetMode="External"/><Relationship Id="rId2694" Type="http://schemas.openxmlformats.org/officeDocument/2006/relationships/hyperlink" Target="https://ingatlan.com/szeged-belvaros/elado+lakas/tegla-epitesu-lakas/csongrad+megye+szeged/29780780" TargetMode="External"/><Relationship Id="rId459" Type="http://schemas.openxmlformats.org/officeDocument/2006/relationships/hyperlink" Target="https://ingatlan.com/szeged-fodorkert/elado+haz/ikerhaz/csongrad+megye+szeged/30276173" TargetMode="External"/><Relationship Id="rId666" Type="http://schemas.openxmlformats.org/officeDocument/2006/relationships/hyperlink" Target="https://ingatlan.com/szeged-belvaros/elado+haz/csaladi-haz/csongrad+megye+szeged/27473523" TargetMode="External"/><Relationship Id="rId873" Type="http://schemas.openxmlformats.org/officeDocument/2006/relationships/hyperlink" Target="https://ingatlan.com/szeged/elado+lakas/tegla-epitesu-lakas/csongrad+megye+szeged+gyongytyuk+utca+34/30947650" TargetMode="External"/><Relationship Id="rId1089" Type="http://schemas.openxmlformats.org/officeDocument/2006/relationships/hyperlink" Target="https://ingatlan.com/szeged/elado+lakas/tegla-epitesu-lakas/csongrad+megye+szeged+brusszeli+korut/28530689" TargetMode="External"/><Relationship Id="rId1296" Type="http://schemas.openxmlformats.org/officeDocument/2006/relationships/hyperlink" Target="https://ingatlan.com/szeged/elado+lakas/tegla-epitesu-lakas/csongrad+megye+szeged+varadi+utca/30713797" TargetMode="External"/><Relationship Id="rId2347" Type="http://schemas.openxmlformats.org/officeDocument/2006/relationships/hyperlink" Target="https://ingatlan.com/szeged/elado+lakas/panel-lakas/csongrad+megye+szeged+kereszttoltes+utca/30362303" TargetMode="External"/><Relationship Id="rId2554" Type="http://schemas.openxmlformats.org/officeDocument/2006/relationships/hyperlink" Target="https://ingatlan.com/szeged/elado+lakas/panel-lakas/csongrad+megye+szeged+kereszttoltes+utca/30043097" TargetMode="External"/><Relationship Id="rId319" Type="http://schemas.openxmlformats.org/officeDocument/2006/relationships/hyperlink" Target="https://ingatlan.com/szeged/elado+haz/ikerhaz/csongrad+megye+szeged+tisza+lajos+utca+62b/30897079" TargetMode="External"/><Relationship Id="rId526" Type="http://schemas.openxmlformats.org/officeDocument/2006/relationships/hyperlink" Target="https://ingatlan.com/szeged-kiskundorozsma/elado+haz/csaladi-haz/csongrad+megye+szeged/29792117" TargetMode="External"/><Relationship Id="rId1156" Type="http://schemas.openxmlformats.org/officeDocument/2006/relationships/hyperlink" Target="https://ingatlan.com/szeged/elado+lakas/panel-lakas/csongrad+megye+szeged+felso+tisza+part/30604939" TargetMode="External"/><Relationship Id="rId1363" Type="http://schemas.openxmlformats.org/officeDocument/2006/relationships/hyperlink" Target="https://ingatlan.com/szeged/elado+lakas/tegla-epitesu-lakas/csongrad+megye+szeged+tisza+lajos+korut/30481777" TargetMode="External"/><Relationship Id="rId2207" Type="http://schemas.openxmlformats.org/officeDocument/2006/relationships/hyperlink" Target="https://ingatlan.com/szeged-tarjan/elado+lakas/panel-lakas/csongrad+megye+szeged/30505843" TargetMode="External"/><Relationship Id="rId2761" Type="http://schemas.openxmlformats.org/officeDocument/2006/relationships/hyperlink" Target="https://ingatlan.com/szeged-rokus/elado+lakas/tegla-epitesu-lakas/csongrad+megye+szeged/29538224" TargetMode="External"/><Relationship Id="rId733" Type="http://schemas.openxmlformats.org/officeDocument/2006/relationships/hyperlink" Target="https://ingatlan.com/algyo/elado+haz/csaladi-haz/csongrad+megye+algyo+kocsag+utca+13-1/30834871" TargetMode="External"/><Relationship Id="rId940" Type="http://schemas.openxmlformats.org/officeDocument/2006/relationships/hyperlink" Target="https://ingatlan.com/szeged/elado+lakas/panel-lakas/csongrad+megye+szeged+muranyi+utca/30475228" TargetMode="External"/><Relationship Id="rId1016" Type="http://schemas.openxmlformats.org/officeDocument/2006/relationships/hyperlink" Target="https://ingatlan.com/szeged-ujszeged/elado+lakas/tegla-epitesu-lakas/csongrad+megye+szeged/30830017" TargetMode="External"/><Relationship Id="rId1570" Type="http://schemas.openxmlformats.org/officeDocument/2006/relationships/hyperlink" Target="https://ingatlan.com/szeged-felsovaros/elado+lakas/panel-lakas/csongrad+megye+szeged/30996085" TargetMode="External"/><Relationship Id="rId2414" Type="http://schemas.openxmlformats.org/officeDocument/2006/relationships/hyperlink" Target="https://ingatlan.com/szeged-belvaros/elado+lakas/tegla-epitesu-lakas/csongrad+megye+szeged/30257816" TargetMode="External"/><Relationship Id="rId2621" Type="http://schemas.openxmlformats.org/officeDocument/2006/relationships/hyperlink" Target="https://ingatlan.com/szeged/elado+lakas/panel-lakas/csongrad+megye+szeged+agyagos+utca/29940110" TargetMode="External"/><Relationship Id="rId800" Type="http://schemas.openxmlformats.org/officeDocument/2006/relationships/hyperlink" Target="https://ingatlan.com/szeged/elado+lakas/tegla-epitesu-lakas/csongrad+megye+szeged+mikszath+kalman+utca+12/27403812" TargetMode="External"/><Relationship Id="rId1223" Type="http://schemas.openxmlformats.org/officeDocument/2006/relationships/hyperlink" Target="https://ingatlan.com/szeged-ujszeged/elado+lakas/tegla-epitesu-lakas/csongrad+megye+szeged/30961444" TargetMode="External"/><Relationship Id="rId1430" Type="http://schemas.openxmlformats.org/officeDocument/2006/relationships/hyperlink" Target="https://ingatlan.com/szeged/elado+lakas/panel-lakas/csongrad+megye+szeged+budapesti+korut/30984193" TargetMode="External"/><Relationship Id="rId3048" Type="http://schemas.openxmlformats.org/officeDocument/2006/relationships/hyperlink" Target="https://ingatlan.com/szeged/elado+lakas/panel-lakas/csongrad+megye+szeged+szilleri+sor/26536778" TargetMode="External"/><Relationship Id="rId176" Type="http://schemas.openxmlformats.org/officeDocument/2006/relationships/hyperlink" Target="https://ingatlan.com/szeged-ujszeged/elado+haz/csaladi-haz/csongrad+megye+szeged/30888052" TargetMode="External"/><Relationship Id="rId383" Type="http://schemas.openxmlformats.org/officeDocument/2006/relationships/hyperlink" Target="https://ingatlan.com/szeged/elado+haz/csaladi-haz/csongrad+megye+szeged+fadrusz+utca/30658453" TargetMode="External"/><Relationship Id="rId590" Type="http://schemas.openxmlformats.org/officeDocument/2006/relationships/hyperlink" Target="https://ingatlan.com/szeged/elado+haz/csaladi-haz/csongrad+megye+szeged+remeny+utca/29310131" TargetMode="External"/><Relationship Id="rId2064" Type="http://schemas.openxmlformats.org/officeDocument/2006/relationships/hyperlink" Target="https://ingatlan.com/szeged/elado+lakas/panel-lakas/csongrad+megye+szeged+ortutay+utca/30646579" TargetMode="External"/><Relationship Id="rId2271" Type="http://schemas.openxmlformats.org/officeDocument/2006/relationships/hyperlink" Target="https://ingatlan.com/szeged/elado+lakas/panel-lakas/csongrad+megye+szeged/30445678" TargetMode="External"/><Relationship Id="rId3115" Type="http://schemas.openxmlformats.org/officeDocument/2006/relationships/hyperlink" Target="https://ingatlan.com/szeged/elado+garazs/onallo/csongrad+megye+szeged+romai+korut/30437149" TargetMode="External"/><Relationship Id="rId243" Type="http://schemas.openxmlformats.org/officeDocument/2006/relationships/hyperlink" Target="https://ingatlan.com/szeged-szoreg/elado+haz/csaladi-haz/csongrad+megye+szeged+szerb+utca+185/31011133" TargetMode="External"/><Relationship Id="rId450" Type="http://schemas.openxmlformats.org/officeDocument/2006/relationships/hyperlink" Target="https://ingatlan.com/szeged/elado+haz/csaladi-haz/csongrad+megye+szeged+foltamadas+utca/30326105" TargetMode="External"/><Relationship Id="rId1080" Type="http://schemas.openxmlformats.org/officeDocument/2006/relationships/hyperlink" Target="https://ingatlan.com/szeged/elado+lakas/csuszozsalus-lakas/csongrad+megye+szeged+bakay+nandor+utca+1/29584832" TargetMode="External"/><Relationship Id="rId2131" Type="http://schemas.openxmlformats.org/officeDocument/2006/relationships/hyperlink" Target="https://ingatlan.com/szeged/elado+lakas/tegla-epitesu-lakas/csongrad+megye+szeged+mikszath+kalman+utca+6/30573319" TargetMode="External"/><Relationship Id="rId103" Type="http://schemas.openxmlformats.org/officeDocument/2006/relationships/hyperlink" Target="https://ingatlan.com/szeged-szentmihaly/elado+haz/csaladi-haz/csongrad+megye+szeged+kapisztran+ut/29987684" TargetMode="External"/><Relationship Id="rId310" Type="http://schemas.openxmlformats.org/officeDocument/2006/relationships/hyperlink" Target="https://ingatlan.com/szeged-kiskundorozsma/elado+haz/csaladi-haz/csongrad+megye+szeged+virag+utca/30920611" TargetMode="External"/><Relationship Id="rId1897" Type="http://schemas.openxmlformats.org/officeDocument/2006/relationships/hyperlink" Target="https://ingatlan.com/szeged/elado+lakas/tegla-epitesu-lakas/csongrad+megye+szeged+vidra+utca/30786892" TargetMode="External"/><Relationship Id="rId2948" Type="http://schemas.openxmlformats.org/officeDocument/2006/relationships/hyperlink" Target="https://ingatlan.com/szeged-belvaros/elado+lakas/tegla-epitesu-lakas/csongrad+megye+szeged/28740362" TargetMode="External"/><Relationship Id="rId1757" Type="http://schemas.openxmlformats.org/officeDocument/2006/relationships/hyperlink" Target="https://ingatlan.com/szeged/elado+lakas/tegla-epitesu-lakas/csongrad+megye+szeged/30911635" TargetMode="External"/><Relationship Id="rId1964" Type="http://schemas.openxmlformats.org/officeDocument/2006/relationships/hyperlink" Target="https://ingatlan.com/szeged-rokus/elado+lakas/tegla-epitesu-lakas/csongrad+megye+szeged/30721861" TargetMode="External"/><Relationship Id="rId2808" Type="http://schemas.openxmlformats.org/officeDocument/2006/relationships/hyperlink" Target="https://ingatlan.com/szeged/elado+lakas/tegla-epitesu-lakas/csongrad+megye+szeged+szabadsag+ter/29381840" TargetMode="External"/><Relationship Id="rId49" Type="http://schemas.openxmlformats.org/officeDocument/2006/relationships/hyperlink" Target="https://ingatlan.com/szeged/elado+haz/sorhaz/csongrad+megye+szeged+fogarasi+utca/30183260" TargetMode="External"/><Relationship Id="rId1617" Type="http://schemas.openxmlformats.org/officeDocument/2006/relationships/hyperlink" Target="https://ingatlan.com/szeged/elado+lakas/tegla-epitesu-lakas/csongrad+megye+szeged+attila+utca/30983425" TargetMode="External"/><Relationship Id="rId1824" Type="http://schemas.openxmlformats.org/officeDocument/2006/relationships/hyperlink" Target="https://ingatlan.com/szeged/elado+lakas/panel-lakas/csongrad+megye+szeged+zsitva+sor/30860341" TargetMode="External"/><Relationship Id="rId2598" Type="http://schemas.openxmlformats.org/officeDocument/2006/relationships/hyperlink" Target="https://ingatlan.com/szeged/elado+lakas/panel-lakas/csongrad+megye+szeged+bihari+utca/29967233" TargetMode="External"/><Relationship Id="rId777" Type="http://schemas.openxmlformats.org/officeDocument/2006/relationships/hyperlink" Target="https://ingatlan.com/szeged/elado+lakas/tegla-epitesu-lakas/csongrad+megye+szeged+temesvari+korut/30977887" TargetMode="External"/><Relationship Id="rId984" Type="http://schemas.openxmlformats.org/officeDocument/2006/relationships/hyperlink" Target="https://ingatlan.com/szeged-ujrokus/elado+lakas/panel-lakas/csongrad+megye+szeged/29967089" TargetMode="External"/><Relationship Id="rId2458" Type="http://schemas.openxmlformats.org/officeDocument/2006/relationships/hyperlink" Target="https://ingatlan.com/szeged/elado+lakas/tegla-epitesu-lakas/csongrad+megye+szeged+csonka+utca/30185897" TargetMode="External"/><Relationship Id="rId2665" Type="http://schemas.openxmlformats.org/officeDocument/2006/relationships/hyperlink" Target="https://ingatlan.com/szeged/elado+lakas/panel-lakas/csongrad+megye+szeged+garam+utca/29846423" TargetMode="External"/><Relationship Id="rId2872" Type="http://schemas.openxmlformats.org/officeDocument/2006/relationships/hyperlink" Target="https://ingatlan.com/szeged/elado+lakas/tegla-epitesu-lakas/csongrad+megye+szeged+becsi+korut/29120492" TargetMode="External"/><Relationship Id="rId637" Type="http://schemas.openxmlformats.org/officeDocument/2006/relationships/hyperlink" Target="https://ingatlan.com/szeged-ujszeged/elado+haz/ikerhaz/csongrad+megye+szeged/28624604" TargetMode="External"/><Relationship Id="rId844" Type="http://schemas.openxmlformats.org/officeDocument/2006/relationships/hyperlink" Target="https://ingatlan.com/szeged/elado+lakas/tegla-epitesu-lakas/csongrad+megye+szeged+bibo+istvan+utca+5/29448239" TargetMode="External"/><Relationship Id="rId1267" Type="http://schemas.openxmlformats.org/officeDocument/2006/relationships/hyperlink" Target="https://ingatlan.com/szeged-vadaspark-lakopark/elado+lakas/tegla-epitesu-lakas/csongrad+megye+szeged/30923803" TargetMode="External"/><Relationship Id="rId1474" Type="http://schemas.openxmlformats.org/officeDocument/2006/relationships/hyperlink" Target="https://ingatlan.com/szeged/elado+lakas/tegla-epitesu-lakas/csongrad+megye+szeged/30997492" TargetMode="External"/><Relationship Id="rId1681" Type="http://schemas.openxmlformats.org/officeDocument/2006/relationships/hyperlink" Target="https://ingatlan.com/szeged/elado+lakas/tegla-epitesu-lakas/csongrad+megye+szeged+madach+utca/30951517" TargetMode="External"/><Relationship Id="rId2318" Type="http://schemas.openxmlformats.org/officeDocument/2006/relationships/hyperlink" Target="https://ingatlan.com/szeged/elado+lakas/tegla-epitesu-lakas/csongrad+megye+szeged+huvelyk+utca/30384250" TargetMode="External"/><Relationship Id="rId2525" Type="http://schemas.openxmlformats.org/officeDocument/2006/relationships/hyperlink" Target="https://ingatlan.com/szeged/elado+lakas/panel-lakas/csongrad+megye+szeged+csongradi+sugarut/30070340" TargetMode="External"/><Relationship Id="rId2732" Type="http://schemas.openxmlformats.org/officeDocument/2006/relationships/hyperlink" Target="https://ingatlan.com/szeged-belvaros/elado+lakas/tegla-epitesu-lakas/csongrad+megye+szeged/29678942" TargetMode="External"/><Relationship Id="rId704" Type="http://schemas.openxmlformats.org/officeDocument/2006/relationships/hyperlink" Target="https://ingatlan.com/szeged/elado+haz/csaladi-haz/csongrad+megye+szeged+szucs+utca/7068595" TargetMode="External"/><Relationship Id="rId911" Type="http://schemas.openxmlformats.org/officeDocument/2006/relationships/hyperlink" Target="https://ingatlan.com/szeged/elado+lakas/tegla-epitesu-lakas/csongrad+megye+szeged+kossuth+lajos+sugarut+9-13/30751195" TargetMode="External"/><Relationship Id="rId1127" Type="http://schemas.openxmlformats.org/officeDocument/2006/relationships/hyperlink" Target="https://ingatlan.com/szeged/elado+lakas/tegla-epitesu-lakas/csongrad+megye+szeged+mora+utca/30522988" TargetMode="External"/><Relationship Id="rId1334" Type="http://schemas.openxmlformats.org/officeDocument/2006/relationships/hyperlink" Target="https://ingatlan.com/szeged/elado+lakas/panel-lakas/csongrad+megye+szeged+muranyi+utca/29761052" TargetMode="External"/><Relationship Id="rId1541" Type="http://schemas.openxmlformats.org/officeDocument/2006/relationships/hyperlink" Target="https://ingatlan.com/szeged-makkoshaz/elado+lakas/panel-lakas/csongrad+megye+szeged/30996340" TargetMode="External"/><Relationship Id="rId40" Type="http://schemas.openxmlformats.org/officeDocument/2006/relationships/hyperlink" Target="https://ingatlan.com/szeged-alsovaros/elado+haz/csaladi-haz/csongrad+megye+szeged/30421846" TargetMode="External"/><Relationship Id="rId1401" Type="http://schemas.openxmlformats.org/officeDocument/2006/relationships/hyperlink" Target="https://ingatlan.com/szeged/elado+lakas/tegla-epitesu-lakas/csongrad+megye+szeged+nadas+utca/30376429" TargetMode="External"/><Relationship Id="rId3159" Type="http://schemas.openxmlformats.org/officeDocument/2006/relationships/hyperlink" Target="https://ingatlan.com/szeged-belvaros/elado+garazs/onallo/csongrad+megye+szeged/30996175" TargetMode="External"/><Relationship Id="rId287" Type="http://schemas.openxmlformats.org/officeDocument/2006/relationships/hyperlink" Target="https://ingatlan.com/szeged/elado+haz/csaladi-haz/csongrad+megye+szeged+szabadkai+ut/30987607" TargetMode="External"/><Relationship Id="rId494" Type="http://schemas.openxmlformats.org/officeDocument/2006/relationships/hyperlink" Target="https://ingatlan.com/szeged-ujszeged/elado+haz/csaladi-haz/csongrad+megye+szeged/30054128" TargetMode="External"/><Relationship Id="rId2175" Type="http://schemas.openxmlformats.org/officeDocument/2006/relationships/hyperlink" Target="https://ingatlan.com/szeged/elado+lakas/panel-lakas/csongrad+megye+szeged+csaba+utca/30541978" TargetMode="External"/><Relationship Id="rId2382" Type="http://schemas.openxmlformats.org/officeDocument/2006/relationships/hyperlink" Target="https://ingatlan.com/szeged/elado+lakas/tegla-epitesu-lakas/csongrad+megye+szeged+puspok+utca/30309824" TargetMode="External"/><Relationship Id="rId3019" Type="http://schemas.openxmlformats.org/officeDocument/2006/relationships/hyperlink" Target="https://ingatlan.com/szeged-belvaros/elado+lakas/tegla-epitesu-lakas/csongrad+megye+szeged/27733877" TargetMode="External"/><Relationship Id="rId147" Type="http://schemas.openxmlformats.org/officeDocument/2006/relationships/hyperlink" Target="https://ingatlan.com/szeged-ujszeged/elado+haz/ikerhaz/csongrad+megye+szeged/30870997" TargetMode="External"/><Relationship Id="rId354" Type="http://schemas.openxmlformats.org/officeDocument/2006/relationships/hyperlink" Target="https://ingatlan.com/szeged/elado+haz/csaladi-haz/csongrad+megye+szeged+torokkanizsa+utca/30788893" TargetMode="External"/><Relationship Id="rId1191" Type="http://schemas.openxmlformats.org/officeDocument/2006/relationships/hyperlink" Target="https://ingatlan.com/szeged-belvaros/elado+lakas/tegla-epitesu-lakas/csongrad+megye+szeged/28977965" TargetMode="External"/><Relationship Id="rId2035" Type="http://schemas.openxmlformats.org/officeDocument/2006/relationships/hyperlink" Target="https://ingatlan.com/szeged/elado+lakas/panel-lakas/csongrad+megye+szeged+kereszttoltes+utca/30659689" TargetMode="External"/><Relationship Id="rId561" Type="http://schemas.openxmlformats.org/officeDocument/2006/relationships/hyperlink" Target="https://ingatlan.com/szeged/elado+haz/csaladi-haz/csongrad+megye+szeged/29522420" TargetMode="External"/><Relationship Id="rId2242" Type="http://schemas.openxmlformats.org/officeDocument/2006/relationships/hyperlink" Target="https://ingatlan.com/szeged/elado+lakas/tegla-epitesu-lakas/csongrad+megye+szeged+tunder+utca/30468073" TargetMode="External"/><Relationship Id="rId214" Type="http://schemas.openxmlformats.org/officeDocument/2006/relationships/hyperlink" Target="https://ingatlan.com/szeged/elado+haz/csaladi-haz/csongrad+megye+szeged/28630223" TargetMode="External"/><Relationship Id="rId421" Type="http://schemas.openxmlformats.org/officeDocument/2006/relationships/hyperlink" Target="https://ingatlan.com/szeged-ujszeged/elado+haz/csaladi-haz/csongrad+megye+szeged/30468208" TargetMode="External"/><Relationship Id="rId1051" Type="http://schemas.openxmlformats.org/officeDocument/2006/relationships/hyperlink" Target="https://ingatlan.com/szeged/elado+lakas/tegla-epitesu-lakas/csongrad+megye+szeged+bakay+nandor+utca/28677842" TargetMode="External"/><Relationship Id="rId2102" Type="http://schemas.openxmlformats.org/officeDocument/2006/relationships/hyperlink" Target="https://ingatlan.com/szeged/elado+lakas/tegla-epitesu-lakas/csongrad+megye+szeged+remeny+utca/30614551" TargetMode="External"/><Relationship Id="rId1868" Type="http://schemas.openxmlformats.org/officeDocument/2006/relationships/hyperlink" Target="https://ingatlan.com/szeged-moravaros/elado+lakas/tegla-epitesu-lakas/csongrad+megye+szeged/30806791" TargetMode="External"/><Relationship Id="rId2919" Type="http://schemas.openxmlformats.org/officeDocument/2006/relationships/hyperlink" Target="https://ingatlan.com/szeged-moravaros/elado+lakas/tegla-epitesu-lakas/csongrad+megye+szeged/28905182" TargetMode="External"/><Relationship Id="rId3083" Type="http://schemas.openxmlformats.org/officeDocument/2006/relationships/hyperlink" Target="https://ingatlan.com/szeged/elado+lakas/tegla-epitesu-lakas/csongrad+megye+szeged+szilleri+sugarut/28114595" TargetMode="External"/><Relationship Id="rId1728" Type="http://schemas.openxmlformats.org/officeDocument/2006/relationships/hyperlink" Target="https://ingatlan.com/szeged/elado+lakas/panel-lakas/csongrad+megye+szeged+zoldfa+utca/30928921" TargetMode="External"/><Relationship Id="rId1935" Type="http://schemas.openxmlformats.org/officeDocument/2006/relationships/hyperlink" Target="https://ingatlan.com/szeged/elado+lakas/panel-lakas/csongrad+megye+szeged+sajka+utca/30742048" TargetMode="External"/><Relationship Id="rId3150" Type="http://schemas.openxmlformats.org/officeDocument/2006/relationships/hyperlink" Target="https://ingatlan.com/szeged-ujszeged/elado+garazs/teremgarazs/csongrad+megye+szeged/23770574" TargetMode="External"/><Relationship Id="rId3010" Type="http://schemas.openxmlformats.org/officeDocument/2006/relationships/hyperlink" Target="https://ingatlan.com/szeged/elado+lakas/panel-lakas/csongrad+megye+szeged+ortutay+utca/27994844" TargetMode="External"/><Relationship Id="rId4" Type="http://schemas.openxmlformats.org/officeDocument/2006/relationships/hyperlink" Target="https://ingatlan.com/szeged/elado+haz/ikerhaz/csongrad+megye+szeged+muves+ut+8/30605413" TargetMode="External"/><Relationship Id="rId888" Type="http://schemas.openxmlformats.org/officeDocument/2006/relationships/hyperlink" Target="https://ingatlan.com/szeged/elado+lakas/panel-lakas/csongrad+megye+szeged+csongradi+sugarut+61/30910231" TargetMode="External"/><Relationship Id="rId2569" Type="http://schemas.openxmlformats.org/officeDocument/2006/relationships/hyperlink" Target="https://ingatlan.com/szeged/elado+lakas/tegla-epitesu-lakas/csongrad+megye+szeged+dani+utca/30007226" TargetMode="External"/><Relationship Id="rId2776" Type="http://schemas.openxmlformats.org/officeDocument/2006/relationships/hyperlink" Target="https://ingatlan.com/szeged-makkoshaz/elado+lakas/panel-lakas/csongrad+megye+szeged/29498861" TargetMode="External"/><Relationship Id="rId2983" Type="http://schemas.openxmlformats.org/officeDocument/2006/relationships/hyperlink" Target="https://ingatlan.com/szeged-belvaros/elado+lakas/tegla-epitesu-lakas/csongrad+megye+szeged/28519742" TargetMode="External"/><Relationship Id="rId748" Type="http://schemas.openxmlformats.org/officeDocument/2006/relationships/hyperlink" Target="https://ingatlan.com/morahalom/elado+haz/csaladi-haz/csongrad+megye+morahalom/23835505" TargetMode="External"/><Relationship Id="rId955" Type="http://schemas.openxmlformats.org/officeDocument/2006/relationships/hyperlink" Target="https://ingatlan.com/szeged/elado+lakas/tegla-epitesu-lakas/csongrad+megye+szeged+gelei+jozsef+utca+3/30106295" TargetMode="External"/><Relationship Id="rId1378" Type="http://schemas.openxmlformats.org/officeDocument/2006/relationships/hyperlink" Target="https://ingatlan.com/szeged-belvaros/elado+lakas/tegla-epitesu-lakas/csongrad+megye+szeged/30557062" TargetMode="External"/><Relationship Id="rId1585" Type="http://schemas.openxmlformats.org/officeDocument/2006/relationships/hyperlink" Target="https://ingatlan.com/szeged-eszaki-varosresz/elado+lakas/panel-lakas/csongrad+megye+szeged/30995959" TargetMode="External"/><Relationship Id="rId1792" Type="http://schemas.openxmlformats.org/officeDocument/2006/relationships/hyperlink" Target="https://ingatlan.com/szeged/elado+lakas/panel-lakas/csongrad+megye+szeged+vedres+utca/30890170" TargetMode="External"/><Relationship Id="rId2429" Type="http://schemas.openxmlformats.org/officeDocument/2006/relationships/hyperlink" Target="https://ingatlan.com/szeged/elado+lakas/tegla-epitesu-lakas/csongrad+megye+szeged+deak+ferenc+utca/30222599" TargetMode="External"/><Relationship Id="rId2636" Type="http://schemas.openxmlformats.org/officeDocument/2006/relationships/hyperlink" Target="https://ingatlan.com/szeged/elado+lakas/panel-lakas/csongrad+megye+szeged+selyem+utca/29903549" TargetMode="External"/><Relationship Id="rId2843" Type="http://schemas.openxmlformats.org/officeDocument/2006/relationships/hyperlink" Target="https://ingatlan.com/szeged-ujszeged/elado+lakas/tegla-epitesu-lakas/csongrad+megye+szeged/29237960" TargetMode="External"/><Relationship Id="rId84" Type="http://schemas.openxmlformats.org/officeDocument/2006/relationships/hyperlink" Target="https://ingatlan.com/szeged-bakto/elado+haz/ikerhaz/csongrad+megye+szeged/30957916" TargetMode="External"/><Relationship Id="rId608" Type="http://schemas.openxmlformats.org/officeDocument/2006/relationships/hyperlink" Target="https://ingatlan.com/szeged-moravaros/elado+haz/hazresz/csongrad+megye+szeged/29154146" TargetMode="External"/><Relationship Id="rId815" Type="http://schemas.openxmlformats.org/officeDocument/2006/relationships/hyperlink" Target="https://ingatlan.com/szeged/elado+lakas/panel-lakas/csongrad+megye+szeged+cso+utca/30938092" TargetMode="External"/><Relationship Id="rId1238" Type="http://schemas.openxmlformats.org/officeDocument/2006/relationships/hyperlink" Target="https://ingatlan.com/szeged/elado+lakas/tegla-epitesu-lakas/csongrad+megye+szeged+olajos+utca/30415759" TargetMode="External"/><Relationship Id="rId1445" Type="http://schemas.openxmlformats.org/officeDocument/2006/relationships/hyperlink" Target="https://ingatlan.com/szeged-felsovaros/elado+lakas/tegla-epitesu-lakas/csongrad+megye+szeged/31018564" TargetMode="External"/><Relationship Id="rId1652" Type="http://schemas.openxmlformats.org/officeDocument/2006/relationships/hyperlink" Target="https://ingatlan.com/szeged/elado+lakas/tegla-epitesu-lakas/csongrad+megye+szeged+parizsi+korut/30968059" TargetMode="External"/><Relationship Id="rId1305" Type="http://schemas.openxmlformats.org/officeDocument/2006/relationships/hyperlink" Target="https://ingatlan.com/szeged/elado+lakas/tegla-epitesu-lakas/csongrad+megye+szeged+foldmives+utca/27442932" TargetMode="External"/><Relationship Id="rId2703" Type="http://schemas.openxmlformats.org/officeDocument/2006/relationships/hyperlink" Target="https://ingatlan.com/szeged-rokus/elado+lakas/tegla-epitesu-lakas/csongrad+megye+szeged/29752808" TargetMode="External"/><Relationship Id="rId2910" Type="http://schemas.openxmlformats.org/officeDocument/2006/relationships/hyperlink" Target="https://ingatlan.com/szeged/elado+lakas/tegla-epitesu-lakas/csongrad+megye+szeged/28961573" TargetMode="External"/><Relationship Id="rId1512" Type="http://schemas.openxmlformats.org/officeDocument/2006/relationships/hyperlink" Target="https://ingatlan.com/szeged-moravaros/elado+lakas/tegla-epitesu-lakas/csongrad+megye+szeged/30996598" TargetMode="External"/><Relationship Id="rId11" Type="http://schemas.openxmlformats.org/officeDocument/2006/relationships/hyperlink" Target="https://ingatlan.com/szeged/elado+haz/csaladi-haz/csongrad+megye+szeged+atrium+koz/29844902" TargetMode="External"/><Relationship Id="rId398" Type="http://schemas.openxmlformats.org/officeDocument/2006/relationships/hyperlink" Target="https://ingatlan.com/szeged-kiskundorozsma/elado+haz/csaladi-haz/csongrad+megye+szeged+czekus+utca/30586912" TargetMode="External"/><Relationship Id="rId2079" Type="http://schemas.openxmlformats.org/officeDocument/2006/relationships/hyperlink" Target="https://ingatlan.com/szeged/elado+lakas/panel-lakas/csongrad+megye+szeged+retek+utca/30631723" TargetMode="External"/><Relationship Id="rId2286" Type="http://schemas.openxmlformats.org/officeDocument/2006/relationships/hyperlink" Target="https://ingatlan.com/szeged-tarjan/elado+lakas/tegla-epitesu-lakas/csongrad+megye+szeged/30415507" TargetMode="External"/><Relationship Id="rId2493" Type="http://schemas.openxmlformats.org/officeDocument/2006/relationships/hyperlink" Target="https://ingatlan.com/szeged/elado+lakas/tegla-epitesu-lakas/csongrad+megye+szeged+hiuz+utca/30139910" TargetMode="External"/><Relationship Id="rId258" Type="http://schemas.openxmlformats.org/officeDocument/2006/relationships/hyperlink" Target="https://ingatlan.com/szeged-beketelep/elado+haz/csaladi-haz/csongrad+megye+szeged/30996424" TargetMode="External"/><Relationship Id="rId465" Type="http://schemas.openxmlformats.org/officeDocument/2006/relationships/hyperlink" Target="https://ingatlan.com/szeged-alsovaros/elado+haz/csaladi-haz/csongrad+megye+szeged/30261161" TargetMode="External"/><Relationship Id="rId672" Type="http://schemas.openxmlformats.org/officeDocument/2006/relationships/hyperlink" Target="https://ingatlan.com/szeged-szentmihaly/elado+haz/csaladi-haz/csongrad+megye+szeged/26799749" TargetMode="External"/><Relationship Id="rId1095" Type="http://schemas.openxmlformats.org/officeDocument/2006/relationships/hyperlink" Target="https://ingatlan.com/szeged/elado+lakas/tegla-epitesu-lakas/csongrad+megye+szeged+festo+utca/30871546" TargetMode="External"/><Relationship Id="rId2146" Type="http://schemas.openxmlformats.org/officeDocument/2006/relationships/hyperlink" Target="https://ingatlan.com/szeged/elado+lakas/panel-lakas/csongrad+megye+szeged+rokusi+korut+7b/30560011" TargetMode="External"/><Relationship Id="rId2353" Type="http://schemas.openxmlformats.org/officeDocument/2006/relationships/hyperlink" Target="https://ingatlan.com/szeged/elado+lakas/panel-lakas/csongrad+megye+szeged+retek+utca/30355352" TargetMode="External"/><Relationship Id="rId2560" Type="http://schemas.openxmlformats.org/officeDocument/2006/relationships/hyperlink" Target="https://ingatlan.com/szeged-rokus/elado+lakas/tegla-epitesu-lakas/csongrad+megye+szeged/30035624" TargetMode="External"/><Relationship Id="rId118" Type="http://schemas.openxmlformats.org/officeDocument/2006/relationships/hyperlink" Target="https://ingatlan.com/szeged-szoreg/elado+haz/csaladi-haz/csongrad+megye+szeged/30371339" TargetMode="External"/><Relationship Id="rId325" Type="http://schemas.openxmlformats.org/officeDocument/2006/relationships/hyperlink" Target="https://ingatlan.com/szeged/elado+haz/csaladi-haz/csongrad+megye+szeged+kalvaria+ter/30886552" TargetMode="External"/><Relationship Id="rId532" Type="http://schemas.openxmlformats.org/officeDocument/2006/relationships/hyperlink" Target="https://ingatlan.com/szeged-gyalaret/elado+haz/csaladi-haz/csongrad+megye+szeged+ludvari+ut/29760107" TargetMode="External"/><Relationship Id="rId1162" Type="http://schemas.openxmlformats.org/officeDocument/2006/relationships/hyperlink" Target="https://ingatlan.com/szeged/elado+lakas/panel-lakas/csongrad+megye+szeged+szilleri+sugarut/31006180" TargetMode="External"/><Relationship Id="rId2006" Type="http://schemas.openxmlformats.org/officeDocument/2006/relationships/hyperlink" Target="https://ingatlan.com/szeged/elado+lakas/tegla-epitesu-lakas/csongrad+megye+szeged+dettre+janos+utca/30690604" TargetMode="External"/><Relationship Id="rId2213" Type="http://schemas.openxmlformats.org/officeDocument/2006/relationships/hyperlink" Target="https://ingatlan.com/szeged/elado+lakas/panel-lakas/csongrad+megye+szeged+jozsef+attila+sugarut/30504235" TargetMode="External"/><Relationship Id="rId2420" Type="http://schemas.openxmlformats.org/officeDocument/2006/relationships/hyperlink" Target="https://ingatlan.com/szeged-moravaros/elado+lakas/tegla-epitesu-lakas/csongrad+megye+szeged/30242294" TargetMode="External"/><Relationship Id="rId1022" Type="http://schemas.openxmlformats.org/officeDocument/2006/relationships/hyperlink" Target="https://ingatlan.com/szeged/elado+lakas/tegla-epitesu-lakas/csongrad+megye+szeged+dugonics+ter/30002873" TargetMode="External"/><Relationship Id="rId1979" Type="http://schemas.openxmlformats.org/officeDocument/2006/relationships/hyperlink" Target="https://ingatlan.com/szeged/elado+lakas/panel-lakas/csongrad+megye+szeged+lugas+utca/30712498" TargetMode="External"/><Relationship Id="rId1839" Type="http://schemas.openxmlformats.org/officeDocument/2006/relationships/hyperlink" Target="https://ingatlan.com/szeged-felsovaros/elado+lakas/panel-lakas/csongrad+megye+szeged/30845476" TargetMode="External"/><Relationship Id="rId3054" Type="http://schemas.openxmlformats.org/officeDocument/2006/relationships/hyperlink" Target="https://ingatlan.com/szeged/elado+lakas/tegla-epitesu-lakas/csongrad+megye+szeged+mikszath+kalman+utca/26329153" TargetMode="External"/><Relationship Id="rId182" Type="http://schemas.openxmlformats.org/officeDocument/2006/relationships/hyperlink" Target="https://ingatlan.com/szeged-ujszeged/elado+haz/csaladi-haz/csongrad+megye+szeged/29187158" TargetMode="External"/><Relationship Id="rId1906" Type="http://schemas.openxmlformats.org/officeDocument/2006/relationships/hyperlink" Target="https://ingatlan.com/szeged-felsovaros/elado+lakas/panel-lakas/csongrad+megye+szeged/30776632" TargetMode="External"/><Relationship Id="rId2070" Type="http://schemas.openxmlformats.org/officeDocument/2006/relationships/hyperlink" Target="https://ingatlan.com/szeged/elado+lakas/panel-lakas/csongrad+megye+szeged+kukovetz+nana+utca+16/30641410" TargetMode="External"/><Relationship Id="rId3121" Type="http://schemas.openxmlformats.org/officeDocument/2006/relationships/hyperlink" Target="https://ingatlan.com/szeged/elado+garazs/onallo/csongrad+megye+szeged/30119699" TargetMode="External"/><Relationship Id="rId999" Type="http://schemas.openxmlformats.org/officeDocument/2006/relationships/hyperlink" Target="https://ingatlan.com/szeged/elado+lakas/tegla-epitesu-lakas/csongrad+megye+szeged+roszkei+utca/29819966" TargetMode="External"/><Relationship Id="rId2887" Type="http://schemas.openxmlformats.org/officeDocument/2006/relationships/hyperlink" Target="https://ingatlan.com/szeged-moravaros/elado+lakas/tegla-epitesu-lakas/csongrad+megye+szeged/29082428" TargetMode="External"/><Relationship Id="rId859" Type="http://schemas.openxmlformats.org/officeDocument/2006/relationships/hyperlink" Target="https://ingatlan.com/szeged/elado+lakas/tegla-epitesu-lakas/csongrad+megye+szeged+vasas+szent+peter+utca/30994597" TargetMode="External"/><Relationship Id="rId1489" Type="http://schemas.openxmlformats.org/officeDocument/2006/relationships/hyperlink" Target="https://ingatlan.com/szeged-belvaros/elado+lakas/tegla-epitesu-lakas/csongrad+megye+szeged/30996778" TargetMode="External"/><Relationship Id="rId1696" Type="http://schemas.openxmlformats.org/officeDocument/2006/relationships/hyperlink" Target="https://ingatlan.com/szeged-belvaros/elado+lakas/tegla-epitesu-lakas/csongrad+megye+szeged/30944635" TargetMode="External"/><Relationship Id="rId1349" Type="http://schemas.openxmlformats.org/officeDocument/2006/relationships/hyperlink" Target="https://ingatlan.com/szeged/elado+lakas/tegla-epitesu-lakas/csongrad+megye+szeged+takarektar+utca/30851932" TargetMode="External"/><Relationship Id="rId2747" Type="http://schemas.openxmlformats.org/officeDocument/2006/relationships/hyperlink" Target="https://ingatlan.com/szeged-rokus/elado+lakas/tegla-epitesu-lakas/csongrad+megye+szeged/29620856" TargetMode="External"/><Relationship Id="rId2954" Type="http://schemas.openxmlformats.org/officeDocument/2006/relationships/hyperlink" Target="https://ingatlan.com/szeged-belvaros/elado+lakas/tegla-epitesu-lakas/csongrad+megye+szeged/28701584" TargetMode="External"/><Relationship Id="rId719" Type="http://schemas.openxmlformats.org/officeDocument/2006/relationships/hyperlink" Target="https://ingatlan.com/szeged/elado+haz/csaladi-haz/csongrad+megye+szeged/29645429" TargetMode="External"/><Relationship Id="rId926" Type="http://schemas.openxmlformats.org/officeDocument/2006/relationships/hyperlink" Target="https://ingatlan.com/szeged/elado+lakas/panel-lakas/csongrad+megye+szeged+kereszttoltes+utca+24/30619414" TargetMode="External"/><Relationship Id="rId1556" Type="http://schemas.openxmlformats.org/officeDocument/2006/relationships/hyperlink" Target="https://ingatlan.com/szeged-ujszeged/elado+lakas/panel-lakas/csongrad+megye+szeged/30996208" TargetMode="External"/><Relationship Id="rId1763" Type="http://schemas.openxmlformats.org/officeDocument/2006/relationships/hyperlink" Target="https://ingatlan.com/szeged/elado+lakas/tegla-epitesu-lakas/csongrad+megye+szeged+kiss+erno+utca/30908326" TargetMode="External"/><Relationship Id="rId1970" Type="http://schemas.openxmlformats.org/officeDocument/2006/relationships/hyperlink" Target="https://ingatlan.com/szeged-rokus/elado+lakas/tegla-epitesu-lakas/csongrad+megye+szeged/30721144" TargetMode="External"/><Relationship Id="rId2607" Type="http://schemas.openxmlformats.org/officeDocument/2006/relationships/hyperlink" Target="https://ingatlan.com/szeged/elado+lakas/tegla-epitesu-lakas/csongrad+megye+szeged+kikindai+utca/29960732" TargetMode="External"/><Relationship Id="rId2814" Type="http://schemas.openxmlformats.org/officeDocument/2006/relationships/hyperlink" Target="https://ingatlan.com/szeged-rokus/elado+lakas/tegla-epitesu-lakas/csongrad+megye+szeged/29367443" TargetMode="External"/><Relationship Id="rId55" Type="http://schemas.openxmlformats.org/officeDocument/2006/relationships/hyperlink" Target="https://ingatlan.com/szeged-petofitelep/elado+haz/csaladi-haz/csongrad+megye+szeged/29788541" TargetMode="External"/><Relationship Id="rId1209" Type="http://schemas.openxmlformats.org/officeDocument/2006/relationships/hyperlink" Target="https://ingatlan.com/szeged/elado+lakas/tegla-epitesu-lakas/csongrad+megye+szeged+varadi+utca/30529048" TargetMode="External"/><Relationship Id="rId1416" Type="http://schemas.openxmlformats.org/officeDocument/2006/relationships/hyperlink" Target="https://ingatlan.com/szeged/elado+lakas/tegla-epitesu-lakas/csongrad+megye+szeged+bartok+ter/29605271" TargetMode="External"/><Relationship Id="rId1623" Type="http://schemas.openxmlformats.org/officeDocument/2006/relationships/hyperlink" Target="https://ingatlan.com/szeged-belvaros/elado+lakas/tegla-epitesu-lakas/csongrad+megye+szeged/30981592" TargetMode="External"/><Relationship Id="rId1830" Type="http://schemas.openxmlformats.org/officeDocument/2006/relationships/hyperlink" Target="https://ingatlan.com/szeged-felsovaros/elado+lakas/tegla-epitesu-lakas/csongrad+megye+szeged/30855250" TargetMode="External"/><Relationship Id="rId2397" Type="http://schemas.openxmlformats.org/officeDocument/2006/relationships/hyperlink" Target="https://ingatlan.com/szeged-tape/elado+lakas/tegla-epitesu-lakas/csongrad+megye+szeged+zagrab+utca+1/30292505" TargetMode="External"/><Relationship Id="rId369" Type="http://schemas.openxmlformats.org/officeDocument/2006/relationships/hyperlink" Target="https://ingatlan.com/szeged/elado+haz/sorhaz/csongrad+megye+szeged+gebics+utca/30739549" TargetMode="External"/><Relationship Id="rId576" Type="http://schemas.openxmlformats.org/officeDocument/2006/relationships/hyperlink" Target="https://ingatlan.com/szeged-iparvaros/elado+haz/csaladi-haz/csongrad+megye+szeged/29408066" TargetMode="External"/><Relationship Id="rId783" Type="http://schemas.openxmlformats.org/officeDocument/2006/relationships/hyperlink" Target="https://ingatlan.com/szeged/elado+lakas/panel-lakas/csongrad+megye+szeged+gaz+utca+2a/30921370" TargetMode="External"/><Relationship Id="rId990" Type="http://schemas.openxmlformats.org/officeDocument/2006/relationships/hyperlink" Target="https://ingatlan.com/szeged-belvaros/elado+lakas/tegla-epitesu-lakas/csongrad+megye+szeged/30438403" TargetMode="External"/><Relationship Id="rId2257" Type="http://schemas.openxmlformats.org/officeDocument/2006/relationships/hyperlink" Target="https://ingatlan.com/szeged/elado+lakas/panel-lakas/csongrad+megye+szeged+selyem+utca/30462955" TargetMode="External"/><Relationship Id="rId2464" Type="http://schemas.openxmlformats.org/officeDocument/2006/relationships/hyperlink" Target="https://ingatlan.com/szeged/elado+lakas/tegla-epitesu-lakas/csongrad+megye+szeged+olajos+utca+2c+iii+em/30177521" TargetMode="External"/><Relationship Id="rId2671" Type="http://schemas.openxmlformats.org/officeDocument/2006/relationships/hyperlink" Target="https://ingatlan.com/szeged/elado+lakas/tegla-epitesu-lakas/csongrad+megye+szeged+parizsi+korut/29837756" TargetMode="External"/><Relationship Id="rId229" Type="http://schemas.openxmlformats.org/officeDocument/2006/relationships/hyperlink" Target="https://ingatlan.com/szeged-kiskundorozsma/elado+haz/hazresz/csongrad+megye+szeged/27502494" TargetMode="External"/><Relationship Id="rId436" Type="http://schemas.openxmlformats.org/officeDocument/2006/relationships/hyperlink" Target="https://ingatlan.com/szeged-petofitelep/elado+haz/ikerhaz/csongrad+megye+szeged/30410335" TargetMode="External"/><Relationship Id="rId643" Type="http://schemas.openxmlformats.org/officeDocument/2006/relationships/hyperlink" Target="https://ingatlan.com/szeged/elado+haz/csaladi-haz/csongrad+megye+szeged+csongradi+sugarut/28339814" TargetMode="External"/><Relationship Id="rId1066" Type="http://schemas.openxmlformats.org/officeDocument/2006/relationships/hyperlink" Target="https://ingatlan.com/szeged-felsovaros/elado+lakas/tegla-epitesu-lakas/csongrad+megye+szeged/30945244" TargetMode="External"/><Relationship Id="rId1273" Type="http://schemas.openxmlformats.org/officeDocument/2006/relationships/hyperlink" Target="https://ingatlan.com/szeged-felsovaros/elado+lakas/tegla-epitesu-lakas/csongrad+megye+szeged/29101661" TargetMode="External"/><Relationship Id="rId1480" Type="http://schemas.openxmlformats.org/officeDocument/2006/relationships/hyperlink" Target="https://ingatlan.com/szeged-felsovaros/elado+lakas/tegla-epitesu-lakas/csongrad+megye+szeged/30996820" TargetMode="External"/><Relationship Id="rId2117" Type="http://schemas.openxmlformats.org/officeDocument/2006/relationships/hyperlink" Target="https://ingatlan.com/szeged/elado+lakas/tegla-epitesu-lakas/csongrad+megye+szeged+szivarvany+utca/30598774" TargetMode="External"/><Relationship Id="rId2324" Type="http://schemas.openxmlformats.org/officeDocument/2006/relationships/hyperlink" Target="https://ingatlan.com/szeged/elado+lakas/panel-lakas/csongrad+megye+szeged+retek+utca/30378559" TargetMode="External"/><Relationship Id="rId850" Type="http://schemas.openxmlformats.org/officeDocument/2006/relationships/hyperlink" Target="https://ingatlan.com/szeged/elado+lakas/tegla-epitesu-lakas/csongrad+megye+szeged+veres+acs+utca/30164276" TargetMode="External"/><Relationship Id="rId1133" Type="http://schemas.openxmlformats.org/officeDocument/2006/relationships/hyperlink" Target="https://ingatlan.com/szeged/elado+lakas/tegla-epitesu-lakas/csongrad+megye+szeged+budapesti+korut/30989908" TargetMode="External"/><Relationship Id="rId2531" Type="http://schemas.openxmlformats.org/officeDocument/2006/relationships/hyperlink" Target="https://ingatlan.com/szeged/elado+lakas/tegla-epitesu-lakas/csongrad+megye+szeged+tisza+lajos+korut/30065876" TargetMode="External"/><Relationship Id="rId503" Type="http://schemas.openxmlformats.org/officeDocument/2006/relationships/hyperlink" Target="https://ingatlan.com/szeged-szoreg/elado+haz/csaladi-haz/csongrad+megye+szeged/29986169" TargetMode="External"/><Relationship Id="rId710" Type="http://schemas.openxmlformats.org/officeDocument/2006/relationships/hyperlink" Target="https://ingatlan.com/szeged-ujszeged/elado+haz/csaladi-haz/csongrad+megye+szeged/30995962" TargetMode="External"/><Relationship Id="rId1340" Type="http://schemas.openxmlformats.org/officeDocument/2006/relationships/hyperlink" Target="https://ingatlan.com/szeged/elado+lakas/tegla-epitesu-lakas/csongrad+megye+szeged+szent+miklos+utca+3/29264771" TargetMode="External"/><Relationship Id="rId3098" Type="http://schemas.openxmlformats.org/officeDocument/2006/relationships/hyperlink" Target="https://ingatlan.com/szeged/elado+garazs/onallo/csongrad+megye+szeged+kossuth+lajos+sugarut/30738457" TargetMode="External"/><Relationship Id="rId1200" Type="http://schemas.openxmlformats.org/officeDocument/2006/relationships/hyperlink" Target="https://ingatlan.com/szeged-belvaros/elado+lakas/tegla-epitesu-lakas/csongrad+megye+szeged/30802288" TargetMode="External"/><Relationship Id="rId3165" Type="http://schemas.openxmlformats.org/officeDocument/2006/relationships/hyperlink" Target="https://ingatlan.com/szeged/elado+garazs/onallo/csongrad+megye+szeged+hargitai+utca+1/30896497" TargetMode="External"/><Relationship Id="rId293" Type="http://schemas.openxmlformats.org/officeDocument/2006/relationships/hyperlink" Target="https://ingatlan.com/szeged-marosto/elado+haz/csaladi-haz/csongrad+megye+szeged/30965512" TargetMode="External"/><Relationship Id="rId2181" Type="http://schemas.openxmlformats.org/officeDocument/2006/relationships/hyperlink" Target="https://ingatlan.com/szeged/elado+lakas/panel-lakas/csongrad+megye+szeged+lomnici+utca/30536077" TargetMode="External"/><Relationship Id="rId3025" Type="http://schemas.openxmlformats.org/officeDocument/2006/relationships/hyperlink" Target="https://ingatlan.com/szeged/elado+lakas/tegla-epitesu-lakas/csongrad+megye+szeged+bocskai+utca/27672880" TargetMode="External"/><Relationship Id="rId153" Type="http://schemas.openxmlformats.org/officeDocument/2006/relationships/hyperlink" Target="https://ingatlan.com/szeged-ujszeged/elado+haz/sorhaz/csongrad+megye+szeged/29131349" TargetMode="External"/><Relationship Id="rId360" Type="http://schemas.openxmlformats.org/officeDocument/2006/relationships/hyperlink" Target="https://ingatlan.com/szeged-kiskundorozsma/elado+haz/csaladi-haz/csongrad+megye+szeged/30767386" TargetMode="External"/><Relationship Id="rId2041" Type="http://schemas.openxmlformats.org/officeDocument/2006/relationships/hyperlink" Target="https://ingatlan.com/szeged/elado+lakas/panel-lakas/csongrad+megye+szeged+szilleri+sugarut/30657097" TargetMode="External"/><Relationship Id="rId220" Type="http://schemas.openxmlformats.org/officeDocument/2006/relationships/hyperlink" Target="https://ingatlan.com/szeged-beketelep/elado+haz/csaladi-haz/csongrad+megye+szeged/27067008" TargetMode="External"/><Relationship Id="rId2998" Type="http://schemas.openxmlformats.org/officeDocument/2006/relationships/hyperlink" Target="https://ingatlan.com/szeged-rokus/elado+lakas/tegla-epitesu-lakas/csongrad+megye+szeged/28335020" TargetMode="External"/><Relationship Id="rId2858" Type="http://schemas.openxmlformats.org/officeDocument/2006/relationships/hyperlink" Target="https://ingatlan.com/szeged/elado+lakas/tegla-epitesu-lakas/csongrad+megye+szeged+bartok+ter/29156300" TargetMode="External"/><Relationship Id="rId99" Type="http://schemas.openxmlformats.org/officeDocument/2006/relationships/hyperlink" Target="https://ingatlan.com/szeged-kiskundorozsma/elado+haz/csaladi-haz/csongrad+megye+szeged/28222931" TargetMode="External"/><Relationship Id="rId1667" Type="http://schemas.openxmlformats.org/officeDocument/2006/relationships/hyperlink" Target="https://ingatlan.com/szeged/elado+lakas/tegla-epitesu-lakas/csongrad+megye+szeged+kalvaria+sugarut/30956524" TargetMode="External"/><Relationship Id="rId1874" Type="http://schemas.openxmlformats.org/officeDocument/2006/relationships/hyperlink" Target="https://ingatlan.com/szeged-rokus/elado+lakas/tegla-epitesu-lakas/csongrad+megye+szeged/30801838" TargetMode="External"/><Relationship Id="rId2718" Type="http://schemas.openxmlformats.org/officeDocument/2006/relationships/hyperlink" Target="https://ingatlan.com/szeged/elado+lakas/tegla-epitesu-lakas/csongrad+megye+szeged+csuka+utca/29728616" TargetMode="External"/><Relationship Id="rId2925" Type="http://schemas.openxmlformats.org/officeDocument/2006/relationships/hyperlink" Target="https://ingatlan.com/szeged/elado+lakas/tegla-epitesu-lakas/csongrad+megye+szeged+bihari+utca/28867073" TargetMode="External"/><Relationship Id="rId1527" Type="http://schemas.openxmlformats.org/officeDocument/2006/relationships/hyperlink" Target="https://ingatlan.com/szeged-belvaros/elado+lakas/tegla-epitesu-lakas/csongrad+megye+szeged/30996457" TargetMode="External"/><Relationship Id="rId1734" Type="http://schemas.openxmlformats.org/officeDocument/2006/relationships/hyperlink" Target="https://ingatlan.com/szeged/elado+lakas/tegla-epitesu-lakas/csongrad+megye+szeged+bem+utca+7/30923182" TargetMode="External"/><Relationship Id="rId1941" Type="http://schemas.openxmlformats.org/officeDocument/2006/relationships/hyperlink" Target="https://ingatlan.com/szeged/elado+lakas/tegla-epitesu-lakas/csongrad+megye+szeged+bibo+istvan+utca/30734494" TargetMode="External"/><Relationship Id="rId26" Type="http://schemas.openxmlformats.org/officeDocument/2006/relationships/hyperlink" Target="https://ingatlan.com/szeged/elado+haz/csaladi-haz/csongrad+megye+szeged+berkert+utca/30643225" TargetMode="External"/><Relationship Id="rId1801" Type="http://schemas.openxmlformats.org/officeDocument/2006/relationships/hyperlink" Target="https://ingatlan.com/szeged/elado+lakas/tegla-epitesu-lakas/csongrad+megye+szeged+mikszath+kalman+utca+15/30883630" TargetMode="External"/><Relationship Id="rId687" Type="http://schemas.openxmlformats.org/officeDocument/2006/relationships/hyperlink" Target="https://ingatlan.com/szeged-petofitelep/elado+haz/ikerhaz/csongrad+megye+szeged/25464897" TargetMode="External"/><Relationship Id="rId2368" Type="http://schemas.openxmlformats.org/officeDocument/2006/relationships/hyperlink" Target="https://ingatlan.com/szeged-felsovaros/elado+lakas/tegla-epitesu-lakas/csongrad+megye+szeged/30329255" TargetMode="External"/><Relationship Id="rId894" Type="http://schemas.openxmlformats.org/officeDocument/2006/relationships/hyperlink" Target="https://ingatlan.com/szeged/elado+lakas/panel-lakas/csongrad+megye+szeged+hont+ferenc+utca/30893269" TargetMode="External"/><Relationship Id="rId1177" Type="http://schemas.openxmlformats.org/officeDocument/2006/relationships/hyperlink" Target="https://ingatlan.com/szeged/elado+lakas/tegla-epitesu-lakas/csongrad+megye+szeged+alfoldi+utca/30946024" TargetMode="External"/><Relationship Id="rId2575" Type="http://schemas.openxmlformats.org/officeDocument/2006/relationships/hyperlink" Target="https://ingatlan.com/szeged-tarjan/elado+lakas/tegla-epitesu-lakas/csongrad+megye+szeged/29998802" TargetMode="External"/><Relationship Id="rId2782" Type="http://schemas.openxmlformats.org/officeDocument/2006/relationships/hyperlink" Target="https://ingatlan.com/szeged-felsovaros/elado+lakas/tegla-epitesu-lakas/csongrad+megye+szeged/29483537" TargetMode="External"/><Relationship Id="rId547" Type="http://schemas.openxmlformats.org/officeDocument/2006/relationships/hyperlink" Target="https://ingatlan.com/szeged/elado+haz/csaladi-haz/csongrad+megye+szeged+rakoczi+utca/29654684" TargetMode="External"/><Relationship Id="rId754" Type="http://schemas.openxmlformats.org/officeDocument/2006/relationships/hyperlink" Target="https://ingatlan.com/morahalom/elado+haz/tanya/csongrad+megye+morahalom/30518293" TargetMode="External"/><Relationship Id="rId961" Type="http://schemas.openxmlformats.org/officeDocument/2006/relationships/hyperlink" Target="https://ingatlan.com/szeged/elado+lakas/panel-lakas/csongrad+megye+szeged+csongradi+sugarut+122/29971001" TargetMode="External"/><Relationship Id="rId1384" Type="http://schemas.openxmlformats.org/officeDocument/2006/relationships/hyperlink" Target="https://ingatlan.com/szeged/elado+lakas/panel-lakas/csongrad+megye+szeged+jozsef+attila+sugarut/30841495" TargetMode="External"/><Relationship Id="rId1591" Type="http://schemas.openxmlformats.org/officeDocument/2006/relationships/hyperlink" Target="https://ingatlan.com/szeged-tarjan/elado+lakas/panel-lakas/csongrad+megye+szeged/30995869" TargetMode="External"/><Relationship Id="rId2228" Type="http://schemas.openxmlformats.org/officeDocument/2006/relationships/hyperlink" Target="https://ingatlan.com/szeged-dorozsma/elado+lakas/tegla-epitesu-lakas/csongrad+megye+szeged/30481180" TargetMode="External"/><Relationship Id="rId2435" Type="http://schemas.openxmlformats.org/officeDocument/2006/relationships/hyperlink" Target="https://ingatlan.com/szeged/elado+lakas/tegla-epitesu-lakas/csongrad+megye+szeged+hetvezer+utca/30212219" TargetMode="External"/><Relationship Id="rId2642" Type="http://schemas.openxmlformats.org/officeDocument/2006/relationships/hyperlink" Target="https://ingatlan.com/szeged-rokus/elado+lakas/tegla-epitesu-lakas/csongrad+megye+szeged/29896865" TargetMode="External"/><Relationship Id="rId90" Type="http://schemas.openxmlformats.org/officeDocument/2006/relationships/hyperlink" Target="https://ingatlan.com/szeged-ujszeged/elado+haz/csaladi-haz/csongrad+megye+szeged/29753423" TargetMode="External"/><Relationship Id="rId407" Type="http://schemas.openxmlformats.org/officeDocument/2006/relationships/hyperlink" Target="https://ingatlan.com/szeged-kiskundorozsma/elado+haz/csaladi-haz/csongrad+megye+szeged+ingovany+utca/30528832" TargetMode="External"/><Relationship Id="rId614" Type="http://schemas.openxmlformats.org/officeDocument/2006/relationships/hyperlink" Target="https://ingatlan.com/szeged-subasa/elado+haz/csaladi-haz/csongrad+megye+szeged+tarnokfu+utca/29069276" TargetMode="External"/><Relationship Id="rId821" Type="http://schemas.openxmlformats.org/officeDocument/2006/relationships/hyperlink" Target="https://ingatlan.com/szeged/elado+lakas/panel-lakas/csongrad+megye+szeged+sas+utca/30684430" TargetMode="External"/><Relationship Id="rId1037" Type="http://schemas.openxmlformats.org/officeDocument/2006/relationships/hyperlink" Target="https://ingatlan.com/szeged-felsovaros/elado+lakas/tegla-epitesu-lakas/csongrad+megye+szeged/29856791" TargetMode="External"/><Relationship Id="rId1244" Type="http://schemas.openxmlformats.org/officeDocument/2006/relationships/hyperlink" Target="https://ingatlan.com/szeged-ujszeged/elado+lakas/tegla-epitesu-lakas/csongrad+megye+szeged/30960337" TargetMode="External"/><Relationship Id="rId1451" Type="http://schemas.openxmlformats.org/officeDocument/2006/relationships/hyperlink" Target="https://ingatlan.com/szeged/elado+lakas/panel-lakas/csongrad+megye+szeged+selyem+utca/31012861" TargetMode="External"/><Relationship Id="rId2502" Type="http://schemas.openxmlformats.org/officeDocument/2006/relationships/hyperlink" Target="https://ingatlan.com/szeged/elado+lakas/panel-lakas/csongrad+megye+szeged+csorba+utca/30118715" TargetMode="External"/><Relationship Id="rId1104" Type="http://schemas.openxmlformats.org/officeDocument/2006/relationships/hyperlink" Target="https://ingatlan.com/szeged/elado+lakas/panel-lakas/csongrad+megye+szeged+vedres+utca/30725077" TargetMode="External"/><Relationship Id="rId1311" Type="http://schemas.openxmlformats.org/officeDocument/2006/relationships/hyperlink" Target="https://ingatlan.com/szeged-felsovaros/elado+lakas/tegla-epitesu-lakas/csongrad+megye+szeged/30263948" TargetMode="External"/><Relationship Id="rId3069" Type="http://schemas.openxmlformats.org/officeDocument/2006/relationships/hyperlink" Target="https://ingatlan.com/szeged-rokus/elado+lakas/tegla-epitesu-lakas/csongrad+megye+szeged/22879108" TargetMode="External"/><Relationship Id="rId197" Type="http://schemas.openxmlformats.org/officeDocument/2006/relationships/hyperlink" Target="https://ingatlan.com/szeged-ujszeged/elado+haz/ikerhaz/csongrad+megye+szeged/27999026" TargetMode="External"/><Relationship Id="rId2085" Type="http://schemas.openxmlformats.org/officeDocument/2006/relationships/hyperlink" Target="https://ingatlan.com/szeged-tarjan/elado+lakas/tegla-epitesu-lakas/csongrad+megye+szeged/30628561" TargetMode="External"/><Relationship Id="rId2292" Type="http://schemas.openxmlformats.org/officeDocument/2006/relationships/hyperlink" Target="https://ingatlan.com/szeged/elado+lakas/tegla-epitesu-lakas/csongrad+megye+szeged+gyongytyuk+utca/30412789" TargetMode="External"/><Relationship Id="rId3136" Type="http://schemas.openxmlformats.org/officeDocument/2006/relationships/hyperlink" Target="https://ingatlan.com/szeged-alsovaros/elado+garazs/onallo/csongrad+megye+szeged/28924934" TargetMode="External"/><Relationship Id="rId264" Type="http://schemas.openxmlformats.org/officeDocument/2006/relationships/hyperlink" Target="https://ingatlan.com/szeged-szoreg/elado+haz/csaladi-haz/csongrad+megye+szeged/30996349" TargetMode="External"/><Relationship Id="rId471" Type="http://schemas.openxmlformats.org/officeDocument/2006/relationships/hyperlink" Target="https://ingatlan.com/szeged/elado+haz/hazresz/csongrad+megye+szeged+csondes+utca/30199283" TargetMode="External"/><Relationship Id="rId2152" Type="http://schemas.openxmlformats.org/officeDocument/2006/relationships/hyperlink" Target="https://ingatlan.com/szeged-alsovaros/elado+lakas/tegla-epitesu-lakas/csongrad+megye+szeged/30555175" TargetMode="External"/><Relationship Id="rId124" Type="http://schemas.openxmlformats.org/officeDocument/2006/relationships/hyperlink" Target="https://ingatlan.com/szeged-petofitelep/elado+haz/csaladi-haz/csongrad+megye+szeged/30707557" TargetMode="External"/><Relationship Id="rId331" Type="http://schemas.openxmlformats.org/officeDocument/2006/relationships/hyperlink" Target="https://ingatlan.com/szeged-tape/elado+haz/csaladi-haz/csongrad+megye+szeged/30865588" TargetMode="External"/><Relationship Id="rId2012" Type="http://schemas.openxmlformats.org/officeDocument/2006/relationships/hyperlink" Target="https://ingatlan.com/szeged-ujrokus/elado+lakas/panel-lakas/csongrad+megye+szeged/30684178" TargetMode="External"/><Relationship Id="rId2969" Type="http://schemas.openxmlformats.org/officeDocument/2006/relationships/hyperlink" Target="https://ingatlan.com/szeged/elado+lakas/tegla-epitesu-lakas/csongrad+megye+szeged+londoni+korut/28624598" TargetMode="External"/><Relationship Id="rId1778" Type="http://schemas.openxmlformats.org/officeDocument/2006/relationships/hyperlink" Target="https://ingatlan.com/szeged/elado+lakas/panel-lakas/csongrad+megye+szeged+sajka+utca/30900646" TargetMode="External"/><Relationship Id="rId1985" Type="http://schemas.openxmlformats.org/officeDocument/2006/relationships/hyperlink" Target="https://ingatlan.com/szeged/elado+lakas/panel-lakas/csongrad+megye+szeged+sas+utca/30705886" TargetMode="External"/><Relationship Id="rId2829" Type="http://schemas.openxmlformats.org/officeDocument/2006/relationships/hyperlink" Target="https://ingatlan.com/szeged/elado+lakas/tegla-epitesu-lakas/csongrad+megye+szeged/29287412" TargetMode="External"/><Relationship Id="rId1638" Type="http://schemas.openxmlformats.org/officeDocument/2006/relationships/hyperlink" Target="https://ingatlan.com/szeged/elado+lakas/panel-lakas/csongrad+megye+szeged+cso+utca/30974917" TargetMode="External"/><Relationship Id="rId1845" Type="http://schemas.openxmlformats.org/officeDocument/2006/relationships/hyperlink" Target="https://ingatlan.com/szeged/elado+lakas/tegla-epitesu-lakas/csongrad+megye+szeged+galamb+utca/30830857" TargetMode="External"/><Relationship Id="rId3060" Type="http://schemas.openxmlformats.org/officeDocument/2006/relationships/hyperlink" Target="https://ingatlan.com/szeged/elado+lakas/tegla-epitesu-lakas/csongrad+megye+szeged+foltamadas+utca/25172413" TargetMode="External"/><Relationship Id="rId1705" Type="http://schemas.openxmlformats.org/officeDocument/2006/relationships/hyperlink" Target="https://ingatlan.com/szeged-belvaros/elado+lakas/tegla-epitesu-lakas/csongrad+megye+szeged/30943261" TargetMode="External"/><Relationship Id="rId1912" Type="http://schemas.openxmlformats.org/officeDocument/2006/relationships/hyperlink" Target="https://ingatlan.com/szeged/elado+lakas/tegla-epitesu-lakas/csongrad+megye+szeged+kikindai+utca/30768451" TargetMode="External"/><Relationship Id="rId798" Type="http://schemas.openxmlformats.org/officeDocument/2006/relationships/hyperlink" Target="https://ingatlan.com/szeged/elado+lakas/panel-lakas/csongrad+megye+szeged+jozsef+attila+sugarut/30650788" TargetMode="External"/><Relationship Id="rId2479" Type="http://schemas.openxmlformats.org/officeDocument/2006/relationships/hyperlink" Target="https://ingatlan.com/szeged/elado+lakas/panel-lakas/csongrad+megye+szeged+budapesti+korut+13b/30164195" TargetMode="External"/><Relationship Id="rId2686" Type="http://schemas.openxmlformats.org/officeDocument/2006/relationships/hyperlink" Target="https://ingatlan.com/szeged/elado+lakas/tegla-epitesu-lakas/csongrad+megye+szeged+rigo+utca/29805788" TargetMode="External"/><Relationship Id="rId2893" Type="http://schemas.openxmlformats.org/officeDocument/2006/relationships/hyperlink" Target="https://ingatlan.com/szeged-felsovaros/elado+lakas/tegla-epitesu-lakas/csongrad+megye+szeged/29055914" TargetMode="External"/><Relationship Id="rId658" Type="http://schemas.openxmlformats.org/officeDocument/2006/relationships/hyperlink" Target="https://ingatlan.com/szeged/elado+haz/csaladi-haz/csongrad+megye+szeged+demeter+ferenc+utca/27873539" TargetMode="External"/><Relationship Id="rId865" Type="http://schemas.openxmlformats.org/officeDocument/2006/relationships/hyperlink" Target="https://ingatlan.com/szeged/elado+lakas/panel-lakas/csongrad+megye+szeged+tarjan+szele+6b/30960793" TargetMode="External"/><Relationship Id="rId1288" Type="http://schemas.openxmlformats.org/officeDocument/2006/relationships/hyperlink" Target="https://ingatlan.com/szeged-belvaros/elado+lakas/tegla-epitesu-lakas/csongrad+megye+szeged/30115433" TargetMode="External"/><Relationship Id="rId1495" Type="http://schemas.openxmlformats.org/officeDocument/2006/relationships/hyperlink" Target="https://ingatlan.com/szeged-belvaros/elado+lakas/tegla-epitesu-lakas/csongrad+megye+szeged/30996751" TargetMode="External"/><Relationship Id="rId2339" Type="http://schemas.openxmlformats.org/officeDocument/2006/relationships/hyperlink" Target="https://ingatlan.com/szeged/elado+lakas/tegla-epitesu-lakas/csongrad+megye+szeged+karasz+utca/30369716" TargetMode="External"/><Relationship Id="rId2546" Type="http://schemas.openxmlformats.org/officeDocument/2006/relationships/hyperlink" Target="https://ingatlan.com/szeged/elado+lakas/panel-lakas/csongrad+megye+szeged+csongradi+sugarut/30049988" TargetMode="External"/><Relationship Id="rId2753" Type="http://schemas.openxmlformats.org/officeDocument/2006/relationships/hyperlink" Target="https://ingatlan.com/szeged/elado+lakas/tegla-epitesu-lakas/csongrad+megye+szeged+petofi+sandor+sugarut/29582600" TargetMode="External"/><Relationship Id="rId2960" Type="http://schemas.openxmlformats.org/officeDocument/2006/relationships/hyperlink" Target="https://ingatlan.com/szeged/elado+lakas/tegla-epitesu-lakas/csongrad+megye+szeged+bakay+nandor+utca/28662896" TargetMode="External"/><Relationship Id="rId518" Type="http://schemas.openxmlformats.org/officeDocument/2006/relationships/hyperlink" Target="https://ingatlan.com/szeged-szoreg/elado+haz/csaladi-haz/csongrad+megye+szeged/29896991" TargetMode="External"/><Relationship Id="rId725" Type="http://schemas.openxmlformats.org/officeDocument/2006/relationships/hyperlink" Target="https://ingatlan.com/szeged/elado+haz/csaladi-haz/csongrad+megye+szeged+furj+utca/30887188" TargetMode="External"/><Relationship Id="rId932" Type="http://schemas.openxmlformats.org/officeDocument/2006/relationships/hyperlink" Target="https://ingatlan.com/szeged/elado+lakas/tegla-epitesu-lakas/csongrad+megye+szeged+vedres+utca/30575566" TargetMode="External"/><Relationship Id="rId1148" Type="http://schemas.openxmlformats.org/officeDocument/2006/relationships/hyperlink" Target="https://ingatlan.com/szeged/elado+lakas/tegla-epitesu-lakas/csongrad+megye+szeged/30213356" TargetMode="External"/><Relationship Id="rId1355" Type="http://schemas.openxmlformats.org/officeDocument/2006/relationships/hyperlink" Target="https://ingatlan.com/szeged/elado+lakas/tegla-epitesu-lakas/csongrad+megye+szeged+batthyany+utca/30596086" TargetMode="External"/><Relationship Id="rId1562" Type="http://schemas.openxmlformats.org/officeDocument/2006/relationships/hyperlink" Target="https://ingatlan.com/szeged-felsovaros/elado+lakas/tegla-epitesu-lakas/csongrad+megye+szeged/30996133" TargetMode="External"/><Relationship Id="rId2406" Type="http://schemas.openxmlformats.org/officeDocument/2006/relationships/hyperlink" Target="https://ingatlan.com/szeged/elado+lakas/panel-lakas/csongrad+megye+szeged+gyik+utca/30268196" TargetMode="External"/><Relationship Id="rId2613" Type="http://schemas.openxmlformats.org/officeDocument/2006/relationships/hyperlink" Target="https://ingatlan.com/szeged/elado+lakas/tegla-epitesu-lakas/csongrad+megye+szeged+juhasz+gyula+utca+3/29956022" TargetMode="External"/><Relationship Id="rId1008" Type="http://schemas.openxmlformats.org/officeDocument/2006/relationships/hyperlink" Target="https://ingatlan.com/szeged/elado+lakas/tegla-epitesu-lakas/csongrad+megye+szeged+gelei+jozsef+utca/30943633" TargetMode="External"/><Relationship Id="rId1215" Type="http://schemas.openxmlformats.org/officeDocument/2006/relationships/hyperlink" Target="https://ingatlan.com/szeged/elado+lakas/tegla-epitesu-lakas/csongrad+megye+szeged+jokai+utca/30657394" TargetMode="External"/><Relationship Id="rId1422" Type="http://schemas.openxmlformats.org/officeDocument/2006/relationships/hyperlink" Target="https://ingatlan.com/szeged/elado+lakas/tegla-epitesu-lakas/csongrad+megye+szeged+gyertyamos+utca/29954873" TargetMode="External"/><Relationship Id="rId2820" Type="http://schemas.openxmlformats.org/officeDocument/2006/relationships/hyperlink" Target="https://ingatlan.com/szeged/elado+lakas/panel-lakas/csongrad+megye+szeged+csongradi+sugarut+104/29317694" TargetMode="External"/><Relationship Id="rId61" Type="http://schemas.openxmlformats.org/officeDocument/2006/relationships/hyperlink" Target="https://ingatlan.com/szeged-petofitelep/elado+haz/csaladi-haz/csongrad+megye+szeged/30247958" TargetMode="External"/><Relationship Id="rId2196" Type="http://schemas.openxmlformats.org/officeDocument/2006/relationships/hyperlink" Target="https://ingatlan.com/szeged/elado+lakas/panel-lakas/csongrad+megye+szeged+cso+utca/30517486" TargetMode="External"/><Relationship Id="rId168" Type="http://schemas.openxmlformats.org/officeDocument/2006/relationships/hyperlink" Target="https://ingatlan.com/szeged-tape/elado+haz/csaladi-haz/csongrad+megye+szeged/30554476" TargetMode="External"/><Relationship Id="rId375" Type="http://schemas.openxmlformats.org/officeDocument/2006/relationships/hyperlink" Target="https://ingatlan.com/szeged/elado+haz/csaladi-haz/csongrad+megye+szeged+kendergyari+utca/30692101" TargetMode="External"/><Relationship Id="rId582" Type="http://schemas.openxmlformats.org/officeDocument/2006/relationships/hyperlink" Target="https://ingatlan.com/szeged/elado+haz/csaladi-haz/csongrad+megye+szeged+alkotmany+utca/29365334" TargetMode="External"/><Relationship Id="rId2056" Type="http://schemas.openxmlformats.org/officeDocument/2006/relationships/hyperlink" Target="https://ingatlan.com/szeged/elado+lakas/tegla-epitesu-lakas/csongrad+megye+szeged+szent+miklos+utca/30649423" TargetMode="External"/><Relationship Id="rId2263" Type="http://schemas.openxmlformats.org/officeDocument/2006/relationships/hyperlink" Target="https://ingatlan.com/szeged/elado+lakas/panel-lakas/csongrad+megye+szeged+olajbanyasz+ter/30457411" TargetMode="External"/><Relationship Id="rId2470" Type="http://schemas.openxmlformats.org/officeDocument/2006/relationships/hyperlink" Target="https://ingatlan.com/szeged/elado+lakas/tegla-epitesu-lakas/csongrad+megye+szeged+alfoldi+utca/30170222" TargetMode="External"/><Relationship Id="rId3107" Type="http://schemas.openxmlformats.org/officeDocument/2006/relationships/hyperlink" Target="https://ingatlan.com/szeged-alsovaros/elado+garazs/onallo/csongrad+megye+szeged/30596284" TargetMode="External"/><Relationship Id="rId235" Type="http://schemas.openxmlformats.org/officeDocument/2006/relationships/hyperlink" Target="https://ingatlan.com/szeged/elado+haz/csaladi-haz/csongrad+megye+szeged+vocsok+utca/29207246" TargetMode="External"/><Relationship Id="rId442" Type="http://schemas.openxmlformats.org/officeDocument/2006/relationships/hyperlink" Target="https://ingatlan.com/szeged-szoreg/elado+haz/sorhaz/csongrad+megye+szeged/30389362" TargetMode="External"/><Relationship Id="rId1072" Type="http://schemas.openxmlformats.org/officeDocument/2006/relationships/hyperlink" Target="https://ingatlan.com/szeged-belvaros/elado+lakas/tegla-epitesu-lakas/csongrad+megye+szeged/30253064" TargetMode="External"/><Relationship Id="rId2123" Type="http://schemas.openxmlformats.org/officeDocument/2006/relationships/hyperlink" Target="https://ingatlan.com/szeged/elado+lakas/tegla-epitesu-lakas/csongrad+megye+szeged+puspok+utca/30589546" TargetMode="External"/><Relationship Id="rId2330" Type="http://schemas.openxmlformats.org/officeDocument/2006/relationships/hyperlink" Target="https://ingatlan.com/szeged/elado+lakas/tegla-epitesu-lakas/csongrad+megye+szeged+nemes+takacs+utca+3-7/30376066" TargetMode="External"/><Relationship Id="rId302" Type="http://schemas.openxmlformats.org/officeDocument/2006/relationships/hyperlink" Target="https://ingatlan.com/szeged/elado+haz/csaladi-haz/csongrad+megye+szeged+diadal+utca/30957670" TargetMode="External"/><Relationship Id="rId1889" Type="http://schemas.openxmlformats.org/officeDocument/2006/relationships/hyperlink" Target="https://ingatlan.com/szeged-ujrokus/elado+lakas/tegla-epitesu-lakas/csongrad+megye+szeged/30793738" TargetMode="External"/><Relationship Id="rId1749" Type="http://schemas.openxmlformats.org/officeDocument/2006/relationships/hyperlink" Target="https://ingatlan.com/szeged/elado+lakas/tegla-epitesu-lakas/csongrad+megye+szeged+vadmacska+utca/30913447" TargetMode="External"/><Relationship Id="rId1956" Type="http://schemas.openxmlformats.org/officeDocument/2006/relationships/hyperlink" Target="https://ingatlan.com/szeged-rokus/elado+lakas/tegla-epitesu-lakas/csongrad+megye+szeged/30725941" TargetMode="External"/><Relationship Id="rId3171" Type="http://schemas.openxmlformats.org/officeDocument/2006/relationships/hyperlink" Target="https://ingatlan.com/szeged/elado+garazs/onallo/csongrad+megye+szeged+arva+utca/30820732" TargetMode="External"/><Relationship Id="rId1609" Type="http://schemas.openxmlformats.org/officeDocument/2006/relationships/hyperlink" Target="https://ingatlan.com/szeged-ujszeged/elado+lakas/tegla-epitesu-lakas/csongrad+megye+szeged/30988615" TargetMode="External"/><Relationship Id="rId1816" Type="http://schemas.openxmlformats.org/officeDocument/2006/relationships/hyperlink" Target="https://ingatlan.com/szeged/elado+lakas/tegla-epitesu-lakas/csongrad+megye+szeged+mikszath+kalman+utca/30869308" TargetMode="External"/><Relationship Id="rId3031" Type="http://schemas.openxmlformats.org/officeDocument/2006/relationships/hyperlink" Target="https://ingatlan.com/szeged/elado+lakas/tegla-epitesu-lakas/csongrad+megye+szeged+dobo+utca/27552780" TargetMode="External"/><Relationship Id="rId2797" Type="http://schemas.openxmlformats.org/officeDocument/2006/relationships/hyperlink" Target="https://ingatlan.com/szeged/elado+lakas/panel-lakas/csongrad+megye+szeged+kereszttoltes+utca/29424776" TargetMode="External"/><Relationship Id="rId769" Type="http://schemas.openxmlformats.org/officeDocument/2006/relationships/hyperlink" Target="https://ingatlan.com/morahalom-varoskozpont/elado+haz/csaladi-haz/csongrad+megye+morahalom/29976887" TargetMode="External"/><Relationship Id="rId976" Type="http://schemas.openxmlformats.org/officeDocument/2006/relationships/hyperlink" Target="https://ingatlan.com/szeged/elado+lakas/tegla-epitesu-lakas/csongrad+megye+szeged+fesu+utca+9/28720952" TargetMode="External"/><Relationship Id="rId1399" Type="http://schemas.openxmlformats.org/officeDocument/2006/relationships/hyperlink" Target="https://ingatlan.com/szeged/elado+lakas/panel-lakas/csongrad+megye+szeged+sas+utca/30643156" TargetMode="External"/><Relationship Id="rId2657" Type="http://schemas.openxmlformats.org/officeDocument/2006/relationships/hyperlink" Target="https://ingatlan.com/szeged-moravaros/elado+lakas/tegla-epitesu-lakas/csongrad+megye+szeged/29862779" TargetMode="External"/><Relationship Id="rId629" Type="http://schemas.openxmlformats.org/officeDocument/2006/relationships/hyperlink" Target="https://ingatlan.com/szeged-ujszeged/elado+haz/csaladi-haz/csongrad+megye+szeged/28762556" TargetMode="External"/><Relationship Id="rId1259" Type="http://schemas.openxmlformats.org/officeDocument/2006/relationships/hyperlink" Target="https://ingatlan.com/szeged-ujszeged/elado+lakas/tegla-epitesu-lakas/csongrad+megye+szeged/28771502" TargetMode="External"/><Relationship Id="rId1466" Type="http://schemas.openxmlformats.org/officeDocument/2006/relationships/hyperlink" Target="https://ingatlan.com/szeged/elado+lakas/panel-lakas/csongrad+megye+szeged/31003099" TargetMode="External"/><Relationship Id="rId2864" Type="http://schemas.openxmlformats.org/officeDocument/2006/relationships/hyperlink" Target="https://ingatlan.com/szeged/elado+lakas/tegla-epitesu-lakas/csongrad+megye+szeged+budapesti+korut/29140373" TargetMode="External"/><Relationship Id="rId836" Type="http://schemas.openxmlformats.org/officeDocument/2006/relationships/hyperlink" Target="https://ingatlan.com/szeged/elado+lakas/tegla-epitesu-lakas/csongrad+megye+szeged+dandar+utca/29661806" TargetMode="External"/><Relationship Id="rId1119" Type="http://schemas.openxmlformats.org/officeDocument/2006/relationships/hyperlink" Target="https://ingatlan.com/szeged/elado+lakas/tegla-epitesu-lakas/csongrad+megye+szeged+hetvezer+utca/30038792" TargetMode="External"/><Relationship Id="rId1673" Type="http://schemas.openxmlformats.org/officeDocument/2006/relationships/hyperlink" Target="https://ingatlan.com/szeged/elado+lakas/panel-lakas/csongrad+megye+szeged+kossuth+lajos+sugarut/30953953" TargetMode="External"/><Relationship Id="rId1880" Type="http://schemas.openxmlformats.org/officeDocument/2006/relationships/hyperlink" Target="https://ingatlan.com/szeged-rokus/elado+lakas/tegla-epitesu-lakas/csongrad+megye+szeged/30796693" TargetMode="External"/><Relationship Id="rId2517" Type="http://schemas.openxmlformats.org/officeDocument/2006/relationships/hyperlink" Target="https://ingatlan.com/szeged/elado+lakas/panel-lakas/csongrad+megye+szeged+gyik+utca/30084326" TargetMode="External"/><Relationship Id="rId2724" Type="http://schemas.openxmlformats.org/officeDocument/2006/relationships/hyperlink" Target="https://ingatlan.com/szeged-ujrokus/elado+lakas/panel-lakas/csongrad+megye+szeged/29706671" TargetMode="External"/><Relationship Id="rId2931" Type="http://schemas.openxmlformats.org/officeDocument/2006/relationships/hyperlink" Target="https://ingatlan.com/szeged/elado+lakas/tegla-epitesu-lakas/csongrad+megye+szeged+ustokos+utca+9/28847162" TargetMode="External"/><Relationship Id="rId903" Type="http://schemas.openxmlformats.org/officeDocument/2006/relationships/hyperlink" Target="https://ingatlan.com/szeged/elado+lakas/panel-lakas/csongrad+megye+szeged+solyom+utca/30831241" TargetMode="External"/><Relationship Id="rId1326" Type="http://schemas.openxmlformats.org/officeDocument/2006/relationships/hyperlink" Target="https://ingatlan.com/szeged-felsovaros/elado+lakas/tegla-epitesu-lakas/csongrad+megye+szeged/29865842" TargetMode="External"/><Relationship Id="rId1533" Type="http://schemas.openxmlformats.org/officeDocument/2006/relationships/hyperlink" Target="https://ingatlan.com/szeged-alsovaros/elado+lakas/tegla-epitesu-lakas/csongrad+megye+szeged/30996397" TargetMode="External"/><Relationship Id="rId1740" Type="http://schemas.openxmlformats.org/officeDocument/2006/relationships/hyperlink" Target="https://ingatlan.com/szeged/elado+lakas/panel-lakas/csongrad+megye+szeged+epito+utca/30918616" TargetMode="External"/><Relationship Id="rId32" Type="http://schemas.openxmlformats.org/officeDocument/2006/relationships/hyperlink" Target="https://ingatlan.com/szeged-szoreg/elado+haz/ikerhaz/csongrad+megye+szeged+szerb+utca/30452716" TargetMode="External"/><Relationship Id="rId1600" Type="http://schemas.openxmlformats.org/officeDocument/2006/relationships/hyperlink" Target="https://ingatlan.com/szeged-alsovaros/elado+lakas/tegla-epitesu-lakas/csongrad+megye+szeged/30993664" TargetMode="External"/><Relationship Id="rId279" Type="http://schemas.openxmlformats.org/officeDocument/2006/relationships/hyperlink" Target="https://ingatlan.com/szeged-ujszeged/elado+haz/ikerhaz/csongrad+megye+szeged/30995953" TargetMode="External"/><Relationship Id="rId486" Type="http://schemas.openxmlformats.org/officeDocument/2006/relationships/hyperlink" Target="https://ingatlan.com/szeged-kiskundorozsma/elado+haz/csaladi-haz/csongrad+megye+szeged+vadliba+utca/30106430" TargetMode="External"/><Relationship Id="rId693" Type="http://schemas.openxmlformats.org/officeDocument/2006/relationships/hyperlink" Target="https://ingatlan.com/szeged-petofitelep/elado+haz/csaladi-haz/csongrad+megye+szeged/22759606" TargetMode="External"/><Relationship Id="rId2167" Type="http://schemas.openxmlformats.org/officeDocument/2006/relationships/hyperlink" Target="https://ingatlan.com/szeged/elado+lakas/panel-lakas/csongrad+megye+szeged+kukovetz+nana+utca/30545296" TargetMode="External"/><Relationship Id="rId2374" Type="http://schemas.openxmlformats.org/officeDocument/2006/relationships/hyperlink" Target="https://ingatlan.com/szeged/elado+lakas/tegla-epitesu-lakas/csongrad+megye+szeged+bihari+utca/30322289" TargetMode="External"/><Relationship Id="rId2581" Type="http://schemas.openxmlformats.org/officeDocument/2006/relationships/hyperlink" Target="https://ingatlan.com/szeged/elado+lakas/tegla-epitesu-lakas/csongrad+megye+szeged+bolyai+janos+utca/29993402" TargetMode="External"/><Relationship Id="rId139" Type="http://schemas.openxmlformats.org/officeDocument/2006/relationships/hyperlink" Target="https://ingatlan.com/szeged-kecskes-istvan-telep/elado+haz/csaladi-haz/csongrad+megye+szeged/30155237" TargetMode="External"/><Relationship Id="rId346" Type="http://schemas.openxmlformats.org/officeDocument/2006/relationships/hyperlink" Target="https://ingatlan.com/szeged/elado+haz/ikerhaz/csongrad+megye+szeged+radnoti+utca/30819934" TargetMode="External"/><Relationship Id="rId553" Type="http://schemas.openxmlformats.org/officeDocument/2006/relationships/hyperlink" Target="https://ingatlan.com/szeged-eszaki-varosresz/elado+haz/hazresz/csongrad+megye+szeged/29595164" TargetMode="External"/><Relationship Id="rId760" Type="http://schemas.openxmlformats.org/officeDocument/2006/relationships/hyperlink" Target="https://ingatlan.com/morahalom/elado+haz/csaladi-haz/csongrad+megye+morahalom/30871108" TargetMode="External"/><Relationship Id="rId1183" Type="http://schemas.openxmlformats.org/officeDocument/2006/relationships/hyperlink" Target="https://ingatlan.com/szeged-felsovaros/elado+lakas/tegla-epitesu-lakas/csongrad+megye+szeged/29865704" TargetMode="External"/><Relationship Id="rId1390" Type="http://schemas.openxmlformats.org/officeDocument/2006/relationships/hyperlink" Target="https://ingatlan.com/szeged/elado+lakas/tegla-epitesu-lakas/csongrad+megye+szeged+romai+korut/30241268" TargetMode="External"/><Relationship Id="rId2027" Type="http://schemas.openxmlformats.org/officeDocument/2006/relationships/hyperlink" Target="https://ingatlan.com/szeged/elado+lakas/tegla-epitesu-lakas/csongrad+megye+szeged+furedi+utca/30664792" TargetMode="External"/><Relationship Id="rId2234" Type="http://schemas.openxmlformats.org/officeDocument/2006/relationships/hyperlink" Target="https://ingatlan.com/szeged/elado+lakas/panel-lakas/csongrad+megye+szeged+gat+utca/30474757" TargetMode="External"/><Relationship Id="rId2441" Type="http://schemas.openxmlformats.org/officeDocument/2006/relationships/hyperlink" Target="https://ingatlan.com/szeged-felsovaros/elado+lakas/panel-lakas/csongrad+megye+szeged/30205487" TargetMode="External"/><Relationship Id="rId206" Type="http://schemas.openxmlformats.org/officeDocument/2006/relationships/hyperlink" Target="https://ingatlan.com/szeged-gyalaret/elado+haz/csaladi-haz/csongrad+megye+szeged+gyalareti+ut/30841906" TargetMode="External"/><Relationship Id="rId413" Type="http://schemas.openxmlformats.org/officeDocument/2006/relationships/hyperlink" Target="https://ingatlan.com/szeged-ujszeged/elado+haz/csaladi-haz/csongrad+megye+szeged/30504673" TargetMode="External"/><Relationship Id="rId1043" Type="http://schemas.openxmlformats.org/officeDocument/2006/relationships/hyperlink" Target="https://ingatlan.com/szeged/elado+lakas/tegla-epitesu-lakas/csongrad+megye+szeged+kecskemeti+utca/30397432" TargetMode="External"/><Relationship Id="rId620" Type="http://schemas.openxmlformats.org/officeDocument/2006/relationships/hyperlink" Target="https://ingatlan.com/szeged-alsovaros/elado+haz/sorhaz/csongrad+megye+szeged/28994357" TargetMode="External"/><Relationship Id="rId1250" Type="http://schemas.openxmlformats.org/officeDocument/2006/relationships/hyperlink" Target="https://ingatlan.com/szeged/elado+lakas/tegla-epitesu-lakas/csongrad+megye+szeged+hiuz+utca/30857992" TargetMode="External"/><Relationship Id="rId2301" Type="http://schemas.openxmlformats.org/officeDocument/2006/relationships/hyperlink" Target="https://ingatlan.com/szeged-rokus/elado+lakas/tegla-epitesu-lakas/csongrad+megye+szeged/30404041" TargetMode="External"/><Relationship Id="rId1110" Type="http://schemas.openxmlformats.org/officeDocument/2006/relationships/hyperlink" Target="https://ingatlan.com/szeged/elado+lakas/panel-lakas/csongrad+megye+szeged+jozsef+attila+sugarut/29937041" TargetMode="External"/><Relationship Id="rId1927" Type="http://schemas.openxmlformats.org/officeDocument/2006/relationships/hyperlink" Target="https://ingatlan.com/szeged/elado+lakas/tegla-epitesu-lakas/csongrad+megye+szeged+tisza+lajos+korut/30753811" TargetMode="External"/><Relationship Id="rId3075" Type="http://schemas.openxmlformats.org/officeDocument/2006/relationships/hyperlink" Target="https://ingatlan.com/szeged/elado+lakas/tegla-epitesu-lakas/csongrad+megye+szeged+szent+ferenc+utca+17/29741192" TargetMode="External"/><Relationship Id="rId2091" Type="http://schemas.openxmlformats.org/officeDocument/2006/relationships/hyperlink" Target="https://ingatlan.com/szeged/elado+lakas/tegla-epitesu-lakas/csongrad+megye+szeged+juhasz+gyula+utca/30625099" TargetMode="External"/><Relationship Id="rId3142" Type="http://schemas.openxmlformats.org/officeDocument/2006/relationships/hyperlink" Target="https://ingatlan.com/szeged/elado+garazs/onallo/csongrad+megye+szeged+epito+utca/28200935" TargetMode="External"/><Relationship Id="rId270" Type="http://schemas.openxmlformats.org/officeDocument/2006/relationships/hyperlink" Target="https://ingatlan.com/szeged/elado+haz/csaladi-haz/csongrad+megye+szeged/30996241" TargetMode="External"/><Relationship Id="rId3002" Type="http://schemas.openxmlformats.org/officeDocument/2006/relationships/hyperlink" Target="https://ingatlan.com/szeged-kiskundorozsma/elado+lakas/tegla-epitesu-lakas/csongrad+megye+szeged/28238861" TargetMode="External"/><Relationship Id="rId130" Type="http://schemas.openxmlformats.org/officeDocument/2006/relationships/hyperlink" Target="https://ingatlan.com/szeged-rokus/elado+haz/csaladi-haz/csongrad+megye+szeged/27544776" TargetMode="External"/><Relationship Id="rId2768" Type="http://schemas.openxmlformats.org/officeDocument/2006/relationships/hyperlink" Target="https://ingatlan.com/szeged/elado+lakas/tegla-epitesu-lakas/csongrad+megye+szeged+kis-tisza+utca+6/29513660" TargetMode="External"/><Relationship Id="rId2975" Type="http://schemas.openxmlformats.org/officeDocument/2006/relationships/hyperlink" Target="https://ingatlan.com/szeged/elado+lakas/tegla-epitesu-lakas/csongrad+megye+szeged+szilleri+sugarut/28568252" TargetMode="External"/><Relationship Id="rId947" Type="http://schemas.openxmlformats.org/officeDocument/2006/relationships/hyperlink" Target="https://ingatlan.com/szeged/elado+lakas/tegla-epitesu-lakas/csongrad+megye+szeged+rigo+utca+10/30254840" TargetMode="External"/><Relationship Id="rId1577" Type="http://schemas.openxmlformats.org/officeDocument/2006/relationships/hyperlink" Target="https://ingatlan.com/szeged-ujszeged/elado+lakas/panel-lakas/csongrad+megye+szeged/30996037" TargetMode="External"/><Relationship Id="rId1784" Type="http://schemas.openxmlformats.org/officeDocument/2006/relationships/hyperlink" Target="https://ingatlan.com/szeged/elado+lakas/tegla-epitesu-lakas/csongrad+megye+szeged+karolyi+utca/30895852" TargetMode="External"/><Relationship Id="rId1991" Type="http://schemas.openxmlformats.org/officeDocument/2006/relationships/hyperlink" Target="https://ingatlan.com/szeged/elado+lakas/panel-lakas/csongrad+megye+szeged+rokusi+korut/30701500" TargetMode="External"/><Relationship Id="rId2628" Type="http://schemas.openxmlformats.org/officeDocument/2006/relationships/hyperlink" Target="https://ingatlan.com/szeged/elado+lakas/tegla-epitesu-lakas/csongrad+megye+szeged+boldogasszony+sugarut/29925155" TargetMode="External"/><Relationship Id="rId2835" Type="http://schemas.openxmlformats.org/officeDocument/2006/relationships/hyperlink" Target="https://ingatlan.com/szeged/elado+lakas/tegla-epitesu-lakas/csongrad+megye+szeged+takarektar+utca+4/29259347" TargetMode="External"/><Relationship Id="rId76" Type="http://schemas.openxmlformats.org/officeDocument/2006/relationships/hyperlink" Target="https://ingatlan.com/szeged/elado+haz/sorhaz/csongrad+megye+szeged+tompa+mihaly+utca/28791935" TargetMode="External"/><Relationship Id="rId807" Type="http://schemas.openxmlformats.org/officeDocument/2006/relationships/hyperlink" Target="https://ingatlan.com/szeged-alsovaros/elado+lakas/tegla-epitesu-lakas/csongrad+megye+szeged/30954466" TargetMode="External"/><Relationship Id="rId1437" Type="http://schemas.openxmlformats.org/officeDocument/2006/relationships/hyperlink" Target="https://ingatlan.com/szeged/elado+lakas/tegla-epitesu-lakas/csongrad+megye+szeged/29906264" TargetMode="External"/><Relationship Id="rId1644" Type="http://schemas.openxmlformats.org/officeDocument/2006/relationships/hyperlink" Target="https://ingatlan.com/szeged/elado+lakas/panel-lakas/csongrad+megye+szeged+vertoi+ut/30972793" TargetMode="External"/><Relationship Id="rId1851" Type="http://schemas.openxmlformats.org/officeDocument/2006/relationships/hyperlink" Target="https://ingatlan.com/szeged/elado+lakas/tegla-epitesu-lakas/csongrad+megye+szeged+bartok+ter/30822724" TargetMode="External"/><Relationship Id="rId2902" Type="http://schemas.openxmlformats.org/officeDocument/2006/relationships/hyperlink" Target="https://ingatlan.com/szeged-belvaros/elado+lakas/tegla-epitesu-lakas/csongrad+megye+szeged/28986314" TargetMode="External"/><Relationship Id="rId1504" Type="http://schemas.openxmlformats.org/officeDocument/2006/relationships/hyperlink" Target="https://ingatlan.com/szeged-felsovaros/elado+lakas/tegla-epitesu-lakas/csongrad+megye+szeged/30996628" TargetMode="External"/><Relationship Id="rId1711" Type="http://schemas.openxmlformats.org/officeDocument/2006/relationships/hyperlink" Target="https://ingatlan.com/szeged/elado+lakas/tegla-epitesu-lakas/csongrad+megye+szeged+farago+utca/30942442" TargetMode="External"/><Relationship Id="rId597" Type="http://schemas.openxmlformats.org/officeDocument/2006/relationships/hyperlink" Target="https://ingatlan.com/szeged-ujszeged/elado+haz/csaladi-haz/csongrad+megye+szeged/29217716" TargetMode="External"/><Relationship Id="rId2278" Type="http://schemas.openxmlformats.org/officeDocument/2006/relationships/hyperlink" Target="https://ingatlan.com/szeged/elado+lakas/tegla-epitesu-lakas/csongrad+megye+szeged+lengyel+utca/30431365" TargetMode="External"/><Relationship Id="rId2485" Type="http://schemas.openxmlformats.org/officeDocument/2006/relationships/hyperlink" Target="https://ingatlan.com/szeged/elado+lakas/tegla-epitesu-lakas/csongrad+megye+szeged+petofi+sandor+sugarut/30152468" TargetMode="External"/><Relationship Id="rId457" Type="http://schemas.openxmlformats.org/officeDocument/2006/relationships/hyperlink" Target="https://ingatlan.com/szeged-alsovaros/elado+haz/csaladi-haz/csongrad+megye+szeged/30293921" TargetMode="External"/><Relationship Id="rId1087" Type="http://schemas.openxmlformats.org/officeDocument/2006/relationships/hyperlink" Target="https://ingatlan.com/szeged/elado+lakas/tegla-epitesu-lakas/csongrad+megye+szeged+puspok+utca/29133965" TargetMode="External"/><Relationship Id="rId1294" Type="http://schemas.openxmlformats.org/officeDocument/2006/relationships/hyperlink" Target="https://ingatlan.com/szeged/elado+lakas/tegla-epitesu-lakas/csongrad+megye+szeged+varadi+utca/30714133" TargetMode="External"/><Relationship Id="rId2138" Type="http://schemas.openxmlformats.org/officeDocument/2006/relationships/hyperlink" Target="https://ingatlan.com/szeged/elado+lakas/panel-lakas/csongrad+megye+szeged+vedres+utca/30566437" TargetMode="External"/><Relationship Id="rId2692" Type="http://schemas.openxmlformats.org/officeDocument/2006/relationships/hyperlink" Target="https://ingatlan.com/szeged/elado+lakas/tegla-epitesu-lakas/csongrad+megye+szeged+veres+acs+utca/29797733" TargetMode="External"/><Relationship Id="rId664" Type="http://schemas.openxmlformats.org/officeDocument/2006/relationships/hyperlink" Target="https://ingatlan.com/szeged/elado+haz/csaladi-haz/csongrad+megye+szeged/27553974" TargetMode="External"/><Relationship Id="rId871" Type="http://schemas.openxmlformats.org/officeDocument/2006/relationships/hyperlink" Target="https://ingatlan.com/szeged/elado+lakas/panel-lakas/csongrad+megye+szeged+juharfas+utca/30954313" TargetMode="External"/><Relationship Id="rId2345" Type="http://schemas.openxmlformats.org/officeDocument/2006/relationships/hyperlink" Target="https://ingatlan.com/szeged/elado+lakas/panel-lakas/csongrad+megye+szeged+gaspar+zoltan+utca/30364592" TargetMode="External"/><Relationship Id="rId2552" Type="http://schemas.openxmlformats.org/officeDocument/2006/relationships/hyperlink" Target="https://ingatlan.com/szeged/elado+lakas/tegla-epitesu-lakas/csongrad+megye+szeged+attila+utca/30044570" TargetMode="External"/><Relationship Id="rId317" Type="http://schemas.openxmlformats.org/officeDocument/2006/relationships/hyperlink" Target="https://ingatlan.com/szeged-szentmihaly/elado+haz/csaladi-haz/csongrad+megye+szeged+erdei+ferenc+utca/30908044" TargetMode="External"/><Relationship Id="rId524" Type="http://schemas.openxmlformats.org/officeDocument/2006/relationships/hyperlink" Target="https://ingatlan.com/szeged/elado+haz/csaladi-haz/csongrad+megye+szeged/29806139" TargetMode="External"/><Relationship Id="rId731" Type="http://schemas.openxmlformats.org/officeDocument/2006/relationships/hyperlink" Target="https://ingatlan.com/algyo/elado+haz/csaladi-haz/csongrad+megye+algyo+kerekes+utca/30909907" TargetMode="External"/><Relationship Id="rId1154" Type="http://schemas.openxmlformats.org/officeDocument/2006/relationships/hyperlink" Target="https://ingatlan.com/szeged-rokus/elado+lakas/tegla-epitesu-lakas/csongrad+megye+szeged/30950314" TargetMode="External"/><Relationship Id="rId1361" Type="http://schemas.openxmlformats.org/officeDocument/2006/relationships/hyperlink" Target="https://ingatlan.com/szeged-belvaros/elado+lakas/tegla-epitesu-lakas/csongrad+megye+szeged/28005167" TargetMode="External"/><Relationship Id="rId2205" Type="http://schemas.openxmlformats.org/officeDocument/2006/relationships/hyperlink" Target="https://ingatlan.com/szeged-alsovaros/elado+lakas/tegla-epitesu-lakas/csongrad+megye+szeged/30507256" TargetMode="External"/><Relationship Id="rId2412" Type="http://schemas.openxmlformats.org/officeDocument/2006/relationships/hyperlink" Target="https://ingatlan.com/szeged/elado+lakas/tegla-epitesu-lakas/csongrad+megye+szeged+gelei+jozsef+utca/30263015" TargetMode="External"/><Relationship Id="rId1014" Type="http://schemas.openxmlformats.org/officeDocument/2006/relationships/hyperlink" Target="https://ingatlan.com/szeged/elado+lakas/tegla-epitesu-lakas/csongrad+megye+szeged+kallay+albert+utca+4/29265866" TargetMode="External"/><Relationship Id="rId1221" Type="http://schemas.openxmlformats.org/officeDocument/2006/relationships/hyperlink" Target="https://ingatlan.com/szeged/elado+lakas/panel-lakas/csongrad+megye+szeged+jozsef+attila+sugarut/309477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73"/>
  <sheetViews>
    <sheetView tabSelected="1" workbookViewId="0">
      <selection activeCell="L3174" sqref="L3174"/>
    </sheetView>
  </sheetViews>
  <sheetFormatPr defaultRowHeight="14.4" x14ac:dyDescent="0.3"/>
  <sheetData>
    <row r="1" spans="1:3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t="s">
        <v>30</v>
      </c>
      <c r="B2">
        <v>619</v>
      </c>
      <c r="C2" s="2" t="s">
        <v>664</v>
      </c>
      <c r="D2" t="s">
        <v>3204</v>
      </c>
      <c r="F2">
        <v>499000000</v>
      </c>
      <c r="G2" t="s">
        <v>3207</v>
      </c>
      <c r="H2" t="s">
        <v>3210</v>
      </c>
      <c r="J2" t="s">
        <v>3862</v>
      </c>
      <c r="K2" t="s">
        <v>6549</v>
      </c>
      <c r="L2">
        <v>499000000</v>
      </c>
      <c r="M2" t="s">
        <v>3207</v>
      </c>
      <c r="N2" t="s">
        <v>7044</v>
      </c>
      <c r="O2" t="s">
        <v>7044</v>
      </c>
      <c r="P2" t="s">
        <v>7044</v>
      </c>
      <c r="Q2">
        <v>619</v>
      </c>
      <c r="R2" t="s">
        <v>7504</v>
      </c>
      <c r="S2" t="s">
        <v>3210</v>
      </c>
      <c r="T2" t="s">
        <v>3210</v>
      </c>
      <c r="U2" t="s">
        <v>3210</v>
      </c>
      <c r="V2" t="s">
        <v>3210</v>
      </c>
      <c r="X2" t="s">
        <v>3210</v>
      </c>
      <c r="Y2" t="s">
        <v>3210</v>
      </c>
      <c r="Z2" t="s">
        <v>3210</v>
      </c>
      <c r="AA2" t="s">
        <v>3210</v>
      </c>
      <c r="AB2" t="s">
        <v>3210</v>
      </c>
      <c r="AD2" s="3">
        <v>43851.368659999789</v>
      </c>
    </row>
    <row r="3" spans="1:30" x14ac:dyDescent="0.3">
      <c r="A3" t="s">
        <v>30</v>
      </c>
      <c r="B3">
        <v>130</v>
      </c>
      <c r="C3" s="2" t="s">
        <v>266</v>
      </c>
      <c r="D3" t="s">
        <v>3204</v>
      </c>
      <c r="F3">
        <v>149900000</v>
      </c>
      <c r="G3" t="s">
        <v>3207</v>
      </c>
      <c r="H3" t="s">
        <v>3209</v>
      </c>
      <c r="I3" t="s">
        <v>3223</v>
      </c>
      <c r="J3" t="s">
        <v>3464</v>
      </c>
      <c r="K3" t="s">
        <v>6446</v>
      </c>
      <c r="L3">
        <v>1153076.923076923</v>
      </c>
      <c r="M3" t="s">
        <v>3207</v>
      </c>
      <c r="N3" t="s">
        <v>6879</v>
      </c>
      <c r="O3" t="s">
        <v>7195</v>
      </c>
      <c r="P3" t="s">
        <v>6939</v>
      </c>
      <c r="Q3">
        <v>2</v>
      </c>
      <c r="R3" t="s">
        <v>7467</v>
      </c>
      <c r="S3" t="s">
        <v>7509</v>
      </c>
      <c r="T3" t="s">
        <v>3210</v>
      </c>
      <c r="U3" t="s">
        <v>7530</v>
      </c>
      <c r="V3" t="s">
        <v>7536</v>
      </c>
      <c r="W3" t="s">
        <v>7583</v>
      </c>
      <c r="X3" t="s">
        <v>7585</v>
      </c>
      <c r="Y3" t="s">
        <v>7590</v>
      </c>
      <c r="Z3" t="s">
        <v>7594</v>
      </c>
      <c r="AA3" t="s">
        <v>7584</v>
      </c>
      <c r="AB3" t="s">
        <v>7595</v>
      </c>
      <c r="AD3" s="3">
        <v>43851.368659999789</v>
      </c>
    </row>
    <row r="4" spans="1:30" x14ac:dyDescent="0.3">
      <c r="A4" t="s">
        <v>30</v>
      </c>
      <c r="B4">
        <v>114</v>
      </c>
      <c r="C4" s="2" t="s">
        <v>702</v>
      </c>
      <c r="D4" t="s">
        <v>3204</v>
      </c>
      <c r="F4">
        <v>120000000</v>
      </c>
      <c r="G4" t="s">
        <v>3207</v>
      </c>
      <c r="H4" t="s">
        <v>3211</v>
      </c>
      <c r="I4" t="s">
        <v>3223</v>
      </c>
      <c r="J4" t="s">
        <v>3899</v>
      </c>
      <c r="K4" t="s">
        <v>6555</v>
      </c>
      <c r="L4">
        <v>1052631.5789473681</v>
      </c>
      <c r="M4" t="s">
        <v>3207</v>
      </c>
      <c r="N4" t="s">
        <v>7051</v>
      </c>
      <c r="O4" t="s">
        <v>7344</v>
      </c>
      <c r="P4" t="s">
        <v>6872</v>
      </c>
      <c r="Q4">
        <v>752</v>
      </c>
      <c r="R4" t="s">
        <v>7468</v>
      </c>
      <c r="S4" t="s">
        <v>7510</v>
      </c>
      <c r="T4" t="s">
        <v>3210</v>
      </c>
      <c r="U4" t="s">
        <v>7530</v>
      </c>
      <c r="V4" t="s">
        <v>7534</v>
      </c>
      <c r="W4" t="s">
        <v>7583</v>
      </c>
      <c r="X4" t="s">
        <v>7586</v>
      </c>
      <c r="Y4" t="s">
        <v>3210</v>
      </c>
      <c r="Z4" t="s">
        <v>3210</v>
      </c>
      <c r="AA4" t="s">
        <v>7584</v>
      </c>
      <c r="AB4" t="s">
        <v>7595</v>
      </c>
      <c r="AD4" s="3">
        <v>43851.368659999789</v>
      </c>
    </row>
    <row r="5" spans="1:30" x14ac:dyDescent="0.3">
      <c r="A5" t="s">
        <v>30</v>
      </c>
      <c r="B5">
        <v>6015</v>
      </c>
      <c r="C5" s="2" t="s">
        <v>726</v>
      </c>
      <c r="D5" t="s">
        <v>3204</v>
      </c>
      <c r="F5">
        <v>6000000</v>
      </c>
      <c r="G5" t="s">
        <v>3207</v>
      </c>
      <c r="H5" t="s">
        <v>3211</v>
      </c>
      <c r="J5" t="s">
        <v>3923</v>
      </c>
      <c r="K5" t="s">
        <v>6376</v>
      </c>
      <c r="L5">
        <f>F5/B5</f>
        <v>997.5062344139651</v>
      </c>
      <c r="M5" t="s">
        <v>3207</v>
      </c>
      <c r="N5" t="s">
        <v>6929</v>
      </c>
      <c r="O5" t="s">
        <v>7241</v>
      </c>
      <c r="P5" t="s">
        <v>6872</v>
      </c>
      <c r="Q5">
        <v>6</v>
      </c>
      <c r="R5" t="s">
        <v>7489</v>
      </c>
      <c r="S5" t="s">
        <v>3210</v>
      </c>
      <c r="T5" t="s">
        <v>3210</v>
      </c>
      <c r="V5" t="s">
        <v>7546</v>
      </c>
      <c r="W5" t="s">
        <v>7584</v>
      </c>
      <c r="X5" t="s">
        <v>7587</v>
      </c>
      <c r="Y5" t="s">
        <v>3210</v>
      </c>
      <c r="Z5" t="s">
        <v>3210</v>
      </c>
      <c r="AA5" t="s">
        <v>7584</v>
      </c>
      <c r="AB5" t="s">
        <v>3210</v>
      </c>
      <c r="AD5" s="3">
        <v>43851.368659999789</v>
      </c>
    </row>
    <row r="6" spans="1:30" x14ac:dyDescent="0.3">
      <c r="A6" t="s">
        <v>30</v>
      </c>
      <c r="B6">
        <v>132</v>
      </c>
      <c r="C6" s="2" t="s">
        <v>79</v>
      </c>
      <c r="D6" t="s">
        <v>3204</v>
      </c>
      <c r="F6">
        <v>125000000</v>
      </c>
      <c r="G6" t="s">
        <v>3207</v>
      </c>
      <c r="H6" t="s">
        <v>3214</v>
      </c>
      <c r="I6" t="s">
        <v>3224</v>
      </c>
      <c r="J6" t="s">
        <v>3277</v>
      </c>
      <c r="K6" t="s">
        <v>6393</v>
      </c>
      <c r="L6">
        <v>946969.69696969702</v>
      </c>
      <c r="M6" t="s">
        <v>3207</v>
      </c>
      <c r="N6" t="s">
        <v>6869</v>
      </c>
      <c r="O6" t="s">
        <v>7187</v>
      </c>
      <c r="P6" t="s">
        <v>7449</v>
      </c>
      <c r="Q6">
        <v>866</v>
      </c>
      <c r="R6" t="s">
        <v>7466</v>
      </c>
      <c r="S6" t="s">
        <v>7512</v>
      </c>
      <c r="T6" t="s">
        <v>7516</v>
      </c>
      <c r="U6" t="s">
        <v>7529</v>
      </c>
      <c r="V6" t="s">
        <v>7543</v>
      </c>
      <c r="W6" t="s">
        <v>7583</v>
      </c>
      <c r="X6" t="s">
        <v>7585</v>
      </c>
      <c r="Y6" t="s">
        <v>7590</v>
      </c>
      <c r="Z6" t="s">
        <v>3210</v>
      </c>
      <c r="AA6" t="s">
        <v>7584</v>
      </c>
      <c r="AB6" t="s">
        <v>7595</v>
      </c>
      <c r="AD6" s="3">
        <v>43851.368659999789</v>
      </c>
    </row>
    <row r="7" spans="1:30" x14ac:dyDescent="0.3">
      <c r="A7" t="s">
        <v>30</v>
      </c>
      <c r="B7">
        <v>56</v>
      </c>
      <c r="C7" s="2" t="s">
        <v>663</v>
      </c>
      <c r="D7" t="s">
        <v>3204</v>
      </c>
      <c r="F7">
        <v>51900000</v>
      </c>
      <c r="G7" t="s">
        <v>3207</v>
      </c>
      <c r="H7" t="s">
        <v>3213</v>
      </c>
      <c r="I7" t="s">
        <v>3216</v>
      </c>
      <c r="J7" t="s">
        <v>3861</v>
      </c>
      <c r="K7" t="s">
        <v>6374</v>
      </c>
      <c r="L7">
        <v>926785.71428571432</v>
      </c>
      <c r="M7" t="s">
        <v>3207</v>
      </c>
      <c r="N7" t="s">
        <v>6984</v>
      </c>
      <c r="O7" t="s">
        <v>7289</v>
      </c>
      <c r="P7" t="s">
        <v>7044</v>
      </c>
      <c r="Q7">
        <v>729</v>
      </c>
      <c r="R7" t="s">
        <v>7501</v>
      </c>
      <c r="S7" t="s">
        <v>7510</v>
      </c>
      <c r="T7" t="s">
        <v>3210</v>
      </c>
      <c r="U7" t="s">
        <v>7530</v>
      </c>
      <c r="V7" t="s">
        <v>7534</v>
      </c>
      <c r="X7" t="s">
        <v>7586</v>
      </c>
      <c r="Y7" t="s">
        <v>7589</v>
      </c>
      <c r="Z7" t="s">
        <v>3210</v>
      </c>
      <c r="AA7" t="s">
        <v>3210</v>
      </c>
      <c r="AB7" t="s">
        <v>7599</v>
      </c>
      <c r="AD7" s="3">
        <v>43851.368659999789</v>
      </c>
    </row>
    <row r="8" spans="1:30" x14ac:dyDescent="0.3">
      <c r="A8" t="s">
        <v>30</v>
      </c>
      <c r="B8">
        <v>213</v>
      </c>
      <c r="C8" s="2" t="s">
        <v>645</v>
      </c>
      <c r="D8" t="s">
        <v>3204</v>
      </c>
      <c r="F8">
        <v>195000000</v>
      </c>
      <c r="G8" t="s">
        <v>3207</v>
      </c>
      <c r="H8" t="s">
        <v>3209</v>
      </c>
      <c r="I8" t="s">
        <v>3223</v>
      </c>
      <c r="J8" t="s">
        <v>3843</v>
      </c>
      <c r="K8" t="s">
        <v>6402</v>
      </c>
      <c r="L8">
        <v>915492.95774647885</v>
      </c>
      <c r="M8" t="s">
        <v>3207</v>
      </c>
      <c r="N8" t="s">
        <v>6991</v>
      </c>
      <c r="O8" t="s">
        <v>7294</v>
      </c>
      <c r="P8" t="s">
        <v>6992</v>
      </c>
      <c r="Q8">
        <v>703</v>
      </c>
      <c r="R8" t="s">
        <v>7466</v>
      </c>
      <c r="S8" t="s">
        <v>7509</v>
      </c>
      <c r="T8" t="s">
        <v>3210</v>
      </c>
      <c r="U8" t="s">
        <v>7529</v>
      </c>
      <c r="V8" t="s">
        <v>7537</v>
      </c>
      <c r="W8" t="s">
        <v>7583</v>
      </c>
      <c r="X8" t="s">
        <v>7585</v>
      </c>
      <c r="Y8" t="s">
        <v>3210</v>
      </c>
      <c r="Z8" t="s">
        <v>7592</v>
      </c>
      <c r="AA8" t="s">
        <v>3210</v>
      </c>
      <c r="AB8" t="s">
        <v>7595</v>
      </c>
      <c r="AD8" s="3">
        <v>43851.368659999789</v>
      </c>
    </row>
    <row r="9" spans="1:30" x14ac:dyDescent="0.3">
      <c r="A9" t="s">
        <v>30</v>
      </c>
      <c r="B9">
        <v>147</v>
      </c>
      <c r="C9" s="2" t="s">
        <v>134</v>
      </c>
      <c r="D9" t="s">
        <v>3204</v>
      </c>
      <c r="F9">
        <v>129000000</v>
      </c>
      <c r="G9" t="s">
        <v>3207</v>
      </c>
      <c r="H9" t="s">
        <v>3211</v>
      </c>
      <c r="I9" t="s">
        <v>3223</v>
      </c>
      <c r="J9" t="s">
        <v>3332</v>
      </c>
      <c r="K9" t="s">
        <v>6374</v>
      </c>
      <c r="L9">
        <v>877551.02040816331</v>
      </c>
      <c r="M9" t="s">
        <v>3207</v>
      </c>
      <c r="N9" t="s">
        <v>6899</v>
      </c>
      <c r="O9" t="s">
        <v>7214</v>
      </c>
      <c r="P9" t="s">
        <v>6872</v>
      </c>
      <c r="Q9">
        <v>760</v>
      </c>
      <c r="R9" t="s">
        <v>7467</v>
      </c>
      <c r="S9" t="s">
        <v>7512</v>
      </c>
      <c r="T9" t="s">
        <v>3210</v>
      </c>
      <c r="U9" t="s">
        <v>7529</v>
      </c>
      <c r="V9" t="s">
        <v>7534</v>
      </c>
      <c r="W9" t="s">
        <v>7583</v>
      </c>
      <c r="X9" t="s">
        <v>7586</v>
      </c>
      <c r="Y9" t="s">
        <v>7588</v>
      </c>
      <c r="Z9" t="s">
        <v>3210</v>
      </c>
      <c r="AA9" t="s">
        <v>7584</v>
      </c>
      <c r="AB9" t="s">
        <v>7595</v>
      </c>
      <c r="AD9" s="3">
        <v>43851.368659999789</v>
      </c>
    </row>
    <row r="10" spans="1:30" x14ac:dyDescent="0.3">
      <c r="A10" t="s">
        <v>30</v>
      </c>
      <c r="B10">
        <v>565</v>
      </c>
      <c r="C10" s="2" t="s">
        <v>139</v>
      </c>
      <c r="D10" t="s">
        <v>3204</v>
      </c>
      <c r="F10">
        <v>445000000</v>
      </c>
      <c r="G10" t="s">
        <v>3207</v>
      </c>
      <c r="H10" t="s">
        <v>3211</v>
      </c>
      <c r="I10" t="s">
        <v>3216</v>
      </c>
      <c r="J10" t="s">
        <v>3337</v>
      </c>
      <c r="K10" t="s">
        <v>6412</v>
      </c>
      <c r="L10">
        <v>787610.61946902657</v>
      </c>
      <c r="M10" t="s">
        <v>3207</v>
      </c>
      <c r="N10" t="s">
        <v>6870</v>
      </c>
      <c r="O10" t="s">
        <v>7188</v>
      </c>
      <c r="P10" t="s">
        <v>6872</v>
      </c>
      <c r="Q10">
        <v>720</v>
      </c>
      <c r="R10" t="s">
        <v>7485</v>
      </c>
      <c r="S10" t="s">
        <v>7512</v>
      </c>
      <c r="T10" t="s">
        <v>3210</v>
      </c>
      <c r="U10" t="s">
        <v>7533</v>
      </c>
      <c r="V10" t="s">
        <v>7534</v>
      </c>
      <c r="W10" t="s">
        <v>7583</v>
      </c>
      <c r="X10" t="s">
        <v>7587</v>
      </c>
      <c r="Y10" t="s">
        <v>7590</v>
      </c>
      <c r="Z10" t="s">
        <v>3210</v>
      </c>
      <c r="AA10" t="s">
        <v>7584</v>
      </c>
      <c r="AB10" t="s">
        <v>7597</v>
      </c>
      <c r="AD10" s="3">
        <v>43851.368659999789</v>
      </c>
    </row>
    <row r="11" spans="1:30" x14ac:dyDescent="0.3">
      <c r="A11" t="s">
        <v>30</v>
      </c>
      <c r="B11">
        <v>110</v>
      </c>
      <c r="C11" s="2" t="s">
        <v>83</v>
      </c>
      <c r="D11" t="s">
        <v>3204</v>
      </c>
      <c r="F11">
        <v>84160000</v>
      </c>
      <c r="G11" t="s">
        <v>3207</v>
      </c>
      <c r="H11" t="s">
        <v>3214</v>
      </c>
      <c r="I11" t="s">
        <v>3224</v>
      </c>
      <c r="J11" t="s">
        <v>3281</v>
      </c>
      <c r="K11" t="s">
        <v>6393</v>
      </c>
      <c r="L11">
        <v>765090.90909090906</v>
      </c>
      <c r="M11" t="s">
        <v>3207</v>
      </c>
      <c r="N11" t="s">
        <v>6869</v>
      </c>
      <c r="O11" t="s">
        <v>7187</v>
      </c>
      <c r="P11" t="s">
        <v>7449</v>
      </c>
      <c r="Q11">
        <v>364</v>
      </c>
      <c r="R11" t="s">
        <v>7468</v>
      </c>
      <c r="S11" t="s">
        <v>7512</v>
      </c>
      <c r="T11" t="s">
        <v>7516</v>
      </c>
      <c r="U11" t="s">
        <v>7529</v>
      </c>
      <c r="V11" t="s">
        <v>7543</v>
      </c>
      <c r="W11" t="s">
        <v>7583</v>
      </c>
      <c r="X11" t="s">
        <v>7587</v>
      </c>
      <c r="Y11" t="s">
        <v>7588</v>
      </c>
      <c r="Z11" t="s">
        <v>3210</v>
      </c>
      <c r="AA11" t="s">
        <v>7584</v>
      </c>
      <c r="AB11" t="s">
        <v>7595</v>
      </c>
      <c r="AD11" s="3">
        <v>43851.368659999789</v>
      </c>
    </row>
    <row r="12" spans="1:30" x14ac:dyDescent="0.3">
      <c r="A12" t="s">
        <v>30</v>
      </c>
      <c r="B12">
        <v>210</v>
      </c>
      <c r="C12" s="2" t="s">
        <v>691</v>
      </c>
      <c r="D12" t="s">
        <v>3204</v>
      </c>
      <c r="F12">
        <v>159800000</v>
      </c>
      <c r="G12" t="s">
        <v>3207</v>
      </c>
      <c r="H12" t="s">
        <v>3210</v>
      </c>
      <c r="I12" t="s">
        <v>3223</v>
      </c>
      <c r="J12" t="s">
        <v>3888</v>
      </c>
      <c r="K12" t="s">
        <v>6376</v>
      </c>
      <c r="L12">
        <v>760952.38095238095</v>
      </c>
      <c r="M12" t="s">
        <v>3207</v>
      </c>
      <c r="N12" t="s">
        <v>7049</v>
      </c>
      <c r="O12" t="s">
        <v>7342</v>
      </c>
      <c r="P12" t="s">
        <v>6976</v>
      </c>
      <c r="Q12">
        <v>2</v>
      </c>
      <c r="R12" t="s">
        <v>7471</v>
      </c>
      <c r="S12" t="s">
        <v>7512</v>
      </c>
      <c r="T12" t="s">
        <v>3210</v>
      </c>
      <c r="U12" t="s">
        <v>7530</v>
      </c>
      <c r="V12" t="s">
        <v>7536</v>
      </c>
      <c r="W12" t="s">
        <v>7583</v>
      </c>
      <c r="X12" t="s">
        <v>7586</v>
      </c>
      <c r="Y12" t="s">
        <v>3210</v>
      </c>
      <c r="Z12" t="s">
        <v>3210</v>
      </c>
      <c r="AA12" t="s">
        <v>3210</v>
      </c>
      <c r="AB12" t="s">
        <v>7596</v>
      </c>
      <c r="AD12" s="3">
        <v>43851.368659999789</v>
      </c>
    </row>
    <row r="13" spans="1:30" x14ac:dyDescent="0.3">
      <c r="A13" t="s">
        <v>30</v>
      </c>
      <c r="B13">
        <v>400</v>
      </c>
      <c r="C13" s="2" t="s">
        <v>655</v>
      </c>
      <c r="D13" t="s">
        <v>3204</v>
      </c>
      <c r="F13">
        <v>300000000</v>
      </c>
      <c r="G13" t="s">
        <v>3207</v>
      </c>
      <c r="H13" t="s">
        <v>3208</v>
      </c>
      <c r="I13" t="s">
        <v>3217</v>
      </c>
      <c r="J13" t="s">
        <v>3853</v>
      </c>
      <c r="K13" t="s">
        <v>6412</v>
      </c>
      <c r="L13">
        <v>750000</v>
      </c>
      <c r="M13" t="s">
        <v>3207</v>
      </c>
      <c r="N13" t="s">
        <v>7028</v>
      </c>
      <c r="O13" t="s">
        <v>7324</v>
      </c>
      <c r="P13" t="s">
        <v>7003</v>
      </c>
      <c r="Q13">
        <v>500</v>
      </c>
      <c r="R13" t="s">
        <v>7491</v>
      </c>
      <c r="S13" t="s">
        <v>7510</v>
      </c>
      <c r="T13" t="s">
        <v>3210</v>
      </c>
      <c r="U13" t="s">
        <v>7529</v>
      </c>
      <c r="V13" t="s">
        <v>7534</v>
      </c>
      <c r="W13" t="s">
        <v>7583</v>
      </c>
      <c r="X13" t="s">
        <v>7585</v>
      </c>
      <c r="Y13" t="s">
        <v>3210</v>
      </c>
      <c r="Z13" t="s">
        <v>7593</v>
      </c>
      <c r="AA13" t="s">
        <v>7583</v>
      </c>
      <c r="AB13" t="s">
        <v>7597</v>
      </c>
      <c r="AD13" s="3">
        <v>43851.368659999789</v>
      </c>
    </row>
    <row r="14" spans="1:30" x14ac:dyDescent="0.3">
      <c r="A14" t="s">
        <v>30</v>
      </c>
      <c r="B14">
        <v>300</v>
      </c>
      <c r="C14" s="2" t="s">
        <v>700</v>
      </c>
      <c r="D14" t="s">
        <v>3204</v>
      </c>
      <c r="F14">
        <v>220000000</v>
      </c>
      <c r="G14" t="s">
        <v>3207</v>
      </c>
      <c r="H14" t="s">
        <v>3211</v>
      </c>
      <c r="I14" t="s">
        <v>3223</v>
      </c>
      <c r="J14" t="s">
        <v>3897</v>
      </c>
      <c r="K14" t="s">
        <v>6374</v>
      </c>
      <c r="L14">
        <v>733333.33333333337</v>
      </c>
      <c r="M14" t="s">
        <v>3207</v>
      </c>
      <c r="N14" t="s">
        <v>6917</v>
      </c>
      <c r="O14" t="s">
        <v>6917</v>
      </c>
      <c r="P14" t="s">
        <v>6917</v>
      </c>
      <c r="Q14">
        <v>1</v>
      </c>
      <c r="R14" t="s">
        <v>7471</v>
      </c>
      <c r="S14" t="s">
        <v>7509</v>
      </c>
      <c r="T14" t="s">
        <v>3210</v>
      </c>
      <c r="U14" t="s">
        <v>7529</v>
      </c>
      <c r="V14" t="s">
        <v>7534</v>
      </c>
      <c r="W14" t="s">
        <v>7583</v>
      </c>
      <c r="X14" t="s">
        <v>7586</v>
      </c>
      <c r="Y14" t="s">
        <v>3210</v>
      </c>
      <c r="Z14" t="s">
        <v>7593</v>
      </c>
      <c r="AA14" t="s">
        <v>7583</v>
      </c>
      <c r="AB14" t="s">
        <v>7595</v>
      </c>
      <c r="AD14" s="3">
        <v>43851.368659999789</v>
      </c>
    </row>
    <row r="15" spans="1:30" x14ac:dyDescent="0.3">
      <c r="A15" t="s">
        <v>30</v>
      </c>
      <c r="B15">
        <v>138</v>
      </c>
      <c r="C15" s="2" t="s">
        <v>195</v>
      </c>
      <c r="D15" t="s">
        <v>3204</v>
      </c>
      <c r="F15">
        <v>99000000</v>
      </c>
      <c r="G15" t="s">
        <v>3207</v>
      </c>
      <c r="H15" t="s">
        <v>3210</v>
      </c>
      <c r="I15" t="s">
        <v>3224</v>
      </c>
      <c r="J15" t="s">
        <v>3393</v>
      </c>
      <c r="K15" t="s">
        <v>6374</v>
      </c>
      <c r="L15">
        <v>717391.30434782605</v>
      </c>
      <c r="M15" t="s">
        <v>3207</v>
      </c>
      <c r="N15" t="s">
        <v>6910</v>
      </c>
      <c r="O15" t="s">
        <v>7224</v>
      </c>
      <c r="P15" t="s">
        <v>6906</v>
      </c>
      <c r="Q15">
        <v>750</v>
      </c>
      <c r="R15" t="s">
        <v>7466</v>
      </c>
      <c r="S15" t="s">
        <v>7509</v>
      </c>
      <c r="T15" t="s">
        <v>3210</v>
      </c>
      <c r="U15" t="s">
        <v>7530</v>
      </c>
      <c r="V15" t="s">
        <v>7551</v>
      </c>
      <c r="W15" t="s">
        <v>7583</v>
      </c>
      <c r="X15" t="s">
        <v>7587</v>
      </c>
      <c r="Y15" t="s">
        <v>7590</v>
      </c>
      <c r="Z15" t="s">
        <v>7594</v>
      </c>
      <c r="AA15" t="s">
        <v>3210</v>
      </c>
      <c r="AB15" t="s">
        <v>7595</v>
      </c>
      <c r="AD15" s="3">
        <v>43851.368659999789</v>
      </c>
    </row>
    <row r="16" spans="1:30" x14ac:dyDescent="0.3">
      <c r="A16" t="s">
        <v>30</v>
      </c>
      <c r="B16">
        <v>120</v>
      </c>
      <c r="C16" s="2" t="s">
        <v>82</v>
      </c>
      <c r="D16" t="s">
        <v>3204</v>
      </c>
      <c r="F16">
        <v>83830000</v>
      </c>
      <c r="G16" t="s">
        <v>3207</v>
      </c>
      <c r="H16" t="s">
        <v>3214</v>
      </c>
      <c r="I16" t="s">
        <v>3224</v>
      </c>
      <c r="J16" t="s">
        <v>3280</v>
      </c>
      <c r="K16" t="s">
        <v>6393</v>
      </c>
      <c r="L16">
        <v>698583.33333333337</v>
      </c>
      <c r="M16" t="s">
        <v>3207</v>
      </c>
      <c r="N16" t="s">
        <v>6869</v>
      </c>
      <c r="O16" t="s">
        <v>7187</v>
      </c>
      <c r="P16" t="s">
        <v>7449</v>
      </c>
      <c r="Q16">
        <v>220</v>
      </c>
      <c r="R16" t="s">
        <v>7468</v>
      </c>
      <c r="S16" t="s">
        <v>7512</v>
      </c>
      <c r="T16" t="s">
        <v>7516</v>
      </c>
      <c r="U16" t="s">
        <v>7529</v>
      </c>
      <c r="V16" t="s">
        <v>7544</v>
      </c>
      <c r="W16" t="s">
        <v>7583</v>
      </c>
      <c r="X16" t="s">
        <v>7587</v>
      </c>
      <c r="Y16" t="s">
        <v>7588</v>
      </c>
      <c r="Z16" t="s">
        <v>3210</v>
      </c>
      <c r="AA16" t="s">
        <v>7584</v>
      </c>
      <c r="AB16" t="s">
        <v>7595</v>
      </c>
      <c r="AD16" s="3">
        <v>43851.368659999789</v>
      </c>
    </row>
    <row r="17" spans="1:30" x14ac:dyDescent="0.3">
      <c r="A17" t="s">
        <v>30</v>
      </c>
      <c r="B17">
        <v>139</v>
      </c>
      <c r="C17" s="2" t="s">
        <v>692</v>
      </c>
      <c r="D17" t="s">
        <v>3204</v>
      </c>
      <c r="F17">
        <v>97000000</v>
      </c>
      <c r="G17" t="s">
        <v>3207</v>
      </c>
      <c r="H17" t="s">
        <v>3209</v>
      </c>
      <c r="I17" t="s">
        <v>3223</v>
      </c>
      <c r="J17" t="s">
        <v>3889</v>
      </c>
      <c r="K17" t="s">
        <v>6373</v>
      </c>
      <c r="L17">
        <v>697841.72661870508</v>
      </c>
      <c r="M17" t="s">
        <v>3207</v>
      </c>
      <c r="N17" t="s">
        <v>7050</v>
      </c>
      <c r="O17" t="s">
        <v>7343</v>
      </c>
      <c r="P17" t="s">
        <v>7003</v>
      </c>
      <c r="Q17">
        <v>1</v>
      </c>
      <c r="R17" t="s">
        <v>7466</v>
      </c>
      <c r="S17" t="s">
        <v>7509</v>
      </c>
      <c r="T17" t="s">
        <v>3210</v>
      </c>
      <c r="U17" t="s">
        <v>7530</v>
      </c>
      <c r="V17" t="s">
        <v>7579</v>
      </c>
      <c r="W17" t="s">
        <v>7584</v>
      </c>
      <c r="X17" t="s">
        <v>7586</v>
      </c>
      <c r="Y17" t="s">
        <v>7591</v>
      </c>
      <c r="Z17" t="s">
        <v>3210</v>
      </c>
      <c r="AA17" t="s">
        <v>3210</v>
      </c>
      <c r="AB17" t="s">
        <v>7596</v>
      </c>
      <c r="AD17" s="3">
        <v>43851.368659999789</v>
      </c>
    </row>
    <row r="18" spans="1:30" x14ac:dyDescent="0.3">
      <c r="A18" t="s">
        <v>30</v>
      </c>
      <c r="B18">
        <v>110</v>
      </c>
      <c r="C18" s="2" t="s">
        <v>85</v>
      </c>
      <c r="D18" t="s">
        <v>3204</v>
      </c>
      <c r="F18">
        <v>76730000</v>
      </c>
      <c r="G18" t="s">
        <v>3207</v>
      </c>
      <c r="H18" t="s">
        <v>3214</v>
      </c>
      <c r="I18" t="s">
        <v>3224</v>
      </c>
      <c r="J18" t="s">
        <v>3283</v>
      </c>
      <c r="K18" t="s">
        <v>6393</v>
      </c>
      <c r="L18">
        <v>697545.45454545459</v>
      </c>
      <c r="M18" t="s">
        <v>3207</v>
      </c>
      <c r="N18" t="s">
        <v>6869</v>
      </c>
      <c r="O18" t="s">
        <v>7187</v>
      </c>
      <c r="P18" t="s">
        <v>7449</v>
      </c>
      <c r="Q18">
        <v>201</v>
      </c>
      <c r="R18" t="s">
        <v>7466</v>
      </c>
      <c r="S18" t="s">
        <v>7512</v>
      </c>
      <c r="T18" t="s">
        <v>7516</v>
      </c>
      <c r="U18" t="s">
        <v>7529</v>
      </c>
      <c r="V18" t="s">
        <v>7543</v>
      </c>
      <c r="W18" t="s">
        <v>7583</v>
      </c>
      <c r="X18" t="s">
        <v>7587</v>
      </c>
      <c r="Y18" t="s">
        <v>7588</v>
      </c>
      <c r="Z18" t="s">
        <v>3210</v>
      </c>
      <c r="AA18" t="s">
        <v>7584</v>
      </c>
      <c r="AB18" t="s">
        <v>7595</v>
      </c>
      <c r="AD18" s="3">
        <v>43851.368659999789</v>
      </c>
    </row>
    <row r="19" spans="1:30" x14ac:dyDescent="0.3">
      <c r="A19" t="s">
        <v>30</v>
      </c>
      <c r="B19">
        <v>90</v>
      </c>
      <c r="C19" s="2" t="s">
        <v>417</v>
      </c>
      <c r="D19" t="s">
        <v>3204</v>
      </c>
      <c r="F19">
        <v>62200000</v>
      </c>
      <c r="G19" t="s">
        <v>3207</v>
      </c>
      <c r="H19" t="s">
        <v>3209</v>
      </c>
      <c r="I19" t="s">
        <v>3219</v>
      </c>
      <c r="J19" t="s">
        <v>3615</v>
      </c>
      <c r="K19" t="s">
        <v>6359</v>
      </c>
      <c r="L19">
        <v>691111.11111111112</v>
      </c>
      <c r="M19" t="s">
        <v>3207</v>
      </c>
      <c r="N19" t="s">
        <v>6927</v>
      </c>
      <c r="O19" t="s">
        <v>7239</v>
      </c>
      <c r="P19" t="s">
        <v>7098</v>
      </c>
      <c r="Q19">
        <v>316</v>
      </c>
      <c r="R19" t="s">
        <v>7480</v>
      </c>
      <c r="S19" t="s">
        <v>7510</v>
      </c>
      <c r="T19" t="s">
        <v>3210</v>
      </c>
      <c r="U19" t="s">
        <v>7530</v>
      </c>
      <c r="V19" t="s">
        <v>7534</v>
      </c>
      <c r="W19" t="s">
        <v>7583</v>
      </c>
      <c r="X19" t="s">
        <v>7585</v>
      </c>
      <c r="Y19" t="s">
        <v>7590</v>
      </c>
      <c r="Z19" t="s">
        <v>3210</v>
      </c>
      <c r="AA19" t="s">
        <v>7584</v>
      </c>
      <c r="AB19" t="s">
        <v>7595</v>
      </c>
      <c r="AD19" s="3">
        <v>43851.368659999789</v>
      </c>
    </row>
    <row r="20" spans="1:30" x14ac:dyDescent="0.3">
      <c r="A20" t="s">
        <v>30</v>
      </c>
      <c r="B20">
        <v>275</v>
      </c>
      <c r="C20" s="2" t="s">
        <v>269</v>
      </c>
      <c r="D20" t="s">
        <v>3204</v>
      </c>
      <c r="F20">
        <v>189000000</v>
      </c>
      <c r="G20" t="s">
        <v>3207</v>
      </c>
      <c r="H20" t="s">
        <v>3208</v>
      </c>
      <c r="I20" t="s">
        <v>3221</v>
      </c>
      <c r="J20" t="s">
        <v>3467</v>
      </c>
      <c r="K20" t="s">
        <v>6412</v>
      </c>
      <c r="L20">
        <v>687272.72727272729</v>
      </c>
      <c r="M20" t="s">
        <v>3207</v>
      </c>
      <c r="N20" t="s">
        <v>6862</v>
      </c>
      <c r="O20" t="s">
        <v>7181</v>
      </c>
      <c r="P20" t="s">
        <v>6872</v>
      </c>
      <c r="Q20">
        <v>480</v>
      </c>
      <c r="R20" t="s">
        <v>7474</v>
      </c>
      <c r="S20" t="s">
        <v>7512</v>
      </c>
      <c r="T20" t="s">
        <v>3210</v>
      </c>
      <c r="U20" t="s">
        <v>7530</v>
      </c>
      <c r="V20" t="s">
        <v>7534</v>
      </c>
      <c r="W20" t="s">
        <v>7583</v>
      </c>
      <c r="X20" t="s">
        <v>7586</v>
      </c>
      <c r="Y20" t="s">
        <v>3210</v>
      </c>
      <c r="Z20" t="s">
        <v>7593</v>
      </c>
      <c r="AA20" t="s">
        <v>7584</v>
      </c>
      <c r="AB20" t="s">
        <v>7595</v>
      </c>
      <c r="AD20" s="3">
        <v>43851.368659999789</v>
      </c>
    </row>
    <row r="21" spans="1:30" x14ac:dyDescent="0.3">
      <c r="A21" t="s">
        <v>30</v>
      </c>
      <c r="B21">
        <v>110</v>
      </c>
      <c r="C21" s="2" t="s">
        <v>84</v>
      </c>
      <c r="D21" t="s">
        <v>3204</v>
      </c>
      <c r="F21">
        <v>75560000</v>
      </c>
      <c r="G21" t="s">
        <v>3207</v>
      </c>
      <c r="H21" t="s">
        <v>3214</v>
      </c>
      <c r="I21" t="s">
        <v>3224</v>
      </c>
      <c r="J21" t="s">
        <v>3282</v>
      </c>
      <c r="K21" t="s">
        <v>6393</v>
      </c>
      <c r="L21">
        <v>686909.09090909094</v>
      </c>
      <c r="M21" t="s">
        <v>3207</v>
      </c>
      <c r="N21" t="s">
        <v>6869</v>
      </c>
      <c r="O21" t="s">
        <v>7187</v>
      </c>
      <c r="P21" t="s">
        <v>7449</v>
      </c>
      <c r="Q21">
        <v>178</v>
      </c>
      <c r="R21" t="s">
        <v>7468</v>
      </c>
      <c r="S21" t="s">
        <v>7512</v>
      </c>
      <c r="T21" t="s">
        <v>7516</v>
      </c>
      <c r="U21" t="s">
        <v>7529</v>
      </c>
      <c r="V21" t="s">
        <v>7543</v>
      </c>
      <c r="W21" t="s">
        <v>7583</v>
      </c>
      <c r="X21" t="s">
        <v>7587</v>
      </c>
      <c r="Y21" t="s">
        <v>7588</v>
      </c>
      <c r="Z21" t="s">
        <v>3210</v>
      </c>
      <c r="AA21" t="s">
        <v>7584</v>
      </c>
      <c r="AB21" t="s">
        <v>7595</v>
      </c>
      <c r="AD21" s="3">
        <v>43851.368659999789</v>
      </c>
    </row>
    <row r="22" spans="1:30" x14ac:dyDescent="0.3">
      <c r="A22" t="s">
        <v>30</v>
      </c>
      <c r="B22">
        <v>105</v>
      </c>
      <c r="C22" s="2" t="s">
        <v>749</v>
      </c>
      <c r="D22" t="s">
        <v>3204</v>
      </c>
      <c r="F22">
        <v>72000000</v>
      </c>
      <c r="G22" t="s">
        <v>3207</v>
      </c>
      <c r="H22" t="s">
        <v>3209</v>
      </c>
      <c r="I22" t="s">
        <v>3223</v>
      </c>
      <c r="J22" t="s">
        <v>3946</v>
      </c>
      <c r="K22" t="s">
        <v>6569</v>
      </c>
      <c r="L22">
        <v>685714.28571428568</v>
      </c>
      <c r="M22" t="s">
        <v>3207</v>
      </c>
      <c r="N22" t="s">
        <v>7058</v>
      </c>
      <c r="O22" t="s">
        <v>7350</v>
      </c>
      <c r="P22" t="s">
        <v>7058</v>
      </c>
      <c r="Q22">
        <v>900</v>
      </c>
      <c r="R22" t="s">
        <v>7480</v>
      </c>
      <c r="S22" t="s">
        <v>7509</v>
      </c>
      <c r="T22" t="s">
        <v>3210</v>
      </c>
      <c r="U22" t="s">
        <v>7530</v>
      </c>
      <c r="V22" t="s">
        <v>7537</v>
      </c>
      <c r="W22" t="s">
        <v>7583</v>
      </c>
      <c r="X22" t="s">
        <v>7587</v>
      </c>
      <c r="Y22" t="s">
        <v>7590</v>
      </c>
      <c r="Z22" t="s">
        <v>3210</v>
      </c>
      <c r="AA22" t="s">
        <v>3210</v>
      </c>
      <c r="AB22" t="s">
        <v>7595</v>
      </c>
      <c r="AD22" s="3">
        <v>43851.368659999789</v>
      </c>
    </row>
    <row r="23" spans="1:30" x14ac:dyDescent="0.3">
      <c r="A23" t="s">
        <v>30</v>
      </c>
      <c r="B23">
        <v>120</v>
      </c>
      <c r="C23" s="2" t="s">
        <v>80</v>
      </c>
      <c r="D23" t="s">
        <v>3204</v>
      </c>
      <c r="F23">
        <v>81930000</v>
      </c>
      <c r="G23" t="s">
        <v>3207</v>
      </c>
      <c r="H23" t="s">
        <v>3214</v>
      </c>
      <c r="I23" t="s">
        <v>3224</v>
      </c>
      <c r="J23" t="s">
        <v>3278</v>
      </c>
      <c r="K23" t="s">
        <v>6393</v>
      </c>
      <c r="L23">
        <v>682750</v>
      </c>
      <c r="M23" t="s">
        <v>3207</v>
      </c>
      <c r="N23" t="s">
        <v>6869</v>
      </c>
      <c r="O23" t="s">
        <v>7187</v>
      </c>
      <c r="P23" t="s">
        <v>7449</v>
      </c>
      <c r="Q23">
        <v>181</v>
      </c>
      <c r="R23" t="s">
        <v>7468</v>
      </c>
      <c r="S23" t="s">
        <v>7512</v>
      </c>
      <c r="T23" t="s">
        <v>7516</v>
      </c>
      <c r="U23" t="s">
        <v>7529</v>
      </c>
      <c r="V23" t="s">
        <v>7543</v>
      </c>
      <c r="W23" t="s">
        <v>7583</v>
      </c>
      <c r="X23" t="s">
        <v>7587</v>
      </c>
      <c r="Y23" t="s">
        <v>7588</v>
      </c>
      <c r="Z23" t="s">
        <v>3210</v>
      </c>
      <c r="AA23" t="s">
        <v>7584</v>
      </c>
      <c r="AB23" t="s">
        <v>7595</v>
      </c>
      <c r="AD23" s="3">
        <v>43851.368659999789</v>
      </c>
    </row>
    <row r="24" spans="1:30" x14ac:dyDescent="0.3">
      <c r="A24" t="s">
        <v>30</v>
      </c>
      <c r="B24">
        <v>108</v>
      </c>
      <c r="C24" s="2" t="s">
        <v>152</v>
      </c>
      <c r="D24" t="s">
        <v>3204</v>
      </c>
      <c r="F24">
        <v>73000000</v>
      </c>
      <c r="G24" t="s">
        <v>3207</v>
      </c>
      <c r="H24" t="s">
        <v>3208</v>
      </c>
      <c r="J24" t="s">
        <v>3350</v>
      </c>
      <c r="K24" t="s">
        <v>6418</v>
      </c>
      <c r="L24">
        <v>675925.92592592596</v>
      </c>
      <c r="M24" t="s">
        <v>3207</v>
      </c>
      <c r="N24" t="s">
        <v>6906</v>
      </c>
      <c r="O24" t="s">
        <v>6906</v>
      </c>
      <c r="P24" t="s">
        <v>6906</v>
      </c>
      <c r="Q24">
        <v>537</v>
      </c>
      <c r="R24" t="s">
        <v>7465</v>
      </c>
      <c r="S24" t="s">
        <v>3210</v>
      </c>
      <c r="T24" t="s">
        <v>3210</v>
      </c>
      <c r="U24" t="s">
        <v>7529</v>
      </c>
      <c r="V24" t="s">
        <v>7534</v>
      </c>
      <c r="W24" t="s">
        <v>7583</v>
      </c>
      <c r="X24" t="s">
        <v>7585</v>
      </c>
      <c r="Y24" t="s">
        <v>7589</v>
      </c>
      <c r="Z24" t="s">
        <v>3210</v>
      </c>
      <c r="AA24" t="s">
        <v>3210</v>
      </c>
      <c r="AB24" t="s">
        <v>7596</v>
      </c>
      <c r="AD24" s="3">
        <v>43851.368659999789</v>
      </c>
    </row>
    <row r="25" spans="1:30" x14ac:dyDescent="0.3">
      <c r="A25" t="s">
        <v>30</v>
      </c>
      <c r="B25">
        <v>120</v>
      </c>
      <c r="C25" s="2" t="s">
        <v>81</v>
      </c>
      <c r="D25" t="s">
        <v>3204</v>
      </c>
      <c r="F25">
        <v>80680000</v>
      </c>
      <c r="G25" t="s">
        <v>3207</v>
      </c>
      <c r="H25" t="s">
        <v>3214</v>
      </c>
      <c r="I25" t="s">
        <v>3224</v>
      </c>
      <c r="J25" t="s">
        <v>3279</v>
      </c>
      <c r="K25" t="s">
        <v>6393</v>
      </c>
      <c r="L25">
        <v>672333.33333333337</v>
      </c>
      <c r="M25" t="s">
        <v>3207</v>
      </c>
      <c r="N25" t="s">
        <v>6869</v>
      </c>
      <c r="O25" t="s">
        <v>7187</v>
      </c>
      <c r="P25" t="s">
        <v>7449</v>
      </c>
      <c r="Q25">
        <v>155</v>
      </c>
      <c r="R25" t="s">
        <v>7468</v>
      </c>
      <c r="S25" t="s">
        <v>7512</v>
      </c>
      <c r="T25" t="s">
        <v>7516</v>
      </c>
      <c r="U25" t="s">
        <v>7529</v>
      </c>
      <c r="V25" t="s">
        <v>7543</v>
      </c>
      <c r="W25" t="s">
        <v>7583</v>
      </c>
      <c r="X25" t="s">
        <v>7587</v>
      </c>
      <c r="Y25" t="s">
        <v>7588</v>
      </c>
      <c r="Z25" t="s">
        <v>3210</v>
      </c>
      <c r="AA25" t="s">
        <v>7584</v>
      </c>
      <c r="AB25" t="s">
        <v>7595</v>
      </c>
      <c r="AD25" s="3">
        <v>43851.368659999789</v>
      </c>
    </row>
    <row r="26" spans="1:30" x14ac:dyDescent="0.3">
      <c r="A26" t="s">
        <v>30</v>
      </c>
      <c r="B26">
        <v>97</v>
      </c>
      <c r="C26" s="2" t="s">
        <v>109</v>
      </c>
      <c r="D26" t="s">
        <v>3204</v>
      </c>
      <c r="F26">
        <v>64900000.000000007</v>
      </c>
      <c r="G26" t="s">
        <v>3207</v>
      </c>
      <c r="H26" t="s">
        <v>3210</v>
      </c>
      <c r="I26" t="s">
        <v>3222</v>
      </c>
      <c r="J26" t="s">
        <v>3307</v>
      </c>
      <c r="K26" t="s">
        <v>6374</v>
      </c>
      <c r="L26">
        <v>669072.16494845366</v>
      </c>
      <c r="M26" t="s">
        <v>3207</v>
      </c>
      <c r="N26" t="s">
        <v>6884</v>
      </c>
      <c r="O26" t="s">
        <v>7200</v>
      </c>
      <c r="P26" t="s">
        <v>6872</v>
      </c>
      <c r="Q26">
        <v>376</v>
      </c>
      <c r="R26" t="s">
        <v>7466</v>
      </c>
      <c r="S26" t="s">
        <v>7512</v>
      </c>
      <c r="T26" t="s">
        <v>3210</v>
      </c>
      <c r="U26" t="s">
        <v>7530</v>
      </c>
      <c r="V26" t="s">
        <v>7534</v>
      </c>
      <c r="W26" t="s">
        <v>7583</v>
      </c>
      <c r="X26" t="s">
        <v>7586</v>
      </c>
      <c r="Y26" t="s">
        <v>7588</v>
      </c>
      <c r="Z26" t="s">
        <v>3210</v>
      </c>
      <c r="AA26" t="s">
        <v>7584</v>
      </c>
      <c r="AB26" t="s">
        <v>7603</v>
      </c>
      <c r="AD26" s="3">
        <v>43851.368659999789</v>
      </c>
    </row>
    <row r="27" spans="1:30" x14ac:dyDescent="0.3">
      <c r="A27" t="s">
        <v>30</v>
      </c>
      <c r="B27">
        <v>97</v>
      </c>
      <c r="C27" s="2" t="s">
        <v>381</v>
      </c>
      <c r="D27" t="s">
        <v>3204</v>
      </c>
      <c r="F27">
        <v>64900000.000000007</v>
      </c>
      <c r="G27" t="s">
        <v>3207</v>
      </c>
      <c r="H27" t="s">
        <v>3209</v>
      </c>
      <c r="I27" t="s">
        <v>3222</v>
      </c>
      <c r="J27" t="s">
        <v>3579</v>
      </c>
      <c r="K27" t="s">
        <v>6374</v>
      </c>
      <c r="L27">
        <v>669072.16494845366</v>
      </c>
      <c r="M27" t="s">
        <v>3207</v>
      </c>
      <c r="N27" t="s">
        <v>6982</v>
      </c>
      <c r="O27" t="s">
        <v>6982</v>
      </c>
      <c r="P27" t="s">
        <v>6982</v>
      </c>
      <c r="Q27">
        <v>376</v>
      </c>
      <c r="R27" t="s">
        <v>7466</v>
      </c>
      <c r="S27" t="s">
        <v>7510</v>
      </c>
      <c r="T27" t="s">
        <v>3210</v>
      </c>
      <c r="U27" t="s">
        <v>7530</v>
      </c>
      <c r="V27" t="s">
        <v>7534</v>
      </c>
      <c r="W27" t="s">
        <v>7583</v>
      </c>
      <c r="X27" t="s">
        <v>7586</v>
      </c>
      <c r="Y27" t="s">
        <v>7591</v>
      </c>
      <c r="Z27" t="s">
        <v>3210</v>
      </c>
      <c r="AA27" t="s">
        <v>3210</v>
      </c>
      <c r="AB27" t="s">
        <v>7597</v>
      </c>
      <c r="AD27" s="3">
        <v>43851.368659999789</v>
      </c>
    </row>
    <row r="28" spans="1:30" x14ac:dyDescent="0.3">
      <c r="A28" t="s">
        <v>30</v>
      </c>
      <c r="B28">
        <v>90</v>
      </c>
      <c r="C28" s="2" t="s">
        <v>55</v>
      </c>
      <c r="D28" t="s">
        <v>3204</v>
      </c>
      <c r="F28">
        <v>59900000</v>
      </c>
      <c r="G28" t="s">
        <v>3207</v>
      </c>
      <c r="H28" t="s">
        <v>3210</v>
      </c>
      <c r="I28" t="s">
        <v>3222</v>
      </c>
      <c r="J28" t="s">
        <v>3253</v>
      </c>
      <c r="K28" t="s">
        <v>6376</v>
      </c>
      <c r="L28">
        <v>665555.5555555555</v>
      </c>
      <c r="M28" t="s">
        <v>3207</v>
      </c>
      <c r="N28" t="s">
        <v>6848</v>
      </c>
      <c r="O28" t="s">
        <v>7169</v>
      </c>
      <c r="P28" t="s">
        <v>7142</v>
      </c>
      <c r="Q28">
        <v>360</v>
      </c>
      <c r="R28" t="s">
        <v>7465</v>
      </c>
      <c r="S28" t="s">
        <v>7509</v>
      </c>
      <c r="T28" t="s">
        <v>3210</v>
      </c>
      <c r="U28" t="s">
        <v>7529</v>
      </c>
      <c r="V28" t="s">
        <v>7539</v>
      </c>
      <c r="W28" t="s">
        <v>7583</v>
      </c>
      <c r="X28" t="s">
        <v>7586</v>
      </c>
      <c r="Y28" t="s">
        <v>7588</v>
      </c>
      <c r="Z28" t="s">
        <v>7592</v>
      </c>
      <c r="AA28" t="s">
        <v>3210</v>
      </c>
      <c r="AB28" t="s">
        <v>7599</v>
      </c>
      <c r="AD28" s="3">
        <v>43851.368659999789</v>
      </c>
    </row>
    <row r="29" spans="1:30" x14ac:dyDescent="0.3">
      <c r="A29" t="s">
        <v>30</v>
      </c>
      <c r="B29">
        <v>86</v>
      </c>
      <c r="C29" s="2" t="s">
        <v>335</v>
      </c>
      <c r="D29" t="s">
        <v>3204</v>
      </c>
      <c r="F29">
        <v>56000000</v>
      </c>
      <c r="G29" t="s">
        <v>3207</v>
      </c>
      <c r="H29" t="s">
        <v>3211</v>
      </c>
      <c r="I29" t="s">
        <v>3223</v>
      </c>
      <c r="J29" t="s">
        <v>3533</v>
      </c>
      <c r="K29" t="s">
        <v>6374</v>
      </c>
      <c r="L29">
        <v>651162.79069767438</v>
      </c>
      <c r="M29" t="s">
        <v>3207</v>
      </c>
      <c r="N29" t="s">
        <v>6957</v>
      </c>
      <c r="O29" t="s">
        <v>7267</v>
      </c>
      <c r="P29" t="s">
        <v>6872</v>
      </c>
      <c r="Q29">
        <v>150</v>
      </c>
      <c r="R29" t="s">
        <v>7466</v>
      </c>
      <c r="S29" t="s">
        <v>7510</v>
      </c>
      <c r="T29" t="s">
        <v>3210</v>
      </c>
      <c r="U29" t="s">
        <v>7530</v>
      </c>
      <c r="V29" t="s">
        <v>7534</v>
      </c>
      <c r="W29" t="s">
        <v>7583</v>
      </c>
      <c r="X29" t="s">
        <v>7587</v>
      </c>
      <c r="Y29" t="s">
        <v>3210</v>
      </c>
      <c r="Z29" t="s">
        <v>3210</v>
      </c>
      <c r="AA29" t="s">
        <v>7584</v>
      </c>
      <c r="AB29" t="s">
        <v>7603</v>
      </c>
      <c r="AD29" s="3">
        <v>43851.368659999789</v>
      </c>
    </row>
    <row r="30" spans="1:30" x14ac:dyDescent="0.3">
      <c r="A30" t="s">
        <v>30</v>
      </c>
      <c r="B30">
        <v>107</v>
      </c>
      <c r="C30" s="2" t="s">
        <v>621</v>
      </c>
      <c r="D30" t="s">
        <v>3204</v>
      </c>
      <c r="F30">
        <v>69500000</v>
      </c>
      <c r="G30" t="s">
        <v>3207</v>
      </c>
      <c r="H30" t="s">
        <v>3210</v>
      </c>
      <c r="I30" t="s">
        <v>3222</v>
      </c>
      <c r="J30" t="s">
        <v>3819</v>
      </c>
      <c r="K30" t="s">
        <v>6374</v>
      </c>
      <c r="L30">
        <v>649532.71028037381</v>
      </c>
      <c r="M30" t="s">
        <v>3207</v>
      </c>
      <c r="N30" t="s">
        <v>6968</v>
      </c>
      <c r="O30" t="s">
        <v>7276</v>
      </c>
      <c r="P30" t="s">
        <v>6969</v>
      </c>
      <c r="Q30">
        <v>588</v>
      </c>
      <c r="R30" t="s">
        <v>7481</v>
      </c>
      <c r="S30" t="s">
        <v>7512</v>
      </c>
      <c r="T30" t="s">
        <v>7521</v>
      </c>
      <c r="U30" t="s">
        <v>7530</v>
      </c>
      <c r="V30" t="s">
        <v>7561</v>
      </c>
      <c r="W30" t="s">
        <v>7583</v>
      </c>
      <c r="X30" t="s">
        <v>7586</v>
      </c>
      <c r="Y30" t="s">
        <v>7589</v>
      </c>
      <c r="Z30" t="s">
        <v>3210</v>
      </c>
      <c r="AA30" t="s">
        <v>7584</v>
      </c>
      <c r="AB30" t="s">
        <v>7597</v>
      </c>
      <c r="AD30" s="3">
        <v>43851.368659999789</v>
      </c>
    </row>
    <row r="31" spans="1:30" x14ac:dyDescent="0.3">
      <c r="A31" t="s">
        <v>30</v>
      </c>
      <c r="B31">
        <v>200</v>
      </c>
      <c r="C31" s="2" t="s">
        <v>35</v>
      </c>
      <c r="D31" t="s">
        <v>3204</v>
      </c>
      <c r="F31">
        <v>129000000</v>
      </c>
      <c r="G31" t="s">
        <v>3207</v>
      </c>
      <c r="H31" t="s">
        <v>3209</v>
      </c>
      <c r="I31" t="s">
        <v>3218</v>
      </c>
      <c r="J31" t="s">
        <v>3233</v>
      </c>
      <c r="K31" t="s">
        <v>6358</v>
      </c>
      <c r="L31">
        <v>645000</v>
      </c>
      <c r="M31" t="s">
        <v>3207</v>
      </c>
      <c r="O31" t="s">
        <v>7164</v>
      </c>
      <c r="Q31">
        <v>890</v>
      </c>
      <c r="R31" t="s">
        <v>7466</v>
      </c>
      <c r="S31" t="s">
        <v>3210</v>
      </c>
      <c r="T31" t="s">
        <v>7515</v>
      </c>
      <c r="U31" t="s">
        <v>7530</v>
      </c>
      <c r="V31" t="s">
        <v>7535</v>
      </c>
      <c r="W31" t="s">
        <v>7583</v>
      </c>
      <c r="X31" t="s">
        <v>7586</v>
      </c>
      <c r="Y31" t="s">
        <v>7590</v>
      </c>
      <c r="Z31" t="s">
        <v>3210</v>
      </c>
      <c r="AA31" t="s">
        <v>3210</v>
      </c>
      <c r="AB31" t="s">
        <v>7596</v>
      </c>
      <c r="AD31" s="3">
        <v>43851.368659999789</v>
      </c>
    </row>
    <row r="32" spans="1:30" x14ac:dyDescent="0.3">
      <c r="A32" t="s">
        <v>30</v>
      </c>
      <c r="B32">
        <v>180</v>
      </c>
      <c r="C32" s="2" t="s">
        <v>523</v>
      </c>
      <c r="D32" t="s">
        <v>3204</v>
      </c>
      <c r="F32">
        <v>115000000</v>
      </c>
      <c r="G32" t="s">
        <v>3207</v>
      </c>
      <c r="H32" t="s">
        <v>3209</v>
      </c>
      <c r="I32" t="s">
        <v>3219</v>
      </c>
      <c r="J32" t="s">
        <v>3721</v>
      </c>
      <c r="K32" t="s">
        <v>6374</v>
      </c>
      <c r="L32">
        <v>638888.88888888888</v>
      </c>
      <c r="M32" t="s">
        <v>3207</v>
      </c>
      <c r="N32" t="s">
        <v>6953</v>
      </c>
      <c r="O32" t="s">
        <v>7263</v>
      </c>
      <c r="P32" t="s">
        <v>6982</v>
      </c>
      <c r="Q32">
        <v>720</v>
      </c>
      <c r="R32" t="s">
        <v>7466</v>
      </c>
      <c r="S32" t="s">
        <v>7509</v>
      </c>
      <c r="T32" t="s">
        <v>3210</v>
      </c>
      <c r="U32" t="s">
        <v>7530</v>
      </c>
      <c r="V32" t="s">
        <v>7534</v>
      </c>
      <c r="W32" t="s">
        <v>7583</v>
      </c>
      <c r="X32" t="s">
        <v>7585</v>
      </c>
      <c r="Y32" t="s">
        <v>7588</v>
      </c>
      <c r="Z32" t="s">
        <v>7594</v>
      </c>
      <c r="AA32" t="s">
        <v>7584</v>
      </c>
      <c r="AB32" t="s">
        <v>7595</v>
      </c>
      <c r="AD32" s="3">
        <v>43851.368659999789</v>
      </c>
    </row>
    <row r="33" spans="1:30" x14ac:dyDescent="0.3">
      <c r="A33" t="s">
        <v>30</v>
      </c>
      <c r="B33">
        <v>120</v>
      </c>
      <c r="C33" s="2" t="s">
        <v>348</v>
      </c>
      <c r="D33" t="s">
        <v>3204</v>
      </c>
      <c r="F33">
        <v>74900000</v>
      </c>
      <c r="G33" t="s">
        <v>3207</v>
      </c>
      <c r="H33" t="s">
        <v>3210</v>
      </c>
      <c r="J33" t="s">
        <v>3546</v>
      </c>
      <c r="K33" t="s">
        <v>6463</v>
      </c>
      <c r="L33">
        <v>624166.66666666663</v>
      </c>
      <c r="M33" t="s">
        <v>3207</v>
      </c>
      <c r="N33" t="s">
        <v>6967</v>
      </c>
      <c r="O33" t="s">
        <v>6967</v>
      </c>
      <c r="P33" t="s">
        <v>6967</v>
      </c>
      <c r="Q33">
        <v>200</v>
      </c>
      <c r="R33" t="s">
        <v>7472</v>
      </c>
      <c r="S33" t="s">
        <v>3210</v>
      </c>
      <c r="T33" t="s">
        <v>3210</v>
      </c>
      <c r="U33" t="s">
        <v>3210</v>
      </c>
      <c r="V33" t="s">
        <v>3210</v>
      </c>
      <c r="X33" t="s">
        <v>3210</v>
      </c>
      <c r="Y33" t="s">
        <v>3210</v>
      </c>
      <c r="Z33" t="s">
        <v>3210</v>
      </c>
      <c r="AA33" t="s">
        <v>3210</v>
      </c>
      <c r="AB33" t="s">
        <v>3210</v>
      </c>
      <c r="AD33" s="3">
        <v>43851.368659999789</v>
      </c>
    </row>
    <row r="34" spans="1:30" x14ac:dyDescent="0.3">
      <c r="A34" t="s">
        <v>30</v>
      </c>
      <c r="B34">
        <v>120</v>
      </c>
      <c r="C34" s="2" t="s">
        <v>350</v>
      </c>
      <c r="D34" t="s">
        <v>3204</v>
      </c>
      <c r="F34">
        <v>74900000</v>
      </c>
      <c r="G34" t="s">
        <v>3207</v>
      </c>
      <c r="H34" t="s">
        <v>3209</v>
      </c>
      <c r="I34" t="s">
        <v>3223</v>
      </c>
      <c r="J34" t="s">
        <v>3548</v>
      </c>
      <c r="K34" t="s">
        <v>6463</v>
      </c>
      <c r="L34">
        <v>624166.66666666663</v>
      </c>
      <c r="M34" t="s">
        <v>3207</v>
      </c>
      <c r="N34" t="s">
        <v>6968</v>
      </c>
      <c r="O34" t="s">
        <v>7276</v>
      </c>
      <c r="P34" t="s">
        <v>6969</v>
      </c>
      <c r="Q34">
        <v>200</v>
      </c>
      <c r="R34" t="s">
        <v>7472</v>
      </c>
      <c r="S34" t="s">
        <v>7512</v>
      </c>
      <c r="T34" t="s">
        <v>3210</v>
      </c>
      <c r="U34" t="s">
        <v>7529</v>
      </c>
      <c r="V34" t="s">
        <v>7534</v>
      </c>
      <c r="W34" t="s">
        <v>7583</v>
      </c>
      <c r="X34" t="s">
        <v>7585</v>
      </c>
      <c r="Y34" t="s">
        <v>7588</v>
      </c>
      <c r="Z34" t="s">
        <v>3210</v>
      </c>
      <c r="AA34" t="s">
        <v>7584</v>
      </c>
      <c r="AB34" t="s">
        <v>7595</v>
      </c>
      <c r="AD34" s="3">
        <v>43851.368659999789</v>
      </c>
    </row>
    <row r="35" spans="1:30" x14ac:dyDescent="0.3">
      <c r="A35" t="s">
        <v>30</v>
      </c>
      <c r="B35">
        <v>240</v>
      </c>
      <c r="C35" s="2" t="s">
        <v>666</v>
      </c>
      <c r="D35" t="s">
        <v>3204</v>
      </c>
      <c r="F35">
        <v>149000000</v>
      </c>
      <c r="G35" t="s">
        <v>3207</v>
      </c>
      <c r="H35" t="s">
        <v>3211</v>
      </c>
      <c r="I35" t="s">
        <v>3218</v>
      </c>
      <c r="J35" t="s">
        <v>3864</v>
      </c>
      <c r="K35" t="s">
        <v>6402</v>
      </c>
      <c r="L35">
        <v>620833.33333333337</v>
      </c>
      <c r="M35" t="s">
        <v>3207</v>
      </c>
      <c r="N35" t="s">
        <v>7024</v>
      </c>
      <c r="O35" t="s">
        <v>7321</v>
      </c>
      <c r="P35" t="s">
        <v>6872</v>
      </c>
      <c r="Q35">
        <v>1</v>
      </c>
      <c r="R35" t="s">
        <v>7467</v>
      </c>
      <c r="S35" t="s">
        <v>7509</v>
      </c>
      <c r="T35" t="s">
        <v>3210</v>
      </c>
      <c r="U35" t="s">
        <v>7530</v>
      </c>
      <c r="V35" t="s">
        <v>7564</v>
      </c>
      <c r="W35" t="s">
        <v>7584</v>
      </c>
      <c r="X35" t="s">
        <v>7586</v>
      </c>
      <c r="Y35" t="s">
        <v>7588</v>
      </c>
      <c r="Z35" t="s">
        <v>7593</v>
      </c>
      <c r="AA35" t="s">
        <v>7584</v>
      </c>
      <c r="AB35" t="s">
        <v>7595</v>
      </c>
      <c r="AD35" s="3">
        <v>43851.368659999789</v>
      </c>
    </row>
    <row r="36" spans="1:30" x14ac:dyDescent="0.3">
      <c r="A36" t="s">
        <v>30</v>
      </c>
      <c r="B36">
        <v>105</v>
      </c>
      <c r="C36" s="2" t="s">
        <v>312</v>
      </c>
      <c r="D36" t="s">
        <v>3204</v>
      </c>
      <c r="F36">
        <v>65000000</v>
      </c>
      <c r="G36" t="s">
        <v>3207</v>
      </c>
      <c r="H36" t="s">
        <v>3210</v>
      </c>
      <c r="I36" t="s">
        <v>3224</v>
      </c>
      <c r="J36" t="s">
        <v>3510</v>
      </c>
      <c r="K36" t="s">
        <v>6374</v>
      </c>
      <c r="L36">
        <v>619047.61904761905</v>
      </c>
      <c r="M36" t="s">
        <v>3207</v>
      </c>
      <c r="N36" t="s">
        <v>6856</v>
      </c>
      <c r="O36" t="s">
        <v>7177</v>
      </c>
      <c r="P36" t="s">
        <v>6945</v>
      </c>
      <c r="Q36">
        <v>590</v>
      </c>
      <c r="R36" t="s">
        <v>7467</v>
      </c>
      <c r="S36" t="s">
        <v>7510</v>
      </c>
      <c r="T36" t="s">
        <v>3210</v>
      </c>
      <c r="U36" t="s">
        <v>3210</v>
      </c>
      <c r="V36" t="s">
        <v>7551</v>
      </c>
      <c r="X36" t="s">
        <v>3210</v>
      </c>
      <c r="Y36" t="s">
        <v>7591</v>
      </c>
      <c r="Z36" t="s">
        <v>3210</v>
      </c>
      <c r="AA36" t="s">
        <v>3210</v>
      </c>
      <c r="AB36" t="s">
        <v>7595</v>
      </c>
      <c r="AD36" s="3">
        <v>43851.368659999789</v>
      </c>
    </row>
    <row r="37" spans="1:30" x14ac:dyDescent="0.3">
      <c r="A37" t="s">
        <v>30</v>
      </c>
      <c r="B37">
        <v>241</v>
      </c>
      <c r="C37" s="2" t="s">
        <v>189</v>
      </c>
      <c r="D37" t="s">
        <v>3204</v>
      </c>
      <c r="F37">
        <v>149000000</v>
      </c>
      <c r="G37" t="s">
        <v>3207</v>
      </c>
      <c r="H37" t="s">
        <v>3209</v>
      </c>
      <c r="I37" t="s">
        <v>3218</v>
      </c>
      <c r="J37" t="s">
        <v>3387</v>
      </c>
      <c r="K37" t="s">
        <v>6402</v>
      </c>
      <c r="L37">
        <v>618257.2614107884</v>
      </c>
      <c r="M37" t="s">
        <v>3207</v>
      </c>
      <c r="N37" t="s">
        <v>6873</v>
      </c>
      <c r="O37" t="s">
        <v>7190</v>
      </c>
      <c r="P37" t="s">
        <v>6906</v>
      </c>
      <c r="Q37">
        <v>1</v>
      </c>
      <c r="R37" t="s">
        <v>7467</v>
      </c>
      <c r="S37" t="s">
        <v>7509</v>
      </c>
      <c r="T37" t="s">
        <v>7518</v>
      </c>
      <c r="U37" t="s">
        <v>7530</v>
      </c>
      <c r="V37" t="s">
        <v>7534</v>
      </c>
      <c r="W37" t="s">
        <v>7584</v>
      </c>
      <c r="X37" t="s">
        <v>7585</v>
      </c>
      <c r="Y37" t="s">
        <v>7591</v>
      </c>
      <c r="Z37" t="s">
        <v>3210</v>
      </c>
      <c r="AA37" t="s">
        <v>7584</v>
      </c>
      <c r="AB37" t="s">
        <v>7595</v>
      </c>
      <c r="AD37" s="3">
        <v>43851.368659999789</v>
      </c>
    </row>
    <row r="38" spans="1:30" x14ac:dyDescent="0.3">
      <c r="A38" t="s">
        <v>30</v>
      </c>
      <c r="B38">
        <v>204</v>
      </c>
      <c r="C38" s="2" t="s">
        <v>360</v>
      </c>
      <c r="D38" t="s">
        <v>3204</v>
      </c>
      <c r="F38">
        <v>126000000</v>
      </c>
      <c r="G38" t="s">
        <v>3207</v>
      </c>
      <c r="H38" t="s">
        <v>3211</v>
      </c>
      <c r="I38" t="s">
        <v>3223</v>
      </c>
      <c r="J38" t="s">
        <v>3558</v>
      </c>
      <c r="K38" t="s">
        <v>6430</v>
      </c>
      <c r="L38">
        <v>617647.0588235294</v>
      </c>
      <c r="M38" t="s">
        <v>3207</v>
      </c>
      <c r="N38" t="s">
        <v>6872</v>
      </c>
      <c r="O38" t="s">
        <v>6872</v>
      </c>
      <c r="P38" t="s">
        <v>6872</v>
      </c>
      <c r="Q38">
        <v>1</v>
      </c>
      <c r="R38" t="s">
        <v>7466</v>
      </c>
      <c r="S38" t="s">
        <v>3210</v>
      </c>
      <c r="T38" t="s">
        <v>7520</v>
      </c>
      <c r="U38" t="s">
        <v>7532</v>
      </c>
      <c r="V38" t="s">
        <v>7550</v>
      </c>
      <c r="W38" t="s">
        <v>7583</v>
      </c>
      <c r="X38" t="s">
        <v>7585</v>
      </c>
      <c r="Y38" t="s">
        <v>3210</v>
      </c>
      <c r="Z38" t="s">
        <v>3210</v>
      </c>
      <c r="AA38" t="s">
        <v>7583</v>
      </c>
      <c r="AB38" t="s">
        <v>7595</v>
      </c>
      <c r="AD38" s="3">
        <v>43851.368659999789</v>
      </c>
    </row>
    <row r="39" spans="1:30" x14ac:dyDescent="0.3">
      <c r="A39" t="s">
        <v>30</v>
      </c>
      <c r="B39">
        <v>90</v>
      </c>
      <c r="C39" s="2" t="s">
        <v>164</v>
      </c>
      <c r="D39" t="s">
        <v>3204</v>
      </c>
      <c r="F39">
        <v>54900000</v>
      </c>
      <c r="G39" t="s">
        <v>3207</v>
      </c>
      <c r="H39" t="s">
        <v>3209</v>
      </c>
      <c r="I39" t="s">
        <v>3222</v>
      </c>
      <c r="J39" t="s">
        <v>3362</v>
      </c>
      <c r="K39" t="s">
        <v>6421</v>
      </c>
      <c r="L39">
        <v>610000</v>
      </c>
      <c r="M39" t="s">
        <v>3207</v>
      </c>
      <c r="N39" t="s">
        <v>6892</v>
      </c>
      <c r="O39" t="s">
        <v>7207</v>
      </c>
      <c r="P39" t="s">
        <v>7157</v>
      </c>
      <c r="Q39">
        <v>40</v>
      </c>
      <c r="R39" t="s">
        <v>7466</v>
      </c>
      <c r="S39" t="s">
        <v>7509</v>
      </c>
      <c r="T39" t="s">
        <v>3210</v>
      </c>
      <c r="U39" t="s">
        <v>7531</v>
      </c>
      <c r="V39" t="s">
        <v>7545</v>
      </c>
      <c r="W39" t="s">
        <v>7583</v>
      </c>
      <c r="X39" t="s">
        <v>7585</v>
      </c>
      <c r="Y39" t="s">
        <v>3210</v>
      </c>
      <c r="Z39" t="s">
        <v>3210</v>
      </c>
      <c r="AA39" t="s">
        <v>3210</v>
      </c>
      <c r="AB39" t="s">
        <v>7602</v>
      </c>
      <c r="AD39" s="3">
        <v>43851.368659999789</v>
      </c>
    </row>
    <row r="40" spans="1:30" x14ac:dyDescent="0.3">
      <c r="A40" t="s">
        <v>30</v>
      </c>
      <c r="B40">
        <v>123</v>
      </c>
      <c r="C40" s="2" t="s">
        <v>598</v>
      </c>
      <c r="D40" t="s">
        <v>3204</v>
      </c>
      <c r="F40">
        <v>74900000</v>
      </c>
      <c r="G40" t="s">
        <v>3207</v>
      </c>
      <c r="H40" t="s">
        <v>3209</v>
      </c>
      <c r="I40" t="s">
        <v>3223</v>
      </c>
      <c r="J40" t="s">
        <v>3796</v>
      </c>
      <c r="K40" t="s">
        <v>6374</v>
      </c>
      <c r="L40">
        <v>608943.08943089435</v>
      </c>
      <c r="M40" t="s">
        <v>3207</v>
      </c>
      <c r="N40" t="s">
        <v>6905</v>
      </c>
      <c r="O40" t="s">
        <v>7220</v>
      </c>
      <c r="P40" t="s">
        <v>6906</v>
      </c>
      <c r="Q40">
        <v>323</v>
      </c>
      <c r="R40" t="s">
        <v>7466</v>
      </c>
      <c r="S40" t="s">
        <v>7510</v>
      </c>
      <c r="T40" t="s">
        <v>3210</v>
      </c>
      <c r="U40" t="s">
        <v>7529</v>
      </c>
      <c r="V40" t="s">
        <v>7534</v>
      </c>
      <c r="W40" t="s">
        <v>7583</v>
      </c>
      <c r="X40" t="s">
        <v>3210</v>
      </c>
      <c r="Y40" t="s">
        <v>7590</v>
      </c>
      <c r="Z40" t="s">
        <v>7594</v>
      </c>
      <c r="AA40" t="s">
        <v>3210</v>
      </c>
      <c r="AB40" t="s">
        <v>7595</v>
      </c>
      <c r="AD40" s="3">
        <v>43851.368659999789</v>
      </c>
    </row>
    <row r="41" spans="1:30" x14ac:dyDescent="0.3">
      <c r="A41" t="s">
        <v>30</v>
      </c>
      <c r="B41">
        <v>98</v>
      </c>
      <c r="C41" s="2" t="s">
        <v>295</v>
      </c>
      <c r="D41" t="s">
        <v>3204</v>
      </c>
      <c r="F41">
        <v>58900000</v>
      </c>
      <c r="G41" t="s">
        <v>3207</v>
      </c>
      <c r="H41" t="s">
        <v>3210</v>
      </c>
      <c r="I41" t="s">
        <v>3219</v>
      </c>
      <c r="J41" t="s">
        <v>3493</v>
      </c>
      <c r="K41" t="s">
        <v>6376</v>
      </c>
      <c r="L41">
        <v>601020.40816326533</v>
      </c>
      <c r="M41" t="s">
        <v>3207</v>
      </c>
      <c r="N41" t="s">
        <v>6856</v>
      </c>
      <c r="O41" t="s">
        <v>7177</v>
      </c>
      <c r="P41" t="s">
        <v>6945</v>
      </c>
      <c r="Q41">
        <v>830</v>
      </c>
      <c r="R41" t="s">
        <v>7466</v>
      </c>
      <c r="S41" t="s">
        <v>7510</v>
      </c>
      <c r="T41" t="s">
        <v>3210</v>
      </c>
      <c r="U41" t="s">
        <v>3210</v>
      </c>
      <c r="V41" t="s">
        <v>7534</v>
      </c>
      <c r="X41" t="s">
        <v>3210</v>
      </c>
      <c r="Y41" t="s">
        <v>7589</v>
      </c>
      <c r="Z41" t="s">
        <v>3210</v>
      </c>
      <c r="AA41" t="s">
        <v>3210</v>
      </c>
      <c r="AB41" t="s">
        <v>3210</v>
      </c>
      <c r="AD41" s="3">
        <v>43851.368659999789</v>
      </c>
    </row>
    <row r="42" spans="1:30" x14ac:dyDescent="0.3">
      <c r="A42" t="s">
        <v>30</v>
      </c>
      <c r="B42">
        <v>140</v>
      </c>
      <c r="C42" s="2" t="s">
        <v>311</v>
      </c>
      <c r="D42" t="s">
        <v>3204</v>
      </c>
      <c r="F42">
        <v>83900000</v>
      </c>
      <c r="G42" t="s">
        <v>3207</v>
      </c>
      <c r="H42" t="s">
        <v>3209</v>
      </c>
      <c r="I42" t="s">
        <v>3218</v>
      </c>
      <c r="J42" t="s">
        <v>3509</v>
      </c>
      <c r="K42" t="s">
        <v>6374</v>
      </c>
      <c r="L42">
        <v>599285.71428571432</v>
      </c>
      <c r="M42" t="s">
        <v>3207</v>
      </c>
      <c r="N42" t="s">
        <v>6856</v>
      </c>
      <c r="O42" t="s">
        <v>7177</v>
      </c>
      <c r="P42" t="s">
        <v>6945</v>
      </c>
      <c r="Q42">
        <v>380</v>
      </c>
      <c r="R42" t="s">
        <v>7467</v>
      </c>
      <c r="S42" t="s">
        <v>7509</v>
      </c>
      <c r="T42" t="s">
        <v>3210</v>
      </c>
      <c r="U42" t="s">
        <v>3210</v>
      </c>
      <c r="V42" t="s">
        <v>7534</v>
      </c>
      <c r="X42" t="s">
        <v>3210</v>
      </c>
      <c r="Y42" t="s">
        <v>7591</v>
      </c>
      <c r="Z42" t="s">
        <v>3210</v>
      </c>
      <c r="AA42" t="s">
        <v>3210</v>
      </c>
      <c r="AB42" t="s">
        <v>7595</v>
      </c>
      <c r="AD42" s="3">
        <v>43851.368659999789</v>
      </c>
    </row>
    <row r="43" spans="1:30" x14ac:dyDescent="0.3">
      <c r="A43" t="s">
        <v>30</v>
      </c>
      <c r="B43">
        <v>220</v>
      </c>
      <c r="C43" s="2" t="s">
        <v>374</v>
      </c>
      <c r="D43" t="s">
        <v>3204</v>
      </c>
      <c r="F43">
        <v>129900000</v>
      </c>
      <c r="G43" t="s">
        <v>3207</v>
      </c>
      <c r="H43" t="s">
        <v>3209</v>
      </c>
      <c r="I43" t="s">
        <v>3223</v>
      </c>
      <c r="J43" t="s">
        <v>3572</v>
      </c>
      <c r="K43" t="s">
        <v>6402</v>
      </c>
      <c r="L43">
        <v>590454.54545454541</v>
      </c>
      <c r="M43" t="s">
        <v>3207</v>
      </c>
      <c r="N43" t="s">
        <v>6980</v>
      </c>
      <c r="O43" t="s">
        <v>7286</v>
      </c>
      <c r="P43" t="s">
        <v>6878</v>
      </c>
      <c r="Q43">
        <v>856</v>
      </c>
      <c r="R43" t="s">
        <v>7466</v>
      </c>
      <c r="S43" t="s">
        <v>7510</v>
      </c>
      <c r="T43" t="s">
        <v>3210</v>
      </c>
      <c r="U43" t="s">
        <v>3210</v>
      </c>
      <c r="V43" t="s">
        <v>7564</v>
      </c>
      <c r="W43" t="s">
        <v>7583</v>
      </c>
      <c r="X43" t="s">
        <v>7585</v>
      </c>
      <c r="Y43" t="s">
        <v>3210</v>
      </c>
      <c r="Z43" t="s">
        <v>3210</v>
      </c>
      <c r="AA43" t="s">
        <v>3210</v>
      </c>
      <c r="AB43" t="s">
        <v>7595</v>
      </c>
      <c r="AD43" s="3">
        <v>43851.368659999789</v>
      </c>
    </row>
    <row r="44" spans="1:30" x14ac:dyDescent="0.3">
      <c r="A44" t="s">
        <v>30</v>
      </c>
      <c r="B44">
        <v>118</v>
      </c>
      <c r="C44" s="2" t="s">
        <v>235</v>
      </c>
      <c r="D44" t="s">
        <v>3204</v>
      </c>
      <c r="F44">
        <v>69500000</v>
      </c>
      <c r="G44" t="s">
        <v>3207</v>
      </c>
      <c r="H44" t="s">
        <v>3209</v>
      </c>
      <c r="I44" t="s">
        <v>3222</v>
      </c>
      <c r="J44" t="s">
        <v>3433</v>
      </c>
      <c r="K44" t="s">
        <v>6374</v>
      </c>
      <c r="L44">
        <v>588983.05084745761</v>
      </c>
      <c r="M44" t="s">
        <v>3207</v>
      </c>
      <c r="N44" t="s">
        <v>6920</v>
      </c>
      <c r="O44" t="s">
        <v>7233</v>
      </c>
      <c r="P44" t="s">
        <v>7091</v>
      </c>
      <c r="Q44">
        <v>588</v>
      </c>
      <c r="R44" t="s">
        <v>7481</v>
      </c>
      <c r="S44" t="s">
        <v>7510</v>
      </c>
      <c r="T44" t="s">
        <v>7521</v>
      </c>
      <c r="U44" t="s">
        <v>7530</v>
      </c>
      <c r="V44" t="s">
        <v>7558</v>
      </c>
      <c r="W44" t="s">
        <v>7583</v>
      </c>
      <c r="X44" t="s">
        <v>7586</v>
      </c>
      <c r="Y44" t="s">
        <v>7590</v>
      </c>
      <c r="Z44" t="s">
        <v>3210</v>
      </c>
      <c r="AA44" t="s">
        <v>7584</v>
      </c>
      <c r="AB44" t="s">
        <v>7597</v>
      </c>
      <c r="AD44" s="3">
        <v>43851.368659999789</v>
      </c>
    </row>
    <row r="45" spans="1:30" x14ac:dyDescent="0.3">
      <c r="A45" t="s">
        <v>30</v>
      </c>
      <c r="B45">
        <v>118</v>
      </c>
      <c r="C45" s="2" t="s">
        <v>619</v>
      </c>
      <c r="D45" t="s">
        <v>3204</v>
      </c>
      <c r="F45">
        <v>69490000</v>
      </c>
      <c r="G45" t="s">
        <v>3207</v>
      </c>
      <c r="H45" t="s">
        <v>3209</v>
      </c>
      <c r="I45" t="s">
        <v>3222</v>
      </c>
      <c r="J45" t="s">
        <v>3817</v>
      </c>
      <c r="K45" t="s">
        <v>6374</v>
      </c>
      <c r="L45">
        <v>588898.30508474575</v>
      </c>
      <c r="M45" t="s">
        <v>3207</v>
      </c>
      <c r="N45" t="s">
        <v>7043</v>
      </c>
      <c r="O45" t="s">
        <v>7337</v>
      </c>
      <c r="P45" t="s">
        <v>7044</v>
      </c>
      <c r="Q45">
        <v>588</v>
      </c>
      <c r="R45" t="s">
        <v>7481</v>
      </c>
      <c r="S45" t="s">
        <v>7510</v>
      </c>
      <c r="T45" t="s">
        <v>7519</v>
      </c>
      <c r="U45" t="s">
        <v>7530</v>
      </c>
      <c r="V45" t="s">
        <v>7577</v>
      </c>
      <c r="W45" t="s">
        <v>7583</v>
      </c>
      <c r="X45" t="s">
        <v>7586</v>
      </c>
      <c r="Y45" t="s">
        <v>7591</v>
      </c>
      <c r="Z45" t="s">
        <v>7594</v>
      </c>
      <c r="AA45" t="s">
        <v>7584</v>
      </c>
      <c r="AB45" t="s">
        <v>7597</v>
      </c>
      <c r="AD45" s="3">
        <v>43851.368659999789</v>
      </c>
    </row>
    <row r="46" spans="1:30" x14ac:dyDescent="0.3">
      <c r="A46" t="s">
        <v>30</v>
      </c>
      <c r="B46">
        <v>118</v>
      </c>
      <c r="C46" s="2" t="s">
        <v>620</v>
      </c>
      <c r="D46" t="s">
        <v>3204</v>
      </c>
      <c r="F46">
        <v>69490000</v>
      </c>
      <c r="G46" t="s">
        <v>3207</v>
      </c>
      <c r="H46" t="s">
        <v>3209</v>
      </c>
      <c r="I46" t="s">
        <v>3222</v>
      </c>
      <c r="J46" t="s">
        <v>3818</v>
      </c>
      <c r="K46" t="s">
        <v>6374</v>
      </c>
      <c r="L46">
        <v>588898.30508474575</v>
      </c>
      <c r="M46" t="s">
        <v>3207</v>
      </c>
      <c r="N46" t="s">
        <v>7044</v>
      </c>
      <c r="O46" t="s">
        <v>7044</v>
      </c>
      <c r="P46" t="s">
        <v>7044</v>
      </c>
      <c r="Q46">
        <v>588</v>
      </c>
      <c r="R46" t="s">
        <v>7481</v>
      </c>
      <c r="S46" t="s">
        <v>7510</v>
      </c>
      <c r="T46" t="s">
        <v>7519</v>
      </c>
      <c r="U46" t="s">
        <v>7530</v>
      </c>
      <c r="V46" t="s">
        <v>7577</v>
      </c>
      <c r="W46" t="s">
        <v>7583</v>
      </c>
      <c r="X46" t="s">
        <v>7586</v>
      </c>
      <c r="Y46" t="s">
        <v>7589</v>
      </c>
      <c r="Z46" t="s">
        <v>7594</v>
      </c>
      <c r="AA46" t="s">
        <v>7584</v>
      </c>
      <c r="AB46" t="s">
        <v>7597</v>
      </c>
      <c r="AD46" s="3">
        <v>43851.368659999789</v>
      </c>
    </row>
    <row r="47" spans="1:30" x14ac:dyDescent="0.3">
      <c r="A47" t="s">
        <v>30</v>
      </c>
      <c r="B47">
        <v>136</v>
      </c>
      <c r="C47" s="2" t="s">
        <v>111</v>
      </c>
      <c r="D47" t="s">
        <v>3204</v>
      </c>
      <c r="F47">
        <v>79900000</v>
      </c>
      <c r="G47" t="s">
        <v>3207</v>
      </c>
      <c r="H47" t="s">
        <v>3210</v>
      </c>
      <c r="I47" t="s">
        <v>3224</v>
      </c>
      <c r="J47" t="s">
        <v>3309</v>
      </c>
      <c r="K47" t="s">
        <v>6376</v>
      </c>
      <c r="L47">
        <v>587500</v>
      </c>
      <c r="M47" t="s">
        <v>3207</v>
      </c>
      <c r="N47" t="s">
        <v>6884</v>
      </c>
      <c r="O47" t="s">
        <v>7200</v>
      </c>
      <c r="P47" t="s">
        <v>6872</v>
      </c>
      <c r="Q47">
        <v>300</v>
      </c>
      <c r="R47" t="s">
        <v>7467</v>
      </c>
      <c r="S47" t="s">
        <v>7509</v>
      </c>
      <c r="T47" t="s">
        <v>3210</v>
      </c>
      <c r="U47" t="s">
        <v>7529</v>
      </c>
      <c r="V47" t="s">
        <v>7534</v>
      </c>
      <c r="W47" t="s">
        <v>7584</v>
      </c>
      <c r="X47" t="s">
        <v>7587</v>
      </c>
      <c r="Y47" t="s">
        <v>7588</v>
      </c>
      <c r="Z47" t="s">
        <v>3210</v>
      </c>
      <c r="AA47" t="s">
        <v>7584</v>
      </c>
      <c r="AB47" t="s">
        <v>7595</v>
      </c>
      <c r="AD47" s="3">
        <v>43851.368659999789</v>
      </c>
    </row>
    <row r="48" spans="1:30" x14ac:dyDescent="0.3">
      <c r="A48" t="s">
        <v>30</v>
      </c>
      <c r="B48">
        <v>267</v>
      </c>
      <c r="C48" s="2" t="s">
        <v>318</v>
      </c>
      <c r="D48" t="s">
        <v>3204</v>
      </c>
      <c r="F48">
        <v>156000000</v>
      </c>
      <c r="G48" t="s">
        <v>3207</v>
      </c>
      <c r="H48" t="s">
        <v>3208</v>
      </c>
      <c r="I48" t="s">
        <v>3216</v>
      </c>
      <c r="J48" t="s">
        <v>3516</v>
      </c>
      <c r="K48" t="s">
        <v>6451</v>
      </c>
      <c r="L48">
        <v>584269.66292134835</v>
      </c>
      <c r="M48" t="s">
        <v>3207</v>
      </c>
      <c r="N48" t="s">
        <v>6945</v>
      </c>
      <c r="O48" t="s">
        <v>6945</v>
      </c>
      <c r="P48" t="s">
        <v>6945</v>
      </c>
      <c r="Q48">
        <v>923</v>
      </c>
      <c r="R48" t="s">
        <v>7474</v>
      </c>
      <c r="S48" t="s">
        <v>7510</v>
      </c>
      <c r="T48" t="s">
        <v>3210</v>
      </c>
      <c r="U48" t="s">
        <v>7529</v>
      </c>
      <c r="V48" t="s">
        <v>7534</v>
      </c>
      <c r="W48" t="s">
        <v>7583</v>
      </c>
      <c r="X48" t="s">
        <v>7586</v>
      </c>
      <c r="Y48" t="s">
        <v>7588</v>
      </c>
      <c r="Z48" t="s">
        <v>3210</v>
      </c>
      <c r="AA48" t="s">
        <v>7583</v>
      </c>
      <c r="AB48" t="s">
        <v>7595</v>
      </c>
      <c r="AD48" s="3">
        <v>43851.368659999789</v>
      </c>
    </row>
    <row r="49" spans="1:30" x14ac:dyDescent="0.3">
      <c r="A49" t="s">
        <v>30</v>
      </c>
      <c r="B49">
        <v>102</v>
      </c>
      <c r="C49" s="2" t="s">
        <v>327</v>
      </c>
      <c r="D49" t="s">
        <v>3204</v>
      </c>
      <c r="F49">
        <v>59500000</v>
      </c>
      <c r="G49" t="s">
        <v>3207</v>
      </c>
      <c r="H49" t="s">
        <v>3210</v>
      </c>
      <c r="I49" t="s">
        <v>3219</v>
      </c>
      <c r="J49" t="s">
        <v>3525</v>
      </c>
      <c r="K49" t="s">
        <v>6374</v>
      </c>
      <c r="L49">
        <v>583333.33333333337</v>
      </c>
      <c r="M49" t="s">
        <v>3207</v>
      </c>
      <c r="N49" t="s">
        <v>6957</v>
      </c>
      <c r="O49" t="s">
        <v>7267</v>
      </c>
      <c r="P49" t="s">
        <v>6872</v>
      </c>
      <c r="Q49">
        <v>450</v>
      </c>
      <c r="R49" t="s">
        <v>7466</v>
      </c>
      <c r="S49" t="s">
        <v>7510</v>
      </c>
      <c r="T49" t="s">
        <v>3210</v>
      </c>
      <c r="U49" t="s">
        <v>7530</v>
      </c>
      <c r="V49" t="s">
        <v>7534</v>
      </c>
      <c r="W49" t="s">
        <v>7584</v>
      </c>
      <c r="X49" t="s">
        <v>7586</v>
      </c>
      <c r="Y49" t="s">
        <v>3210</v>
      </c>
      <c r="Z49" t="s">
        <v>3210</v>
      </c>
      <c r="AA49" t="s">
        <v>7584</v>
      </c>
      <c r="AB49" t="s">
        <v>7595</v>
      </c>
      <c r="AD49" s="3">
        <v>43851.368659999789</v>
      </c>
    </row>
    <row r="50" spans="1:30" x14ac:dyDescent="0.3">
      <c r="A50" t="s">
        <v>30</v>
      </c>
      <c r="B50">
        <v>48</v>
      </c>
      <c r="C50" s="2" t="s">
        <v>96</v>
      </c>
      <c r="D50" t="s">
        <v>3204</v>
      </c>
      <c r="F50">
        <v>27800000</v>
      </c>
      <c r="G50" t="s">
        <v>3207</v>
      </c>
      <c r="H50" t="s">
        <v>3208</v>
      </c>
      <c r="I50" t="s">
        <v>3221</v>
      </c>
      <c r="J50" t="s">
        <v>3294</v>
      </c>
      <c r="K50" t="s">
        <v>6374</v>
      </c>
      <c r="L50">
        <v>579166.66666666663</v>
      </c>
      <c r="M50" t="s">
        <v>3207</v>
      </c>
      <c r="N50" t="s">
        <v>6877</v>
      </c>
      <c r="O50" t="s">
        <v>7194</v>
      </c>
      <c r="P50" t="s">
        <v>6872</v>
      </c>
      <c r="Q50">
        <v>250</v>
      </c>
      <c r="R50" t="s">
        <v>7476</v>
      </c>
      <c r="S50" t="s">
        <v>7510</v>
      </c>
      <c r="T50" t="s">
        <v>3210</v>
      </c>
      <c r="U50" t="s">
        <v>7530</v>
      </c>
      <c r="V50" t="s">
        <v>7546</v>
      </c>
      <c r="W50" t="s">
        <v>7583</v>
      </c>
      <c r="X50" t="s">
        <v>7587</v>
      </c>
      <c r="Y50" t="s">
        <v>7589</v>
      </c>
      <c r="Z50" t="s">
        <v>3210</v>
      </c>
      <c r="AA50" t="s">
        <v>7584</v>
      </c>
      <c r="AB50" t="s">
        <v>7603</v>
      </c>
      <c r="AD50" s="3">
        <v>43851.368659999789</v>
      </c>
    </row>
    <row r="51" spans="1:30" x14ac:dyDescent="0.3">
      <c r="A51" t="s">
        <v>30</v>
      </c>
      <c r="B51">
        <v>138</v>
      </c>
      <c r="C51" s="2" t="s">
        <v>116</v>
      </c>
      <c r="D51" t="s">
        <v>3204</v>
      </c>
      <c r="F51">
        <v>79900000</v>
      </c>
      <c r="G51" t="s">
        <v>3207</v>
      </c>
      <c r="H51" t="s">
        <v>3210</v>
      </c>
      <c r="I51" t="s">
        <v>3219</v>
      </c>
      <c r="J51" t="s">
        <v>3314</v>
      </c>
      <c r="K51" t="s">
        <v>6402</v>
      </c>
      <c r="L51">
        <v>578985.50724637683</v>
      </c>
      <c r="M51" t="s">
        <v>3207</v>
      </c>
      <c r="N51" t="s">
        <v>6888</v>
      </c>
      <c r="O51" t="s">
        <v>7203</v>
      </c>
      <c r="P51" t="s">
        <v>6888</v>
      </c>
      <c r="Q51">
        <v>300</v>
      </c>
      <c r="R51" t="s">
        <v>7467</v>
      </c>
      <c r="S51" t="s">
        <v>7509</v>
      </c>
      <c r="T51" t="s">
        <v>3210</v>
      </c>
      <c r="U51" t="s">
        <v>7529</v>
      </c>
      <c r="V51" t="s">
        <v>7536</v>
      </c>
      <c r="X51" t="s">
        <v>7585</v>
      </c>
      <c r="Y51" t="s">
        <v>3210</v>
      </c>
      <c r="Z51" t="s">
        <v>3210</v>
      </c>
      <c r="AA51" t="s">
        <v>7584</v>
      </c>
      <c r="AB51" t="s">
        <v>7599</v>
      </c>
      <c r="AD51" s="3">
        <v>43851.368659999789</v>
      </c>
    </row>
    <row r="52" spans="1:30" x14ac:dyDescent="0.3">
      <c r="A52" t="s">
        <v>30</v>
      </c>
      <c r="B52">
        <v>130</v>
      </c>
      <c r="C52" s="2" t="s">
        <v>676</v>
      </c>
      <c r="D52" t="s">
        <v>3204</v>
      </c>
      <c r="F52">
        <v>75000000</v>
      </c>
      <c r="G52" t="s">
        <v>3207</v>
      </c>
      <c r="H52" t="s">
        <v>3209</v>
      </c>
      <c r="I52" t="s">
        <v>3222</v>
      </c>
      <c r="J52" t="s">
        <v>3874</v>
      </c>
      <c r="K52" t="s">
        <v>6377</v>
      </c>
      <c r="L52">
        <v>576923.07692307688</v>
      </c>
      <c r="M52" t="s">
        <v>3207</v>
      </c>
      <c r="N52" t="s">
        <v>7031</v>
      </c>
      <c r="O52" t="s">
        <v>7327</v>
      </c>
      <c r="P52" t="s">
        <v>6906</v>
      </c>
      <c r="Q52">
        <v>380</v>
      </c>
      <c r="R52" t="s">
        <v>7467</v>
      </c>
      <c r="S52" t="s">
        <v>7509</v>
      </c>
      <c r="T52" t="s">
        <v>3210</v>
      </c>
      <c r="U52" t="s">
        <v>7531</v>
      </c>
      <c r="V52" t="s">
        <v>7534</v>
      </c>
      <c r="W52" t="s">
        <v>7583</v>
      </c>
      <c r="X52" t="s">
        <v>7585</v>
      </c>
      <c r="Y52" t="s">
        <v>7591</v>
      </c>
      <c r="Z52" t="s">
        <v>7592</v>
      </c>
      <c r="AA52" t="s">
        <v>3210</v>
      </c>
      <c r="AB52" t="s">
        <v>7595</v>
      </c>
      <c r="AD52" s="3">
        <v>43851.368659999789</v>
      </c>
    </row>
    <row r="53" spans="1:30" x14ac:dyDescent="0.3">
      <c r="A53" t="s">
        <v>30</v>
      </c>
      <c r="B53">
        <v>220</v>
      </c>
      <c r="C53" s="2" t="s">
        <v>578</v>
      </c>
      <c r="D53" t="s">
        <v>3204</v>
      </c>
      <c r="F53">
        <v>126000000</v>
      </c>
      <c r="G53" t="s">
        <v>3207</v>
      </c>
      <c r="H53" t="s">
        <v>3209</v>
      </c>
      <c r="I53" t="s">
        <v>3223</v>
      </c>
      <c r="J53" t="s">
        <v>3776</v>
      </c>
      <c r="K53" t="s">
        <v>6528</v>
      </c>
      <c r="L53">
        <v>572727.27272727271</v>
      </c>
      <c r="M53" t="s">
        <v>3207</v>
      </c>
      <c r="N53" t="s">
        <v>6963</v>
      </c>
      <c r="O53" t="s">
        <v>7272</v>
      </c>
      <c r="P53" t="s">
        <v>6963</v>
      </c>
      <c r="Q53">
        <v>1</v>
      </c>
      <c r="R53" t="s">
        <v>7468</v>
      </c>
      <c r="S53" t="s">
        <v>7509</v>
      </c>
      <c r="T53" t="s">
        <v>3210</v>
      </c>
      <c r="U53" t="s">
        <v>7529</v>
      </c>
      <c r="V53" t="s">
        <v>7534</v>
      </c>
      <c r="W53" t="s">
        <v>7583</v>
      </c>
      <c r="X53" t="s">
        <v>7585</v>
      </c>
      <c r="Y53" t="s">
        <v>7591</v>
      </c>
      <c r="Z53" t="s">
        <v>3210</v>
      </c>
      <c r="AA53" t="s">
        <v>7583</v>
      </c>
      <c r="AB53" t="s">
        <v>7595</v>
      </c>
      <c r="AD53" s="3">
        <v>43851.368659999789</v>
      </c>
    </row>
    <row r="54" spans="1:30" x14ac:dyDescent="0.3">
      <c r="A54" t="s">
        <v>30</v>
      </c>
      <c r="B54">
        <v>149</v>
      </c>
      <c r="C54" s="2" t="s">
        <v>191</v>
      </c>
      <c r="D54" t="s">
        <v>3204</v>
      </c>
      <c r="F54">
        <v>85000000</v>
      </c>
      <c r="G54" t="s">
        <v>3207</v>
      </c>
      <c r="H54" t="s">
        <v>3210</v>
      </c>
      <c r="I54" t="s">
        <v>3224</v>
      </c>
      <c r="J54" t="s">
        <v>3389</v>
      </c>
      <c r="K54" t="s">
        <v>6374</v>
      </c>
      <c r="L54">
        <v>570469.79865771811</v>
      </c>
      <c r="M54" t="s">
        <v>3207</v>
      </c>
      <c r="N54" t="s">
        <v>6906</v>
      </c>
      <c r="O54" t="s">
        <v>6906</v>
      </c>
      <c r="P54" t="s">
        <v>6906</v>
      </c>
      <c r="Q54">
        <v>370</v>
      </c>
      <c r="R54" t="s">
        <v>7467</v>
      </c>
      <c r="S54" t="s">
        <v>7509</v>
      </c>
      <c r="T54" t="s">
        <v>3210</v>
      </c>
      <c r="U54" t="s">
        <v>7529</v>
      </c>
      <c r="V54" t="s">
        <v>7534</v>
      </c>
      <c r="W54" t="s">
        <v>7583</v>
      </c>
      <c r="X54" t="s">
        <v>3210</v>
      </c>
      <c r="Y54" t="s">
        <v>3210</v>
      </c>
      <c r="Z54" t="s">
        <v>3210</v>
      </c>
      <c r="AA54" t="s">
        <v>3210</v>
      </c>
      <c r="AB54" t="s">
        <v>7595</v>
      </c>
      <c r="AD54" s="3">
        <v>43851.368659999789</v>
      </c>
    </row>
    <row r="55" spans="1:30" x14ac:dyDescent="0.3">
      <c r="A55" t="s">
        <v>30</v>
      </c>
      <c r="B55">
        <v>100</v>
      </c>
      <c r="C55" s="2" t="s">
        <v>386</v>
      </c>
      <c r="D55" t="s">
        <v>3204</v>
      </c>
      <c r="F55">
        <v>56900000</v>
      </c>
      <c r="G55" t="s">
        <v>3207</v>
      </c>
      <c r="H55" t="s">
        <v>3210</v>
      </c>
      <c r="J55" t="s">
        <v>3584</v>
      </c>
      <c r="K55" t="s">
        <v>6404</v>
      </c>
      <c r="L55">
        <v>569000</v>
      </c>
      <c r="M55" t="s">
        <v>3207</v>
      </c>
      <c r="N55" t="s">
        <v>6872</v>
      </c>
      <c r="O55" t="s">
        <v>6872</v>
      </c>
      <c r="P55" t="s">
        <v>6872</v>
      </c>
      <c r="Q55">
        <v>684</v>
      </c>
      <c r="R55" t="s">
        <v>7481</v>
      </c>
      <c r="S55" t="s">
        <v>3210</v>
      </c>
      <c r="T55" t="s">
        <v>3210</v>
      </c>
      <c r="U55" t="s">
        <v>3210</v>
      </c>
      <c r="V55" t="s">
        <v>7534</v>
      </c>
      <c r="X55" t="s">
        <v>3210</v>
      </c>
      <c r="Y55" t="s">
        <v>3210</v>
      </c>
      <c r="Z55" t="s">
        <v>3210</v>
      </c>
      <c r="AA55" t="s">
        <v>3210</v>
      </c>
      <c r="AB55" t="s">
        <v>3210</v>
      </c>
      <c r="AD55" s="3">
        <v>43851.368659999789</v>
      </c>
    </row>
    <row r="56" spans="1:30" x14ac:dyDescent="0.3">
      <c r="A56" t="s">
        <v>30</v>
      </c>
      <c r="B56">
        <v>86</v>
      </c>
      <c r="C56" s="2" t="s">
        <v>48</v>
      </c>
      <c r="D56" t="s">
        <v>3204</v>
      </c>
      <c r="F56">
        <v>48900000</v>
      </c>
      <c r="G56" t="s">
        <v>3207</v>
      </c>
      <c r="H56" t="s">
        <v>3209</v>
      </c>
      <c r="I56" t="s">
        <v>3220</v>
      </c>
      <c r="J56" t="s">
        <v>3246</v>
      </c>
      <c r="K56" t="s">
        <v>6370</v>
      </c>
      <c r="L56">
        <v>568604.65116279072</v>
      </c>
      <c r="M56" t="s">
        <v>3207</v>
      </c>
      <c r="Q56">
        <v>450</v>
      </c>
      <c r="R56" t="s">
        <v>7472</v>
      </c>
      <c r="S56" t="s">
        <v>7510</v>
      </c>
      <c r="T56" t="s">
        <v>7515</v>
      </c>
      <c r="U56" t="s">
        <v>7530</v>
      </c>
      <c r="V56" t="s">
        <v>7537</v>
      </c>
      <c r="W56" t="s">
        <v>7584</v>
      </c>
      <c r="X56" t="s">
        <v>7585</v>
      </c>
      <c r="Y56" t="s">
        <v>3210</v>
      </c>
      <c r="Z56" t="s">
        <v>7594</v>
      </c>
      <c r="AA56" t="s">
        <v>7584</v>
      </c>
      <c r="AB56" t="s">
        <v>7597</v>
      </c>
      <c r="AD56" s="3">
        <v>43851.368659999789</v>
      </c>
    </row>
    <row r="57" spans="1:30" x14ac:dyDescent="0.3">
      <c r="A57" t="s">
        <v>30</v>
      </c>
      <c r="B57">
        <v>86</v>
      </c>
      <c r="C57" s="2" t="s">
        <v>365</v>
      </c>
      <c r="D57" t="s">
        <v>3204</v>
      </c>
      <c r="F57">
        <v>48900000</v>
      </c>
      <c r="G57" t="s">
        <v>3207</v>
      </c>
      <c r="H57" t="s">
        <v>3209</v>
      </c>
      <c r="I57" t="s">
        <v>3220</v>
      </c>
      <c r="J57" t="s">
        <v>3563</v>
      </c>
      <c r="K57" t="s">
        <v>6404</v>
      </c>
      <c r="L57">
        <v>568604.65116279072</v>
      </c>
      <c r="M57" t="s">
        <v>3207</v>
      </c>
      <c r="N57" t="s">
        <v>6978</v>
      </c>
      <c r="O57" t="s">
        <v>7283</v>
      </c>
      <c r="P57" t="s">
        <v>7116</v>
      </c>
      <c r="Q57">
        <v>450</v>
      </c>
      <c r="R57" t="s">
        <v>7466</v>
      </c>
      <c r="S57" t="s">
        <v>7510</v>
      </c>
      <c r="T57" t="s">
        <v>3210</v>
      </c>
      <c r="U57" t="s">
        <v>7530</v>
      </c>
      <c r="V57" t="s">
        <v>7534</v>
      </c>
      <c r="W57" t="s">
        <v>7583</v>
      </c>
      <c r="X57" t="s">
        <v>7586</v>
      </c>
      <c r="Y57" t="s">
        <v>7591</v>
      </c>
      <c r="Z57" t="s">
        <v>3210</v>
      </c>
      <c r="AA57" t="s">
        <v>3210</v>
      </c>
      <c r="AB57" t="s">
        <v>3210</v>
      </c>
      <c r="AD57" s="3">
        <v>43851.368659999789</v>
      </c>
    </row>
    <row r="58" spans="1:30" x14ac:dyDescent="0.3">
      <c r="A58" t="s">
        <v>30</v>
      </c>
      <c r="B58">
        <v>139</v>
      </c>
      <c r="C58" s="2" t="s">
        <v>490</v>
      </c>
      <c r="D58" t="s">
        <v>3204</v>
      </c>
      <c r="F58">
        <v>79000000</v>
      </c>
      <c r="G58" t="s">
        <v>3207</v>
      </c>
      <c r="H58" t="s">
        <v>3210</v>
      </c>
      <c r="I58" t="s">
        <v>3219</v>
      </c>
      <c r="J58" t="s">
        <v>3688</v>
      </c>
      <c r="K58" t="s">
        <v>6374</v>
      </c>
      <c r="L58">
        <v>568345.32374100725</v>
      </c>
      <c r="M58" t="s">
        <v>3207</v>
      </c>
      <c r="N58" t="s">
        <v>6864</v>
      </c>
      <c r="O58" t="s">
        <v>7183</v>
      </c>
      <c r="P58" t="s">
        <v>6872</v>
      </c>
      <c r="Q58">
        <v>467</v>
      </c>
      <c r="R58" t="s">
        <v>7466</v>
      </c>
      <c r="S58" t="s">
        <v>7509</v>
      </c>
      <c r="T58" t="s">
        <v>3210</v>
      </c>
      <c r="U58" t="s">
        <v>7530</v>
      </c>
      <c r="V58" t="s">
        <v>7534</v>
      </c>
      <c r="W58" t="s">
        <v>7584</v>
      </c>
      <c r="X58" t="s">
        <v>7586</v>
      </c>
      <c r="Y58" t="s">
        <v>3210</v>
      </c>
      <c r="Z58" t="s">
        <v>3210</v>
      </c>
      <c r="AA58" t="s">
        <v>7584</v>
      </c>
      <c r="AB58" t="s">
        <v>7595</v>
      </c>
      <c r="AD58" s="3">
        <v>43851.368659999789</v>
      </c>
    </row>
    <row r="59" spans="1:30" x14ac:dyDescent="0.3">
      <c r="A59" t="s">
        <v>30</v>
      </c>
      <c r="B59">
        <v>139</v>
      </c>
      <c r="C59" s="2" t="s">
        <v>627</v>
      </c>
      <c r="D59" t="s">
        <v>3204</v>
      </c>
      <c r="F59">
        <v>79000000</v>
      </c>
      <c r="G59" t="s">
        <v>3207</v>
      </c>
      <c r="H59" t="s">
        <v>3210</v>
      </c>
      <c r="I59" t="s">
        <v>3219</v>
      </c>
      <c r="J59" t="s">
        <v>3825</v>
      </c>
      <c r="K59" t="s">
        <v>6374</v>
      </c>
      <c r="L59">
        <v>568345.32374100725</v>
      </c>
      <c r="M59" t="s">
        <v>3207</v>
      </c>
      <c r="N59" t="s">
        <v>6872</v>
      </c>
      <c r="O59" t="s">
        <v>6872</v>
      </c>
      <c r="P59" t="s">
        <v>6872</v>
      </c>
      <c r="Q59">
        <v>550</v>
      </c>
      <c r="R59" t="s">
        <v>7466</v>
      </c>
      <c r="S59" t="s">
        <v>3210</v>
      </c>
      <c r="T59" t="s">
        <v>7517</v>
      </c>
      <c r="U59" t="s">
        <v>7530</v>
      </c>
      <c r="V59" t="s">
        <v>3210</v>
      </c>
      <c r="X59" t="s">
        <v>3210</v>
      </c>
      <c r="Y59" t="s">
        <v>3210</v>
      </c>
      <c r="Z59" t="s">
        <v>3210</v>
      </c>
      <c r="AA59" t="s">
        <v>3210</v>
      </c>
      <c r="AB59" t="s">
        <v>3210</v>
      </c>
      <c r="AD59" s="3">
        <v>43851.368659999789</v>
      </c>
    </row>
    <row r="60" spans="1:30" x14ac:dyDescent="0.3">
      <c r="A60" t="s">
        <v>30</v>
      </c>
      <c r="B60">
        <v>150</v>
      </c>
      <c r="C60" s="2" t="s">
        <v>679</v>
      </c>
      <c r="D60" t="s">
        <v>3204</v>
      </c>
      <c r="F60">
        <v>85000000</v>
      </c>
      <c r="G60" t="s">
        <v>3207</v>
      </c>
      <c r="H60" t="s">
        <v>3208</v>
      </c>
      <c r="J60" t="s">
        <v>3876</v>
      </c>
      <c r="K60" t="s">
        <v>6552</v>
      </c>
      <c r="L60">
        <v>566666.66666666663</v>
      </c>
      <c r="M60" t="s">
        <v>3207</v>
      </c>
      <c r="N60" t="s">
        <v>6982</v>
      </c>
      <c r="O60" t="s">
        <v>6982</v>
      </c>
      <c r="P60" t="s">
        <v>6982</v>
      </c>
      <c r="Q60">
        <v>867</v>
      </c>
      <c r="R60" t="s">
        <v>7466</v>
      </c>
      <c r="S60" t="s">
        <v>7510</v>
      </c>
      <c r="T60" t="s">
        <v>3210</v>
      </c>
      <c r="U60" t="s">
        <v>7530</v>
      </c>
      <c r="V60" t="s">
        <v>7539</v>
      </c>
      <c r="W60" t="s">
        <v>7583</v>
      </c>
      <c r="X60" t="s">
        <v>7586</v>
      </c>
      <c r="Y60" t="s">
        <v>3210</v>
      </c>
      <c r="Z60" t="s">
        <v>3210</v>
      </c>
      <c r="AA60" t="s">
        <v>3210</v>
      </c>
      <c r="AB60" t="s">
        <v>7595</v>
      </c>
      <c r="AD60" s="3">
        <v>43851.368659999789</v>
      </c>
    </row>
    <row r="61" spans="1:30" x14ac:dyDescent="0.3">
      <c r="A61" t="s">
        <v>30</v>
      </c>
      <c r="B61">
        <v>127</v>
      </c>
      <c r="C61" s="2" t="s">
        <v>213</v>
      </c>
      <c r="D61" t="s">
        <v>3204</v>
      </c>
      <c r="F61">
        <v>71900000</v>
      </c>
      <c r="G61" t="s">
        <v>3207</v>
      </c>
      <c r="H61" t="s">
        <v>3209</v>
      </c>
      <c r="I61" t="s">
        <v>3219</v>
      </c>
      <c r="J61" t="s">
        <v>3411</v>
      </c>
      <c r="K61" t="s">
        <v>6377</v>
      </c>
      <c r="L61">
        <v>566141.73228346452</v>
      </c>
      <c r="M61" t="s">
        <v>3207</v>
      </c>
      <c r="N61" t="s">
        <v>6930</v>
      </c>
      <c r="O61" t="s">
        <v>7242</v>
      </c>
      <c r="P61" t="s">
        <v>7037</v>
      </c>
      <c r="Q61">
        <v>300</v>
      </c>
      <c r="R61" t="s">
        <v>7467</v>
      </c>
      <c r="S61" t="s">
        <v>7509</v>
      </c>
      <c r="T61" t="s">
        <v>3210</v>
      </c>
      <c r="U61" t="s">
        <v>7529</v>
      </c>
      <c r="V61" t="s">
        <v>7536</v>
      </c>
      <c r="W61" t="s">
        <v>7583</v>
      </c>
      <c r="X61" t="s">
        <v>3210</v>
      </c>
      <c r="Y61" t="s">
        <v>3210</v>
      </c>
      <c r="Z61" t="s">
        <v>3210</v>
      </c>
      <c r="AA61" t="s">
        <v>3210</v>
      </c>
      <c r="AB61" t="s">
        <v>7595</v>
      </c>
      <c r="AD61" s="3">
        <v>43851.368659999789</v>
      </c>
    </row>
    <row r="62" spans="1:30" x14ac:dyDescent="0.3">
      <c r="A62" t="s">
        <v>30</v>
      </c>
      <c r="B62">
        <v>227</v>
      </c>
      <c r="C62" s="2" t="s">
        <v>659</v>
      </c>
      <c r="D62" t="s">
        <v>3204</v>
      </c>
      <c r="F62">
        <v>128500000</v>
      </c>
      <c r="G62" t="s">
        <v>3207</v>
      </c>
      <c r="H62" t="s">
        <v>3210</v>
      </c>
      <c r="I62" t="s">
        <v>3219</v>
      </c>
      <c r="J62" t="s">
        <v>3857</v>
      </c>
      <c r="K62" t="s">
        <v>6374</v>
      </c>
      <c r="L62">
        <v>566079.29515418503</v>
      </c>
      <c r="M62" t="s">
        <v>3207</v>
      </c>
      <c r="N62" t="s">
        <v>7047</v>
      </c>
      <c r="O62" t="s">
        <v>7340</v>
      </c>
      <c r="P62" t="s">
        <v>7454</v>
      </c>
      <c r="Q62">
        <v>190</v>
      </c>
      <c r="R62" t="s">
        <v>7471</v>
      </c>
      <c r="S62" t="s">
        <v>7509</v>
      </c>
      <c r="T62" t="s">
        <v>3210</v>
      </c>
      <c r="U62" t="s">
        <v>7529</v>
      </c>
      <c r="V62" t="s">
        <v>7534</v>
      </c>
      <c r="W62" t="s">
        <v>7583</v>
      </c>
      <c r="X62" t="s">
        <v>7586</v>
      </c>
      <c r="Y62" t="s">
        <v>7589</v>
      </c>
      <c r="Z62" t="s">
        <v>7592</v>
      </c>
      <c r="AA62" t="s">
        <v>7583</v>
      </c>
      <c r="AB62" t="s">
        <v>7595</v>
      </c>
      <c r="AD62" s="3">
        <v>43851.368659999789</v>
      </c>
    </row>
    <row r="63" spans="1:30" x14ac:dyDescent="0.3">
      <c r="A63" t="s">
        <v>30</v>
      </c>
      <c r="B63">
        <v>65</v>
      </c>
      <c r="C63" s="2" t="s">
        <v>140</v>
      </c>
      <c r="D63" t="s">
        <v>3204</v>
      </c>
      <c r="F63">
        <v>36700000</v>
      </c>
      <c r="G63" t="s">
        <v>3207</v>
      </c>
      <c r="H63" t="s">
        <v>3210</v>
      </c>
      <c r="I63" t="s">
        <v>3219</v>
      </c>
      <c r="J63" t="s">
        <v>3338</v>
      </c>
      <c r="K63" t="s">
        <v>6374</v>
      </c>
      <c r="L63">
        <v>564615.38461538462</v>
      </c>
      <c r="M63" t="s">
        <v>3207</v>
      </c>
      <c r="N63" t="s">
        <v>6872</v>
      </c>
      <c r="O63" t="s">
        <v>6872</v>
      </c>
      <c r="P63" t="s">
        <v>6872</v>
      </c>
      <c r="Q63">
        <v>300</v>
      </c>
      <c r="R63" t="s">
        <v>7476</v>
      </c>
      <c r="S63" t="s">
        <v>7510</v>
      </c>
      <c r="T63" t="s">
        <v>3210</v>
      </c>
      <c r="U63" t="s">
        <v>7530</v>
      </c>
      <c r="V63" t="s">
        <v>7545</v>
      </c>
      <c r="W63" t="s">
        <v>7583</v>
      </c>
      <c r="X63" t="s">
        <v>7587</v>
      </c>
      <c r="Y63" t="s">
        <v>7591</v>
      </c>
      <c r="Z63" t="s">
        <v>7594</v>
      </c>
      <c r="AA63" t="s">
        <v>7584</v>
      </c>
      <c r="AB63" t="s">
        <v>7598</v>
      </c>
      <c r="AD63" s="3">
        <v>43851.368659999789</v>
      </c>
    </row>
    <row r="64" spans="1:30" x14ac:dyDescent="0.3">
      <c r="A64" t="s">
        <v>30</v>
      </c>
      <c r="B64">
        <v>140</v>
      </c>
      <c r="C64" s="2" t="s">
        <v>530</v>
      </c>
      <c r="D64" t="s">
        <v>3204</v>
      </c>
      <c r="F64">
        <v>79000000</v>
      </c>
      <c r="G64" t="s">
        <v>3207</v>
      </c>
      <c r="H64" t="s">
        <v>3209</v>
      </c>
      <c r="I64" t="s">
        <v>3228</v>
      </c>
      <c r="J64" t="s">
        <v>3728</v>
      </c>
      <c r="K64" t="s">
        <v>6371</v>
      </c>
      <c r="L64">
        <v>564285.71428571432</v>
      </c>
      <c r="M64" t="s">
        <v>3207</v>
      </c>
      <c r="N64" t="s">
        <v>6872</v>
      </c>
      <c r="O64" t="s">
        <v>6872</v>
      </c>
      <c r="P64" t="s">
        <v>6872</v>
      </c>
      <c r="Q64">
        <v>610</v>
      </c>
      <c r="R64" t="s">
        <v>7468</v>
      </c>
      <c r="S64" t="s">
        <v>3210</v>
      </c>
      <c r="T64" t="s">
        <v>3210</v>
      </c>
      <c r="U64" t="s">
        <v>7529</v>
      </c>
      <c r="V64" t="s">
        <v>7534</v>
      </c>
      <c r="X64" t="s">
        <v>7587</v>
      </c>
      <c r="Y64" t="s">
        <v>7591</v>
      </c>
      <c r="Z64" t="s">
        <v>3210</v>
      </c>
      <c r="AA64" t="s">
        <v>7584</v>
      </c>
      <c r="AB64" t="s">
        <v>7596</v>
      </c>
      <c r="AD64" s="3">
        <v>43851.368659999789</v>
      </c>
    </row>
    <row r="65" spans="1:30" x14ac:dyDescent="0.3">
      <c r="A65" t="s">
        <v>30</v>
      </c>
      <c r="B65">
        <v>140</v>
      </c>
      <c r="C65" s="2" t="s">
        <v>667</v>
      </c>
      <c r="D65" t="s">
        <v>3204</v>
      </c>
      <c r="F65">
        <v>79000000</v>
      </c>
      <c r="G65" t="s">
        <v>3207</v>
      </c>
      <c r="H65" t="s">
        <v>3209</v>
      </c>
      <c r="I65" t="s">
        <v>3219</v>
      </c>
      <c r="J65" t="s">
        <v>3865</v>
      </c>
      <c r="K65" t="s">
        <v>6374</v>
      </c>
      <c r="L65">
        <v>564285.71428571432</v>
      </c>
      <c r="M65" t="s">
        <v>3207</v>
      </c>
      <c r="N65" t="s">
        <v>7031</v>
      </c>
      <c r="O65" t="s">
        <v>7327</v>
      </c>
      <c r="P65" t="s">
        <v>6906</v>
      </c>
      <c r="Q65">
        <v>400</v>
      </c>
      <c r="R65" t="s">
        <v>7466</v>
      </c>
      <c r="S65" t="s">
        <v>7509</v>
      </c>
      <c r="T65" t="s">
        <v>3210</v>
      </c>
      <c r="U65" t="s">
        <v>7530</v>
      </c>
      <c r="V65" t="s">
        <v>7534</v>
      </c>
      <c r="X65" t="s">
        <v>7585</v>
      </c>
      <c r="Y65" t="s">
        <v>7590</v>
      </c>
      <c r="Z65" t="s">
        <v>3210</v>
      </c>
      <c r="AA65" t="s">
        <v>7584</v>
      </c>
      <c r="AB65" t="s">
        <v>7596</v>
      </c>
      <c r="AD65" s="3">
        <v>43851.368659999789</v>
      </c>
    </row>
    <row r="66" spans="1:30" x14ac:dyDescent="0.3">
      <c r="A66" t="s">
        <v>30</v>
      </c>
      <c r="B66">
        <v>107</v>
      </c>
      <c r="C66" s="2" t="s">
        <v>40</v>
      </c>
      <c r="D66" t="s">
        <v>3204</v>
      </c>
      <c r="F66">
        <v>59900000</v>
      </c>
      <c r="G66" t="s">
        <v>3207</v>
      </c>
      <c r="H66" t="s">
        <v>3210</v>
      </c>
      <c r="J66" t="s">
        <v>3238</v>
      </c>
      <c r="K66" t="s">
        <v>6358</v>
      </c>
      <c r="L66">
        <v>559813.08411214955</v>
      </c>
      <c r="M66" t="s">
        <v>3207</v>
      </c>
      <c r="Q66">
        <v>449</v>
      </c>
      <c r="R66" t="s">
        <v>7465</v>
      </c>
      <c r="S66" t="s">
        <v>3210</v>
      </c>
      <c r="T66" t="s">
        <v>3210</v>
      </c>
      <c r="U66" t="s">
        <v>3210</v>
      </c>
      <c r="V66" t="s">
        <v>3210</v>
      </c>
      <c r="X66" t="s">
        <v>3210</v>
      </c>
      <c r="Y66" t="s">
        <v>3210</v>
      </c>
      <c r="Z66" t="s">
        <v>3210</v>
      </c>
      <c r="AA66" t="s">
        <v>3210</v>
      </c>
      <c r="AB66" t="s">
        <v>3210</v>
      </c>
      <c r="AD66" s="3">
        <v>43851.368659999789</v>
      </c>
    </row>
    <row r="67" spans="1:30" x14ac:dyDescent="0.3">
      <c r="A67" t="s">
        <v>30</v>
      </c>
      <c r="B67">
        <v>107</v>
      </c>
      <c r="C67" s="2" t="s">
        <v>425</v>
      </c>
      <c r="D67" t="s">
        <v>3204</v>
      </c>
      <c r="F67">
        <v>59900000</v>
      </c>
      <c r="G67" t="s">
        <v>3207</v>
      </c>
      <c r="H67" t="s">
        <v>3209</v>
      </c>
      <c r="I67" t="s">
        <v>3218</v>
      </c>
      <c r="J67" t="s">
        <v>3623</v>
      </c>
      <c r="K67" t="s">
        <v>6358</v>
      </c>
      <c r="L67">
        <v>559813.08411214955</v>
      </c>
      <c r="M67" t="s">
        <v>3207</v>
      </c>
      <c r="N67" t="s">
        <v>6954</v>
      </c>
      <c r="O67" t="s">
        <v>7264</v>
      </c>
      <c r="P67" t="s">
        <v>6878</v>
      </c>
      <c r="Q67">
        <v>449</v>
      </c>
      <c r="R67" t="s">
        <v>7472</v>
      </c>
      <c r="S67" t="s">
        <v>7510</v>
      </c>
      <c r="T67" t="s">
        <v>3210</v>
      </c>
      <c r="U67" t="s">
        <v>7530</v>
      </c>
      <c r="V67" t="s">
        <v>7534</v>
      </c>
      <c r="W67" t="s">
        <v>7583</v>
      </c>
      <c r="X67" t="s">
        <v>7585</v>
      </c>
      <c r="Y67" t="s">
        <v>7590</v>
      </c>
      <c r="Z67" t="s">
        <v>3210</v>
      </c>
      <c r="AA67" t="s">
        <v>7584</v>
      </c>
      <c r="AB67" t="s">
        <v>7595</v>
      </c>
      <c r="AD67" s="3">
        <v>43851.368659999789</v>
      </c>
    </row>
    <row r="68" spans="1:30" x14ac:dyDescent="0.3">
      <c r="A68" t="s">
        <v>30</v>
      </c>
      <c r="B68">
        <v>100</v>
      </c>
      <c r="C68" s="2" t="s">
        <v>73</v>
      </c>
      <c r="D68" t="s">
        <v>3204</v>
      </c>
      <c r="F68">
        <v>55890000</v>
      </c>
      <c r="G68" t="s">
        <v>3207</v>
      </c>
      <c r="H68" t="s">
        <v>3208</v>
      </c>
      <c r="I68" t="s">
        <v>3216</v>
      </c>
      <c r="J68" t="s">
        <v>3271</v>
      </c>
      <c r="K68" t="s">
        <v>6388</v>
      </c>
      <c r="L68">
        <v>558900</v>
      </c>
      <c r="M68" t="s">
        <v>3207</v>
      </c>
      <c r="N68" t="s">
        <v>6863</v>
      </c>
      <c r="O68" t="s">
        <v>7182</v>
      </c>
      <c r="P68" t="s">
        <v>7447</v>
      </c>
      <c r="Q68">
        <v>150</v>
      </c>
      <c r="R68" t="s">
        <v>7472</v>
      </c>
      <c r="S68" t="s">
        <v>7510</v>
      </c>
      <c r="T68" t="s">
        <v>3210</v>
      </c>
      <c r="U68" t="s">
        <v>7529</v>
      </c>
      <c r="V68" t="s">
        <v>7534</v>
      </c>
      <c r="W68" t="s">
        <v>7583</v>
      </c>
      <c r="X68" t="s">
        <v>7585</v>
      </c>
      <c r="Y68" t="s">
        <v>7591</v>
      </c>
      <c r="Z68" t="s">
        <v>3210</v>
      </c>
      <c r="AA68" t="s">
        <v>7584</v>
      </c>
      <c r="AB68" t="s">
        <v>7602</v>
      </c>
      <c r="AD68" s="3">
        <v>43851.368659999789</v>
      </c>
    </row>
    <row r="69" spans="1:30" x14ac:dyDescent="0.3">
      <c r="A69" t="s">
        <v>30</v>
      </c>
      <c r="B69">
        <v>120</v>
      </c>
      <c r="C69" s="2" t="s">
        <v>122</v>
      </c>
      <c r="D69" t="s">
        <v>3204</v>
      </c>
      <c r="F69">
        <v>67000000</v>
      </c>
      <c r="G69" t="s">
        <v>3207</v>
      </c>
      <c r="H69" t="s">
        <v>3211</v>
      </c>
      <c r="I69" t="s">
        <v>3216</v>
      </c>
      <c r="J69" t="s">
        <v>3320</v>
      </c>
      <c r="K69" t="s">
        <v>6374</v>
      </c>
      <c r="L69">
        <v>558333.33333333337</v>
      </c>
      <c r="M69" t="s">
        <v>3207</v>
      </c>
      <c r="N69" t="s">
        <v>6892</v>
      </c>
      <c r="O69" t="s">
        <v>7207</v>
      </c>
      <c r="P69" t="s">
        <v>7157</v>
      </c>
      <c r="Q69">
        <v>1</v>
      </c>
      <c r="R69" t="s">
        <v>7466</v>
      </c>
      <c r="S69" t="s">
        <v>7510</v>
      </c>
      <c r="T69" t="s">
        <v>3210</v>
      </c>
      <c r="U69" t="s">
        <v>7530</v>
      </c>
      <c r="V69" t="s">
        <v>7534</v>
      </c>
      <c r="X69" t="s">
        <v>3210</v>
      </c>
      <c r="Y69" t="s">
        <v>7590</v>
      </c>
      <c r="Z69" t="s">
        <v>7593</v>
      </c>
      <c r="AA69" t="s">
        <v>7584</v>
      </c>
      <c r="AB69" t="s">
        <v>7595</v>
      </c>
      <c r="AD69" s="3">
        <v>43851.368659999789</v>
      </c>
    </row>
    <row r="70" spans="1:30" x14ac:dyDescent="0.3">
      <c r="A70" t="s">
        <v>30</v>
      </c>
      <c r="B70">
        <v>81</v>
      </c>
      <c r="C70" s="2" t="s">
        <v>440</v>
      </c>
      <c r="D70" t="s">
        <v>3204</v>
      </c>
      <c r="F70">
        <v>44900000</v>
      </c>
      <c r="G70" t="s">
        <v>3207</v>
      </c>
      <c r="H70" t="s">
        <v>3211</v>
      </c>
      <c r="I70" t="s">
        <v>3228</v>
      </c>
      <c r="J70" t="s">
        <v>3638</v>
      </c>
      <c r="K70" t="s">
        <v>6374</v>
      </c>
      <c r="L70">
        <v>554320.98765432101</v>
      </c>
      <c r="M70" t="s">
        <v>3207</v>
      </c>
      <c r="N70" t="s">
        <v>6933</v>
      </c>
      <c r="O70" t="s">
        <v>7245</v>
      </c>
      <c r="P70" t="s">
        <v>6872</v>
      </c>
      <c r="Q70">
        <v>190</v>
      </c>
      <c r="R70" t="s">
        <v>7466</v>
      </c>
      <c r="S70" t="s">
        <v>7510</v>
      </c>
      <c r="T70" t="s">
        <v>3210</v>
      </c>
      <c r="U70" t="s">
        <v>7530</v>
      </c>
      <c r="V70" t="s">
        <v>7534</v>
      </c>
      <c r="W70" t="s">
        <v>7583</v>
      </c>
      <c r="X70" t="s">
        <v>7586</v>
      </c>
      <c r="Y70" t="s">
        <v>7590</v>
      </c>
      <c r="Z70" t="s">
        <v>3210</v>
      </c>
      <c r="AA70" t="s">
        <v>7584</v>
      </c>
      <c r="AB70" t="s">
        <v>7603</v>
      </c>
      <c r="AD70" s="3">
        <v>43851.368659999789</v>
      </c>
    </row>
    <row r="71" spans="1:30" x14ac:dyDescent="0.3">
      <c r="A71" t="s">
        <v>30</v>
      </c>
      <c r="B71">
        <v>108</v>
      </c>
      <c r="C71" s="2" t="s">
        <v>336</v>
      </c>
      <c r="D71" t="s">
        <v>3204</v>
      </c>
      <c r="F71">
        <v>59500000</v>
      </c>
      <c r="G71" t="s">
        <v>3207</v>
      </c>
      <c r="H71" t="s">
        <v>3209</v>
      </c>
      <c r="I71" t="s">
        <v>3220</v>
      </c>
      <c r="J71" t="s">
        <v>3534</v>
      </c>
      <c r="K71" t="s">
        <v>6421</v>
      </c>
      <c r="L71">
        <v>550925.92592592596</v>
      </c>
      <c r="M71" t="s">
        <v>3207</v>
      </c>
      <c r="N71" t="s">
        <v>6872</v>
      </c>
      <c r="O71" t="s">
        <v>6872</v>
      </c>
      <c r="P71" t="s">
        <v>6872</v>
      </c>
      <c r="Q71">
        <v>80</v>
      </c>
      <c r="R71" t="s">
        <v>7466</v>
      </c>
      <c r="S71" t="s">
        <v>7509</v>
      </c>
      <c r="T71" t="s">
        <v>3210</v>
      </c>
      <c r="U71" t="s">
        <v>7529</v>
      </c>
      <c r="V71" t="s">
        <v>7537</v>
      </c>
      <c r="X71" t="s">
        <v>7587</v>
      </c>
      <c r="Y71" t="s">
        <v>3210</v>
      </c>
      <c r="Z71" t="s">
        <v>3210</v>
      </c>
      <c r="AA71" t="s">
        <v>7584</v>
      </c>
      <c r="AB71" t="s">
        <v>7595</v>
      </c>
      <c r="AD71" s="3">
        <v>43851.368659999789</v>
      </c>
    </row>
    <row r="72" spans="1:30" x14ac:dyDescent="0.3">
      <c r="A72" t="s">
        <v>30</v>
      </c>
      <c r="B72">
        <v>143</v>
      </c>
      <c r="C72" s="2" t="s">
        <v>634</v>
      </c>
      <c r="D72" t="s">
        <v>3204</v>
      </c>
      <c r="F72">
        <v>78760000</v>
      </c>
      <c r="G72" t="s">
        <v>3207</v>
      </c>
      <c r="H72" t="s">
        <v>3209</v>
      </c>
      <c r="I72" t="s">
        <v>3226</v>
      </c>
      <c r="J72" t="s">
        <v>3832</v>
      </c>
      <c r="K72" t="s">
        <v>6374</v>
      </c>
      <c r="L72">
        <v>550769.23076923075</v>
      </c>
      <c r="M72" t="s">
        <v>3207</v>
      </c>
      <c r="N72" t="s">
        <v>7007</v>
      </c>
      <c r="O72" t="s">
        <v>7306</v>
      </c>
      <c r="P72" t="s">
        <v>7008</v>
      </c>
      <c r="Q72">
        <v>381</v>
      </c>
      <c r="R72" t="s">
        <v>7468</v>
      </c>
      <c r="S72" t="s">
        <v>7509</v>
      </c>
      <c r="T72" t="s">
        <v>3210</v>
      </c>
      <c r="U72" t="s">
        <v>7529</v>
      </c>
      <c r="V72" t="s">
        <v>7536</v>
      </c>
      <c r="W72" t="s">
        <v>7583</v>
      </c>
      <c r="X72" t="s">
        <v>7586</v>
      </c>
      <c r="Y72" t="s">
        <v>7591</v>
      </c>
      <c r="Z72" t="s">
        <v>3210</v>
      </c>
      <c r="AA72" t="s">
        <v>7584</v>
      </c>
      <c r="AB72" t="s">
        <v>7595</v>
      </c>
      <c r="AD72" s="3">
        <v>43851.368659999789</v>
      </c>
    </row>
    <row r="73" spans="1:30" x14ac:dyDescent="0.3">
      <c r="A73" t="s">
        <v>30</v>
      </c>
      <c r="B73">
        <v>86</v>
      </c>
      <c r="C73" s="2" t="s">
        <v>538</v>
      </c>
      <c r="D73" t="s">
        <v>3204</v>
      </c>
      <c r="F73">
        <v>47000000</v>
      </c>
      <c r="G73" t="s">
        <v>3207</v>
      </c>
      <c r="H73" t="s">
        <v>3210</v>
      </c>
      <c r="J73" t="s">
        <v>3736</v>
      </c>
      <c r="K73" t="s">
        <v>6520</v>
      </c>
      <c r="L73">
        <v>546511.62790697673</v>
      </c>
      <c r="M73" t="s">
        <v>3207</v>
      </c>
      <c r="N73" t="s">
        <v>6872</v>
      </c>
      <c r="O73" t="s">
        <v>6872</v>
      </c>
      <c r="P73" t="s">
        <v>6872</v>
      </c>
      <c r="Q73">
        <v>860</v>
      </c>
      <c r="R73" t="s">
        <v>7466</v>
      </c>
      <c r="S73" t="s">
        <v>3210</v>
      </c>
      <c r="T73" t="s">
        <v>3210</v>
      </c>
      <c r="U73" t="s">
        <v>3210</v>
      </c>
      <c r="V73" t="s">
        <v>3210</v>
      </c>
      <c r="X73" t="s">
        <v>3210</v>
      </c>
      <c r="Y73" t="s">
        <v>3210</v>
      </c>
      <c r="Z73" t="s">
        <v>3210</v>
      </c>
      <c r="AA73" t="s">
        <v>3210</v>
      </c>
      <c r="AB73" t="s">
        <v>3210</v>
      </c>
      <c r="AD73" s="3">
        <v>43851.368659999789</v>
      </c>
    </row>
    <row r="74" spans="1:30" x14ac:dyDescent="0.3">
      <c r="A74" t="s">
        <v>30</v>
      </c>
      <c r="B74">
        <v>211</v>
      </c>
      <c r="C74" s="2" t="s">
        <v>534</v>
      </c>
      <c r="D74" t="s">
        <v>3204</v>
      </c>
      <c r="F74">
        <v>115000000</v>
      </c>
      <c r="G74" t="s">
        <v>3207</v>
      </c>
      <c r="H74" t="s">
        <v>3210</v>
      </c>
      <c r="J74" t="s">
        <v>3732</v>
      </c>
      <c r="K74" t="s">
        <v>6391</v>
      </c>
      <c r="L74">
        <v>545023.69668246445</v>
      </c>
      <c r="M74" t="s">
        <v>3207</v>
      </c>
      <c r="N74" t="s">
        <v>6988</v>
      </c>
      <c r="O74" t="s">
        <v>6988</v>
      </c>
      <c r="P74" t="s">
        <v>6988</v>
      </c>
      <c r="Q74">
        <v>730</v>
      </c>
      <c r="R74" t="s">
        <v>7467</v>
      </c>
      <c r="S74" t="s">
        <v>3210</v>
      </c>
      <c r="T74" t="s">
        <v>3210</v>
      </c>
      <c r="U74" t="s">
        <v>3210</v>
      </c>
      <c r="V74" t="s">
        <v>3210</v>
      </c>
      <c r="X74" t="s">
        <v>3210</v>
      </c>
      <c r="Y74" t="s">
        <v>3210</v>
      </c>
      <c r="Z74" t="s">
        <v>3210</v>
      </c>
      <c r="AA74" t="s">
        <v>3210</v>
      </c>
      <c r="AB74" t="s">
        <v>3210</v>
      </c>
      <c r="AD74" s="3">
        <v>43851.368659999789</v>
      </c>
    </row>
    <row r="75" spans="1:30" x14ac:dyDescent="0.3">
      <c r="A75" t="s">
        <v>30</v>
      </c>
      <c r="B75">
        <v>200</v>
      </c>
      <c r="C75" s="2" t="s">
        <v>202</v>
      </c>
      <c r="D75" t="s">
        <v>3204</v>
      </c>
      <c r="F75">
        <v>109000000</v>
      </c>
      <c r="G75" t="s">
        <v>3207</v>
      </c>
      <c r="H75" t="s">
        <v>3211</v>
      </c>
      <c r="I75" t="s">
        <v>3223</v>
      </c>
      <c r="J75" t="s">
        <v>3400</v>
      </c>
      <c r="K75" t="s">
        <v>6374</v>
      </c>
      <c r="L75">
        <v>545000</v>
      </c>
      <c r="M75" t="s">
        <v>3207</v>
      </c>
      <c r="N75" t="s">
        <v>6892</v>
      </c>
      <c r="O75" t="s">
        <v>7207</v>
      </c>
      <c r="P75" t="s">
        <v>7157</v>
      </c>
      <c r="Q75">
        <v>784</v>
      </c>
      <c r="R75" t="s">
        <v>7471</v>
      </c>
      <c r="S75" t="s">
        <v>7509</v>
      </c>
      <c r="T75" t="s">
        <v>3210</v>
      </c>
      <c r="U75" t="s">
        <v>7529</v>
      </c>
      <c r="V75" t="s">
        <v>7556</v>
      </c>
      <c r="W75" t="s">
        <v>7583</v>
      </c>
      <c r="X75" t="s">
        <v>7585</v>
      </c>
      <c r="Y75" t="s">
        <v>7591</v>
      </c>
      <c r="Z75" t="s">
        <v>3210</v>
      </c>
      <c r="AA75" t="s">
        <v>7583</v>
      </c>
      <c r="AB75" t="s">
        <v>7595</v>
      </c>
      <c r="AD75" s="3">
        <v>43851.368659999789</v>
      </c>
    </row>
    <row r="76" spans="1:30" x14ac:dyDescent="0.3">
      <c r="A76" t="s">
        <v>30</v>
      </c>
      <c r="B76">
        <v>146</v>
      </c>
      <c r="C76" s="2" t="s">
        <v>633</v>
      </c>
      <c r="D76" t="s">
        <v>3204</v>
      </c>
      <c r="F76">
        <v>78990000</v>
      </c>
      <c r="G76" t="s">
        <v>3207</v>
      </c>
      <c r="H76" t="s">
        <v>3211</v>
      </c>
      <c r="I76" t="s">
        <v>3216</v>
      </c>
      <c r="J76" t="s">
        <v>3831</v>
      </c>
      <c r="K76" t="s">
        <v>6374</v>
      </c>
      <c r="L76">
        <v>541027.39726027392</v>
      </c>
      <c r="M76" t="s">
        <v>3207</v>
      </c>
      <c r="N76" t="s">
        <v>6957</v>
      </c>
      <c r="O76" t="s">
        <v>7267</v>
      </c>
      <c r="P76" t="s">
        <v>6872</v>
      </c>
      <c r="Q76">
        <v>1</v>
      </c>
      <c r="R76" t="s">
        <v>7465</v>
      </c>
      <c r="S76" t="s">
        <v>7509</v>
      </c>
      <c r="T76" t="s">
        <v>3210</v>
      </c>
      <c r="U76" t="s">
        <v>7530</v>
      </c>
      <c r="V76" t="s">
        <v>7534</v>
      </c>
      <c r="W76" t="s">
        <v>7583</v>
      </c>
      <c r="X76" t="s">
        <v>7586</v>
      </c>
      <c r="Y76" t="s">
        <v>3210</v>
      </c>
      <c r="Z76" t="s">
        <v>3210</v>
      </c>
      <c r="AA76" t="s">
        <v>7584</v>
      </c>
      <c r="AB76" t="s">
        <v>7595</v>
      </c>
      <c r="AD76" s="3">
        <v>43851.368659999789</v>
      </c>
    </row>
    <row r="77" spans="1:30" x14ac:dyDescent="0.3">
      <c r="A77" t="s">
        <v>30</v>
      </c>
      <c r="B77">
        <v>148</v>
      </c>
      <c r="C77" s="2" t="s">
        <v>313</v>
      </c>
      <c r="D77" t="s">
        <v>3204</v>
      </c>
      <c r="F77">
        <v>80000000</v>
      </c>
      <c r="G77" t="s">
        <v>3207</v>
      </c>
      <c r="H77" t="s">
        <v>3210</v>
      </c>
      <c r="I77" t="s">
        <v>3224</v>
      </c>
      <c r="J77" t="s">
        <v>3511</v>
      </c>
      <c r="K77" t="s">
        <v>6374</v>
      </c>
      <c r="L77">
        <v>540540.54054054059</v>
      </c>
      <c r="M77" t="s">
        <v>3207</v>
      </c>
      <c r="N77" t="s">
        <v>6856</v>
      </c>
      <c r="O77" t="s">
        <v>7177</v>
      </c>
      <c r="P77" t="s">
        <v>6945</v>
      </c>
      <c r="Q77">
        <v>720</v>
      </c>
      <c r="R77" t="s">
        <v>7467</v>
      </c>
      <c r="S77" t="s">
        <v>7509</v>
      </c>
      <c r="T77" t="s">
        <v>3210</v>
      </c>
      <c r="U77" t="s">
        <v>3210</v>
      </c>
      <c r="V77" t="s">
        <v>7551</v>
      </c>
      <c r="X77" t="s">
        <v>3210</v>
      </c>
      <c r="Y77" t="s">
        <v>7591</v>
      </c>
      <c r="Z77" t="s">
        <v>3210</v>
      </c>
      <c r="AA77" t="s">
        <v>3210</v>
      </c>
      <c r="AB77" t="s">
        <v>7595</v>
      </c>
      <c r="AD77" s="3">
        <v>43851.368659999789</v>
      </c>
    </row>
    <row r="78" spans="1:30" x14ac:dyDescent="0.3">
      <c r="A78" t="s">
        <v>30</v>
      </c>
      <c r="B78">
        <v>167</v>
      </c>
      <c r="C78" s="2" t="s">
        <v>209</v>
      </c>
      <c r="D78" t="s">
        <v>3204</v>
      </c>
      <c r="F78">
        <v>89900000</v>
      </c>
      <c r="G78" t="s">
        <v>3207</v>
      </c>
      <c r="H78" t="s">
        <v>3209</v>
      </c>
      <c r="I78" t="s">
        <v>3224</v>
      </c>
      <c r="J78" t="s">
        <v>3407</v>
      </c>
      <c r="K78" t="s">
        <v>6431</v>
      </c>
      <c r="L78">
        <v>538323.35329341318</v>
      </c>
      <c r="M78" t="s">
        <v>3207</v>
      </c>
      <c r="N78" t="s">
        <v>6927</v>
      </c>
      <c r="O78" t="s">
        <v>7239</v>
      </c>
      <c r="P78" t="s">
        <v>7098</v>
      </c>
      <c r="Q78">
        <v>724</v>
      </c>
      <c r="R78" t="s">
        <v>7466</v>
      </c>
      <c r="S78" t="s">
        <v>7509</v>
      </c>
      <c r="T78" t="s">
        <v>7519</v>
      </c>
      <c r="U78" t="s">
        <v>7530</v>
      </c>
      <c r="V78" t="s">
        <v>7536</v>
      </c>
      <c r="W78" t="s">
        <v>7583</v>
      </c>
      <c r="X78" t="s">
        <v>7585</v>
      </c>
      <c r="Y78" t="s">
        <v>7590</v>
      </c>
      <c r="Z78" t="s">
        <v>7594</v>
      </c>
      <c r="AA78" t="s">
        <v>7584</v>
      </c>
      <c r="AB78" t="s">
        <v>7595</v>
      </c>
      <c r="AD78" s="3">
        <v>43851.368659999789</v>
      </c>
    </row>
    <row r="79" spans="1:30" x14ac:dyDescent="0.3">
      <c r="A79" t="s">
        <v>30</v>
      </c>
      <c r="B79">
        <v>67</v>
      </c>
      <c r="C79" s="2" t="s">
        <v>407</v>
      </c>
      <c r="D79" t="s">
        <v>3204</v>
      </c>
      <c r="F79">
        <v>36000000</v>
      </c>
      <c r="G79" t="s">
        <v>3207</v>
      </c>
      <c r="H79" t="s">
        <v>3209</v>
      </c>
      <c r="I79" t="s">
        <v>3223</v>
      </c>
      <c r="J79" t="s">
        <v>3605</v>
      </c>
      <c r="K79" t="s">
        <v>6483</v>
      </c>
      <c r="L79">
        <v>537313.43283582095</v>
      </c>
      <c r="M79" t="s">
        <v>3207</v>
      </c>
      <c r="N79" t="s">
        <v>6872</v>
      </c>
      <c r="O79" t="s">
        <v>6872</v>
      </c>
      <c r="P79" t="s">
        <v>6872</v>
      </c>
      <c r="Q79">
        <v>1</v>
      </c>
      <c r="R79" t="s">
        <v>7472</v>
      </c>
      <c r="S79" t="s">
        <v>7510</v>
      </c>
      <c r="T79" t="s">
        <v>3210</v>
      </c>
      <c r="U79" t="s">
        <v>7530</v>
      </c>
      <c r="V79" t="s">
        <v>7534</v>
      </c>
      <c r="W79" t="s">
        <v>7584</v>
      </c>
      <c r="X79" t="s">
        <v>7586</v>
      </c>
      <c r="Y79" t="s">
        <v>7590</v>
      </c>
      <c r="Z79" t="s">
        <v>7594</v>
      </c>
      <c r="AA79" t="s">
        <v>7584</v>
      </c>
      <c r="AB79" t="s">
        <v>7597</v>
      </c>
      <c r="AD79" s="3">
        <v>43851.368659999789</v>
      </c>
    </row>
    <row r="80" spans="1:30" x14ac:dyDescent="0.3">
      <c r="A80" t="s">
        <v>30</v>
      </c>
      <c r="B80">
        <v>177</v>
      </c>
      <c r="C80" s="2" t="s">
        <v>106</v>
      </c>
      <c r="D80" t="s">
        <v>3204</v>
      </c>
      <c r="F80">
        <v>95000000</v>
      </c>
      <c r="G80" t="s">
        <v>3207</v>
      </c>
      <c r="H80" t="s">
        <v>3208</v>
      </c>
      <c r="J80" t="s">
        <v>3304</v>
      </c>
      <c r="K80" t="s">
        <v>6377</v>
      </c>
      <c r="L80">
        <v>536723.16384180787</v>
      </c>
      <c r="M80" t="s">
        <v>3207</v>
      </c>
      <c r="N80" t="s">
        <v>6882</v>
      </c>
      <c r="O80" t="s">
        <v>7198</v>
      </c>
      <c r="P80" t="s">
        <v>6890</v>
      </c>
      <c r="Q80">
        <v>519</v>
      </c>
      <c r="R80" t="s">
        <v>7482</v>
      </c>
      <c r="S80" t="s">
        <v>7509</v>
      </c>
      <c r="T80" t="s">
        <v>3210</v>
      </c>
      <c r="U80" t="s">
        <v>7531</v>
      </c>
      <c r="V80" t="s">
        <v>7540</v>
      </c>
      <c r="X80" t="s">
        <v>7586</v>
      </c>
      <c r="Y80" t="s">
        <v>7591</v>
      </c>
      <c r="Z80" t="s">
        <v>3210</v>
      </c>
      <c r="AA80" t="s">
        <v>7583</v>
      </c>
      <c r="AB80" t="s">
        <v>7596</v>
      </c>
      <c r="AD80" s="3">
        <v>43851.368659999789</v>
      </c>
    </row>
    <row r="81" spans="1:30" x14ac:dyDescent="0.3">
      <c r="A81" t="s">
        <v>30</v>
      </c>
      <c r="B81">
        <v>114</v>
      </c>
      <c r="C81" s="2" t="s">
        <v>86</v>
      </c>
      <c r="D81" t="s">
        <v>3204</v>
      </c>
      <c r="F81">
        <v>61000000</v>
      </c>
      <c r="G81" t="s">
        <v>3207</v>
      </c>
      <c r="H81" t="s">
        <v>3214</v>
      </c>
      <c r="I81" t="s">
        <v>3219</v>
      </c>
      <c r="J81" t="s">
        <v>3284</v>
      </c>
      <c r="K81" t="s">
        <v>6387</v>
      </c>
      <c r="L81">
        <v>535087.71929824562</v>
      </c>
      <c r="M81" t="s">
        <v>3207</v>
      </c>
      <c r="N81" t="s">
        <v>6870</v>
      </c>
      <c r="O81" t="s">
        <v>7188</v>
      </c>
      <c r="P81" t="s">
        <v>6872</v>
      </c>
      <c r="Q81">
        <v>201</v>
      </c>
      <c r="R81" t="s">
        <v>7467</v>
      </c>
      <c r="S81" t="s">
        <v>7510</v>
      </c>
      <c r="T81" t="s">
        <v>3210</v>
      </c>
      <c r="U81" t="s">
        <v>7529</v>
      </c>
      <c r="V81" t="s">
        <v>7534</v>
      </c>
      <c r="W81" t="s">
        <v>7583</v>
      </c>
      <c r="X81" t="s">
        <v>7586</v>
      </c>
      <c r="Y81" t="s">
        <v>7591</v>
      </c>
      <c r="Z81" t="s">
        <v>3210</v>
      </c>
      <c r="AA81" t="s">
        <v>7584</v>
      </c>
      <c r="AB81" t="s">
        <v>7595</v>
      </c>
      <c r="AD81" s="3">
        <v>43851.368659999789</v>
      </c>
    </row>
    <row r="82" spans="1:30" x14ac:dyDescent="0.3">
      <c r="A82" t="s">
        <v>30</v>
      </c>
      <c r="B82">
        <v>102</v>
      </c>
      <c r="C82" s="2" t="s">
        <v>328</v>
      </c>
      <c r="D82" t="s">
        <v>3204</v>
      </c>
      <c r="F82">
        <v>54500000</v>
      </c>
      <c r="G82" t="s">
        <v>3207</v>
      </c>
      <c r="H82" t="s">
        <v>3210</v>
      </c>
      <c r="I82" t="s">
        <v>3219</v>
      </c>
      <c r="J82" t="s">
        <v>3526</v>
      </c>
      <c r="K82" t="s">
        <v>6374</v>
      </c>
      <c r="L82">
        <v>534313.72549019603</v>
      </c>
      <c r="M82" t="s">
        <v>3207</v>
      </c>
      <c r="N82" t="s">
        <v>6957</v>
      </c>
      <c r="O82" t="s">
        <v>7267</v>
      </c>
      <c r="P82" t="s">
        <v>6872</v>
      </c>
      <c r="Q82">
        <v>200</v>
      </c>
      <c r="R82" t="s">
        <v>7466</v>
      </c>
      <c r="S82" t="s">
        <v>7510</v>
      </c>
      <c r="T82" t="s">
        <v>3210</v>
      </c>
      <c r="U82" t="s">
        <v>7530</v>
      </c>
      <c r="V82" t="s">
        <v>7534</v>
      </c>
      <c r="W82" t="s">
        <v>7584</v>
      </c>
      <c r="X82" t="s">
        <v>7586</v>
      </c>
      <c r="Y82" t="s">
        <v>3210</v>
      </c>
      <c r="Z82" t="s">
        <v>3210</v>
      </c>
      <c r="AA82" t="s">
        <v>7584</v>
      </c>
      <c r="AB82" t="s">
        <v>7595</v>
      </c>
      <c r="AD82" s="3">
        <v>43851.368659999789</v>
      </c>
    </row>
    <row r="83" spans="1:30" x14ac:dyDescent="0.3">
      <c r="A83" t="s">
        <v>30</v>
      </c>
      <c r="B83">
        <v>161</v>
      </c>
      <c r="C83" s="2" t="s">
        <v>67</v>
      </c>
      <c r="D83" t="s">
        <v>3204</v>
      </c>
      <c r="F83">
        <v>85990000</v>
      </c>
      <c r="G83" t="s">
        <v>3207</v>
      </c>
      <c r="H83" t="s">
        <v>3209</v>
      </c>
      <c r="I83" t="s">
        <v>3223</v>
      </c>
      <c r="J83" t="s">
        <v>3265</v>
      </c>
      <c r="K83" t="s">
        <v>6385</v>
      </c>
      <c r="L83">
        <v>534099.37888198753</v>
      </c>
      <c r="M83" t="s">
        <v>3207</v>
      </c>
      <c r="N83" t="s">
        <v>6857</v>
      </c>
      <c r="O83" t="s">
        <v>7178</v>
      </c>
      <c r="P83" t="s">
        <v>6858</v>
      </c>
      <c r="Q83">
        <v>499</v>
      </c>
      <c r="R83" t="s">
        <v>7470</v>
      </c>
      <c r="S83" t="s">
        <v>7512</v>
      </c>
      <c r="T83" t="s">
        <v>3210</v>
      </c>
      <c r="U83" t="s">
        <v>7529</v>
      </c>
      <c r="V83" t="s">
        <v>7534</v>
      </c>
      <c r="W83" t="s">
        <v>7583</v>
      </c>
      <c r="X83" t="s">
        <v>7585</v>
      </c>
      <c r="Y83" t="s">
        <v>7589</v>
      </c>
      <c r="Z83" t="s">
        <v>7594</v>
      </c>
      <c r="AA83" t="s">
        <v>7584</v>
      </c>
      <c r="AB83" t="s">
        <v>7601</v>
      </c>
      <c r="AD83" s="3">
        <v>43851.368659999789</v>
      </c>
    </row>
    <row r="84" spans="1:30" x14ac:dyDescent="0.3">
      <c r="A84" t="s">
        <v>30</v>
      </c>
      <c r="B84">
        <v>67</v>
      </c>
      <c r="C84" s="2" t="s">
        <v>91</v>
      </c>
      <c r="D84" t="s">
        <v>3204</v>
      </c>
      <c r="F84">
        <v>35750000</v>
      </c>
      <c r="G84" t="s">
        <v>3207</v>
      </c>
      <c r="H84" t="s">
        <v>3214</v>
      </c>
      <c r="I84" t="s">
        <v>3224</v>
      </c>
      <c r="J84" t="s">
        <v>3289</v>
      </c>
      <c r="K84" t="s">
        <v>6386</v>
      </c>
      <c r="L84">
        <v>533582.08955223882</v>
      </c>
      <c r="M84" t="s">
        <v>3207</v>
      </c>
      <c r="N84" t="s">
        <v>6871</v>
      </c>
      <c r="O84" t="s">
        <v>7189</v>
      </c>
      <c r="P84" t="s">
        <v>6872</v>
      </c>
      <c r="Q84">
        <v>820</v>
      </c>
      <c r="R84" t="s">
        <v>7465</v>
      </c>
      <c r="S84" t="s">
        <v>7510</v>
      </c>
      <c r="T84" t="s">
        <v>3210</v>
      </c>
      <c r="U84" t="s">
        <v>7530</v>
      </c>
      <c r="V84" t="s">
        <v>7545</v>
      </c>
      <c r="W84" t="s">
        <v>7584</v>
      </c>
      <c r="X84" t="s">
        <v>7587</v>
      </c>
      <c r="Y84" t="s">
        <v>3210</v>
      </c>
      <c r="Z84" t="s">
        <v>3210</v>
      </c>
      <c r="AA84" t="s">
        <v>7584</v>
      </c>
      <c r="AB84" t="s">
        <v>3210</v>
      </c>
      <c r="AD84" s="3">
        <v>43851.368659999789</v>
      </c>
    </row>
    <row r="85" spans="1:30" x14ac:dyDescent="0.3">
      <c r="A85" t="s">
        <v>30</v>
      </c>
      <c r="B85">
        <v>75</v>
      </c>
      <c r="C85" s="2" t="s">
        <v>320</v>
      </c>
      <c r="D85" t="s">
        <v>3204</v>
      </c>
      <c r="F85">
        <v>39900000</v>
      </c>
      <c r="G85" t="s">
        <v>3207</v>
      </c>
      <c r="H85" t="s">
        <v>3213</v>
      </c>
      <c r="I85" t="s">
        <v>3221</v>
      </c>
      <c r="J85" t="s">
        <v>3518</v>
      </c>
      <c r="K85" t="s">
        <v>6453</v>
      </c>
      <c r="L85">
        <v>532000</v>
      </c>
      <c r="M85" t="s">
        <v>3207</v>
      </c>
      <c r="N85" t="s">
        <v>6953</v>
      </c>
      <c r="O85" t="s">
        <v>7263</v>
      </c>
      <c r="P85" t="s">
        <v>6982</v>
      </c>
      <c r="Q85">
        <v>1</v>
      </c>
      <c r="R85" t="s">
        <v>7465</v>
      </c>
      <c r="S85" t="s">
        <v>7511</v>
      </c>
      <c r="T85" t="s">
        <v>3210</v>
      </c>
      <c r="U85" t="s">
        <v>7530</v>
      </c>
      <c r="V85" t="s">
        <v>7562</v>
      </c>
      <c r="W85" t="s">
        <v>7584</v>
      </c>
      <c r="X85" t="s">
        <v>7587</v>
      </c>
      <c r="Y85" t="s">
        <v>7591</v>
      </c>
      <c r="Z85" t="s">
        <v>7594</v>
      </c>
      <c r="AA85" t="s">
        <v>7584</v>
      </c>
      <c r="AB85" t="s">
        <v>7597</v>
      </c>
      <c r="AD85" s="3">
        <v>43851.368659999789</v>
      </c>
    </row>
    <row r="86" spans="1:30" x14ac:dyDescent="0.3">
      <c r="A86" t="s">
        <v>30</v>
      </c>
      <c r="B86">
        <v>75</v>
      </c>
      <c r="C86" s="2" t="s">
        <v>552</v>
      </c>
      <c r="D86" t="s">
        <v>3204</v>
      </c>
      <c r="F86">
        <v>39900000</v>
      </c>
      <c r="G86" t="s">
        <v>3207</v>
      </c>
      <c r="H86" t="s">
        <v>3211</v>
      </c>
      <c r="I86" t="s">
        <v>3221</v>
      </c>
      <c r="J86" t="s">
        <v>3750</v>
      </c>
      <c r="K86" t="s">
        <v>6377</v>
      </c>
      <c r="L86">
        <v>532000</v>
      </c>
      <c r="M86" t="s">
        <v>3207</v>
      </c>
      <c r="N86" t="s">
        <v>6985</v>
      </c>
      <c r="O86" t="s">
        <v>7290</v>
      </c>
      <c r="P86" t="s">
        <v>6872</v>
      </c>
      <c r="Q86">
        <v>350</v>
      </c>
      <c r="R86" t="s">
        <v>7476</v>
      </c>
      <c r="S86" t="s">
        <v>7510</v>
      </c>
      <c r="T86" t="s">
        <v>3210</v>
      </c>
      <c r="U86" t="s">
        <v>7530</v>
      </c>
      <c r="V86" t="s">
        <v>7545</v>
      </c>
      <c r="W86" t="s">
        <v>7583</v>
      </c>
      <c r="X86" t="s">
        <v>7587</v>
      </c>
      <c r="Y86" t="s">
        <v>7591</v>
      </c>
      <c r="Z86" t="s">
        <v>7593</v>
      </c>
      <c r="AA86" t="s">
        <v>7584</v>
      </c>
      <c r="AB86" t="s">
        <v>7595</v>
      </c>
      <c r="AD86" s="3">
        <v>43851.368659999789</v>
      </c>
    </row>
    <row r="87" spans="1:30" x14ac:dyDescent="0.3">
      <c r="A87" t="s">
        <v>30</v>
      </c>
      <c r="B87">
        <v>73</v>
      </c>
      <c r="C87" s="2" t="s">
        <v>90</v>
      </c>
      <c r="D87" t="s">
        <v>3204</v>
      </c>
      <c r="F87">
        <v>38640000</v>
      </c>
      <c r="G87" t="s">
        <v>3207</v>
      </c>
      <c r="H87" t="s">
        <v>3214</v>
      </c>
      <c r="I87" t="s">
        <v>3224</v>
      </c>
      <c r="J87" t="s">
        <v>3288</v>
      </c>
      <c r="K87" t="s">
        <v>6386</v>
      </c>
      <c r="L87">
        <v>529315.06849315064</v>
      </c>
      <c r="M87" t="s">
        <v>3207</v>
      </c>
      <c r="N87" t="s">
        <v>6872</v>
      </c>
      <c r="O87" t="s">
        <v>6872</v>
      </c>
      <c r="P87" t="s">
        <v>6872</v>
      </c>
      <c r="Q87">
        <v>780</v>
      </c>
      <c r="R87" t="s">
        <v>7466</v>
      </c>
      <c r="S87" t="s">
        <v>3210</v>
      </c>
      <c r="T87" t="s">
        <v>3210</v>
      </c>
      <c r="U87" t="s">
        <v>7530</v>
      </c>
      <c r="V87" t="s">
        <v>3210</v>
      </c>
      <c r="W87" t="s">
        <v>7584</v>
      </c>
      <c r="X87" t="s">
        <v>7587</v>
      </c>
      <c r="Y87" t="s">
        <v>3210</v>
      </c>
      <c r="Z87" t="s">
        <v>3210</v>
      </c>
      <c r="AA87" t="s">
        <v>7584</v>
      </c>
      <c r="AB87" t="s">
        <v>3210</v>
      </c>
      <c r="AD87" s="3">
        <v>43851.368659999789</v>
      </c>
    </row>
    <row r="88" spans="1:30" x14ac:dyDescent="0.3">
      <c r="A88" t="s">
        <v>30</v>
      </c>
      <c r="B88">
        <v>85</v>
      </c>
      <c r="C88" s="2" t="s">
        <v>424</v>
      </c>
      <c r="D88" t="s">
        <v>3204</v>
      </c>
      <c r="F88">
        <v>44900000</v>
      </c>
      <c r="G88" t="s">
        <v>3207</v>
      </c>
      <c r="H88" t="s">
        <v>3208</v>
      </c>
      <c r="I88" t="s">
        <v>3221</v>
      </c>
      <c r="J88" t="s">
        <v>3622</v>
      </c>
      <c r="K88" t="s">
        <v>6395</v>
      </c>
      <c r="L88">
        <v>528235.29411764711</v>
      </c>
      <c r="M88" t="s">
        <v>3207</v>
      </c>
      <c r="N88" t="s">
        <v>6968</v>
      </c>
      <c r="O88" t="s">
        <v>7276</v>
      </c>
      <c r="P88" t="s">
        <v>6969</v>
      </c>
      <c r="Q88">
        <v>630</v>
      </c>
      <c r="R88" t="s">
        <v>7476</v>
      </c>
      <c r="S88" t="s">
        <v>7510</v>
      </c>
      <c r="T88" t="s">
        <v>3210</v>
      </c>
      <c r="U88" t="s">
        <v>7530</v>
      </c>
      <c r="V88" t="s">
        <v>7534</v>
      </c>
      <c r="W88" t="s">
        <v>7583</v>
      </c>
      <c r="X88" t="s">
        <v>7586</v>
      </c>
      <c r="Y88" t="s">
        <v>7589</v>
      </c>
      <c r="Z88" t="s">
        <v>7593</v>
      </c>
      <c r="AA88" t="s">
        <v>7583</v>
      </c>
      <c r="AB88" t="s">
        <v>7595</v>
      </c>
      <c r="AD88" s="3">
        <v>43851.368659999789</v>
      </c>
    </row>
    <row r="89" spans="1:30" x14ac:dyDescent="0.3">
      <c r="A89" t="s">
        <v>30</v>
      </c>
      <c r="B89">
        <v>180</v>
      </c>
      <c r="C89" s="2" t="s">
        <v>654</v>
      </c>
      <c r="D89" t="s">
        <v>3204</v>
      </c>
      <c r="F89">
        <v>95000000</v>
      </c>
      <c r="G89" t="s">
        <v>3207</v>
      </c>
      <c r="H89" t="s">
        <v>3209</v>
      </c>
      <c r="I89" t="s">
        <v>3223</v>
      </c>
      <c r="J89" t="s">
        <v>3852</v>
      </c>
      <c r="K89" t="s">
        <v>6546</v>
      </c>
      <c r="L89">
        <v>527777.77777777775</v>
      </c>
      <c r="M89" t="s">
        <v>3207</v>
      </c>
      <c r="N89" t="s">
        <v>6943</v>
      </c>
      <c r="O89" t="s">
        <v>6943</v>
      </c>
      <c r="P89" t="s">
        <v>6943</v>
      </c>
      <c r="Q89">
        <v>440</v>
      </c>
      <c r="R89" t="s">
        <v>7468</v>
      </c>
      <c r="S89" t="s">
        <v>7509</v>
      </c>
      <c r="T89" t="s">
        <v>3210</v>
      </c>
      <c r="U89" t="s">
        <v>7529</v>
      </c>
      <c r="V89" t="s">
        <v>7570</v>
      </c>
      <c r="W89" t="s">
        <v>7583</v>
      </c>
      <c r="X89" t="s">
        <v>7585</v>
      </c>
      <c r="Y89" t="s">
        <v>7589</v>
      </c>
      <c r="Z89" t="s">
        <v>3210</v>
      </c>
      <c r="AA89" t="s">
        <v>7584</v>
      </c>
      <c r="AB89" t="s">
        <v>7595</v>
      </c>
      <c r="AD89" s="3">
        <v>43851.368659999789</v>
      </c>
    </row>
    <row r="90" spans="1:30" x14ac:dyDescent="0.3">
      <c r="A90" t="s">
        <v>30</v>
      </c>
      <c r="B90">
        <v>150</v>
      </c>
      <c r="C90" s="2" t="s">
        <v>544</v>
      </c>
      <c r="D90" t="s">
        <v>3204</v>
      </c>
      <c r="F90">
        <v>79000000</v>
      </c>
      <c r="G90" t="s">
        <v>3207</v>
      </c>
      <c r="H90" t="s">
        <v>3208</v>
      </c>
      <c r="J90" t="s">
        <v>3742</v>
      </c>
      <c r="K90" t="s">
        <v>6499</v>
      </c>
      <c r="L90">
        <v>526666.66666666663</v>
      </c>
      <c r="M90" t="s">
        <v>3207</v>
      </c>
      <c r="N90" t="s">
        <v>6960</v>
      </c>
      <c r="O90" t="s">
        <v>7269</v>
      </c>
      <c r="P90" t="s">
        <v>6988</v>
      </c>
      <c r="Q90">
        <v>1</v>
      </c>
      <c r="R90" t="s">
        <v>7465</v>
      </c>
      <c r="S90" t="s">
        <v>7510</v>
      </c>
      <c r="T90" t="s">
        <v>3210</v>
      </c>
      <c r="U90" t="s">
        <v>7530</v>
      </c>
      <c r="V90" t="s">
        <v>7534</v>
      </c>
      <c r="X90" t="s">
        <v>3210</v>
      </c>
      <c r="Y90" t="s">
        <v>3210</v>
      </c>
      <c r="Z90" t="s">
        <v>3210</v>
      </c>
      <c r="AA90" t="s">
        <v>3210</v>
      </c>
      <c r="AB90" t="s">
        <v>3210</v>
      </c>
      <c r="AD90" s="3">
        <v>43851.368659999789</v>
      </c>
    </row>
    <row r="91" spans="1:30" x14ac:dyDescent="0.3">
      <c r="A91" t="s">
        <v>30</v>
      </c>
      <c r="B91">
        <v>95</v>
      </c>
      <c r="C91" s="2" t="s">
        <v>52</v>
      </c>
      <c r="D91" t="s">
        <v>3204</v>
      </c>
      <c r="F91">
        <v>49900000</v>
      </c>
      <c r="G91" t="s">
        <v>3207</v>
      </c>
      <c r="H91" t="s">
        <v>3209</v>
      </c>
      <c r="I91" t="s">
        <v>3219</v>
      </c>
      <c r="J91" t="s">
        <v>3250</v>
      </c>
      <c r="K91" t="s">
        <v>6374</v>
      </c>
      <c r="L91">
        <v>525263.15789473685</v>
      </c>
      <c r="M91" t="s">
        <v>3207</v>
      </c>
      <c r="N91" t="s">
        <v>6846</v>
      </c>
      <c r="O91" t="s">
        <v>7167</v>
      </c>
      <c r="P91" t="s">
        <v>6846</v>
      </c>
      <c r="Q91">
        <v>245</v>
      </c>
      <c r="R91" t="s">
        <v>7466</v>
      </c>
      <c r="S91" t="s">
        <v>7509</v>
      </c>
      <c r="T91" t="s">
        <v>3210</v>
      </c>
      <c r="U91" t="s">
        <v>7529</v>
      </c>
      <c r="V91" t="s">
        <v>7534</v>
      </c>
      <c r="X91" t="s">
        <v>7586</v>
      </c>
      <c r="Y91" t="s">
        <v>7591</v>
      </c>
      <c r="Z91" t="s">
        <v>3210</v>
      </c>
      <c r="AA91" t="s">
        <v>7584</v>
      </c>
      <c r="AB91" t="s">
        <v>7598</v>
      </c>
      <c r="AD91" s="3">
        <v>43851.368659999789</v>
      </c>
    </row>
    <row r="92" spans="1:30" x14ac:dyDescent="0.3">
      <c r="A92" t="s">
        <v>30</v>
      </c>
      <c r="B92">
        <v>99</v>
      </c>
      <c r="C92" s="2" t="s">
        <v>668</v>
      </c>
      <c r="D92" t="s">
        <v>3204</v>
      </c>
      <c r="F92">
        <v>51970000</v>
      </c>
      <c r="G92" t="s">
        <v>3207</v>
      </c>
      <c r="H92" t="s">
        <v>3210</v>
      </c>
      <c r="I92" t="s">
        <v>3219</v>
      </c>
      <c r="J92" t="s">
        <v>3866</v>
      </c>
      <c r="K92" t="s">
        <v>6374</v>
      </c>
      <c r="L92">
        <v>524949.49494949495</v>
      </c>
      <c r="M92" t="s">
        <v>3207</v>
      </c>
      <c r="N92" t="s">
        <v>6957</v>
      </c>
      <c r="O92" t="s">
        <v>7267</v>
      </c>
      <c r="P92" t="s">
        <v>6872</v>
      </c>
      <c r="Q92">
        <v>74</v>
      </c>
      <c r="R92" t="s">
        <v>7472</v>
      </c>
      <c r="S92" t="s">
        <v>7510</v>
      </c>
      <c r="T92" t="s">
        <v>3210</v>
      </c>
      <c r="U92" t="s">
        <v>7530</v>
      </c>
      <c r="V92" t="s">
        <v>7534</v>
      </c>
      <c r="W92" t="s">
        <v>7584</v>
      </c>
      <c r="X92" t="s">
        <v>7586</v>
      </c>
      <c r="Y92" t="s">
        <v>3210</v>
      </c>
      <c r="Z92" t="s">
        <v>3210</v>
      </c>
      <c r="AA92" t="s">
        <v>7584</v>
      </c>
      <c r="AB92" t="s">
        <v>7603</v>
      </c>
      <c r="AD92" s="3">
        <v>43851.368659999789</v>
      </c>
    </row>
    <row r="93" spans="1:30" x14ac:dyDescent="0.3">
      <c r="A93" t="s">
        <v>30</v>
      </c>
      <c r="B93">
        <v>170</v>
      </c>
      <c r="C93" s="2" t="s">
        <v>242</v>
      </c>
      <c r="D93" t="s">
        <v>3204</v>
      </c>
      <c r="F93">
        <v>89000000</v>
      </c>
      <c r="G93" t="s">
        <v>3207</v>
      </c>
      <c r="H93" t="s">
        <v>3211</v>
      </c>
      <c r="I93" t="s">
        <v>3223</v>
      </c>
      <c r="J93" t="s">
        <v>3440</v>
      </c>
      <c r="K93" t="s">
        <v>6374</v>
      </c>
      <c r="L93">
        <v>523529.4117647059</v>
      </c>
      <c r="M93" t="s">
        <v>3207</v>
      </c>
      <c r="N93" t="s">
        <v>6849</v>
      </c>
      <c r="O93" t="s">
        <v>7170</v>
      </c>
      <c r="P93" t="s">
        <v>6849</v>
      </c>
      <c r="Q93">
        <v>776</v>
      </c>
      <c r="R93" t="s">
        <v>7467</v>
      </c>
      <c r="S93" t="s">
        <v>7510</v>
      </c>
      <c r="T93" t="s">
        <v>3210</v>
      </c>
      <c r="U93" t="s">
        <v>7529</v>
      </c>
      <c r="V93" t="s">
        <v>7534</v>
      </c>
      <c r="W93" t="s">
        <v>7583</v>
      </c>
      <c r="X93" t="s">
        <v>7585</v>
      </c>
      <c r="Y93" t="s">
        <v>3210</v>
      </c>
      <c r="Z93" t="s">
        <v>3210</v>
      </c>
      <c r="AA93" t="s">
        <v>3210</v>
      </c>
      <c r="AB93" t="s">
        <v>7596</v>
      </c>
      <c r="AD93" s="3">
        <v>43851.368659999789</v>
      </c>
    </row>
    <row r="94" spans="1:30" x14ac:dyDescent="0.3">
      <c r="A94" t="s">
        <v>30</v>
      </c>
      <c r="B94">
        <v>92</v>
      </c>
      <c r="C94" s="2" t="s">
        <v>291</v>
      </c>
      <c r="D94" t="s">
        <v>3204</v>
      </c>
      <c r="F94">
        <v>47990000</v>
      </c>
      <c r="G94" t="s">
        <v>3207</v>
      </c>
      <c r="H94" t="s">
        <v>3210</v>
      </c>
      <c r="I94" t="s">
        <v>3219</v>
      </c>
      <c r="J94" t="s">
        <v>3489</v>
      </c>
      <c r="K94" t="s">
        <v>6386</v>
      </c>
      <c r="L94">
        <v>521630.4347826087</v>
      </c>
      <c r="M94" t="s">
        <v>3207</v>
      </c>
      <c r="N94" t="s">
        <v>6856</v>
      </c>
      <c r="O94" t="s">
        <v>7177</v>
      </c>
      <c r="P94" t="s">
        <v>6945</v>
      </c>
      <c r="Q94">
        <v>840</v>
      </c>
      <c r="R94" t="s">
        <v>7466</v>
      </c>
      <c r="S94" t="s">
        <v>7510</v>
      </c>
      <c r="T94" t="s">
        <v>3210</v>
      </c>
      <c r="U94" t="s">
        <v>3210</v>
      </c>
      <c r="V94" t="s">
        <v>7534</v>
      </c>
      <c r="X94" t="s">
        <v>3210</v>
      </c>
      <c r="Y94" t="s">
        <v>7591</v>
      </c>
      <c r="Z94" t="s">
        <v>3210</v>
      </c>
      <c r="AA94" t="s">
        <v>3210</v>
      </c>
      <c r="AB94" t="s">
        <v>3210</v>
      </c>
      <c r="AD94" s="3">
        <v>43851.368659999789</v>
      </c>
    </row>
    <row r="95" spans="1:30" x14ac:dyDescent="0.3">
      <c r="A95" t="s">
        <v>30</v>
      </c>
      <c r="B95">
        <v>81</v>
      </c>
      <c r="C95" s="2" t="s">
        <v>237</v>
      </c>
      <c r="D95" t="s">
        <v>3204</v>
      </c>
      <c r="F95">
        <v>42000000</v>
      </c>
      <c r="G95" t="s">
        <v>3207</v>
      </c>
      <c r="H95" t="s">
        <v>3208</v>
      </c>
      <c r="I95" t="s">
        <v>3221</v>
      </c>
      <c r="J95" t="s">
        <v>3435</v>
      </c>
      <c r="K95" t="s">
        <v>6395</v>
      </c>
      <c r="L95">
        <v>518518.51851851848</v>
      </c>
      <c r="M95" t="s">
        <v>3207</v>
      </c>
      <c r="N95" t="s">
        <v>6935</v>
      </c>
      <c r="O95" t="s">
        <v>7247</v>
      </c>
      <c r="P95" t="s">
        <v>6872</v>
      </c>
      <c r="Q95">
        <v>280</v>
      </c>
      <c r="R95" t="s">
        <v>7465</v>
      </c>
      <c r="S95" t="s">
        <v>7510</v>
      </c>
      <c r="T95" t="s">
        <v>3210</v>
      </c>
      <c r="U95" t="s">
        <v>7530</v>
      </c>
      <c r="V95" t="s">
        <v>7534</v>
      </c>
      <c r="W95" t="s">
        <v>7583</v>
      </c>
      <c r="X95" t="s">
        <v>7587</v>
      </c>
      <c r="Y95" t="s">
        <v>7591</v>
      </c>
      <c r="Z95" t="s">
        <v>3210</v>
      </c>
      <c r="AA95" t="s">
        <v>7584</v>
      </c>
      <c r="AB95" t="s">
        <v>7597</v>
      </c>
      <c r="AD95" s="3">
        <v>43851.368659999789</v>
      </c>
    </row>
    <row r="96" spans="1:30" x14ac:dyDescent="0.3">
      <c r="A96" t="s">
        <v>30</v>
      </c>
      <c r="B96">
        <v>105</v>
      </c>
      <c r="C96" s="2" t="s">
        <v>252</v>
      </c>
      <c r="D96" t="s">
        <v>3204</v>
      </c>
      <c r="F96">
        <v>54440000</v>
      </c>
      <c r="G96" t="s">
        <v>3207</v>
      </c>
      <c r="H96" t="s">
        <v>3210</v>
      </c>
      <c r="I96" t="s">
        <v>3224</v>
      </c>
      <c r="J96" t="s">
        <v>3450</v>
      </c>
      <c r="K96" t="s">
        <v>6386</v>
      </c>
      <c r="L96">
        <v>518476.19047619047</v>
      </c>
      <c r="M96" t="s">
        <v>3207</v>
      </c>
      <c r="N96" t="s">
        <v>6871</v>
      </c>
      <c r="O96" t="s">
        <v>7189</v>
      </c>
      <c r="P96" t="s">
        <v>6872</v>
      </c>
      <c r="Q96">
        <v>895</v>
      </c>
      <c r="R96" t="s">
        <v>7466</v>
      </c>
      <c r="S96" t="s">
        <v>7510</v>
      </c>
      <c r="T96" t="s">
        <v>3210</v>
      </c>
      <c r="U96" t="s">
        <v>7530</v>
      </c>
      <c r="V96" t="s">
        <v>7545</v>
      </c>
      <c r="W96" t="s">
        <v>7584</v>
      </c>
      <c r="X96" t="s">
        <v>7586</v>
      </c>
      <c r="Y96" t="s">
        <v>3210</v>
      </c>
      <c r="Z96" t="s">
        <v>3210</v>
      </c>
      <c r="AA96" t="s">
        <v>7584</v>
      </c>
      <c r="AB96" t="s">
        <v>3210</v>
      </c>
      <c r="AD96" s="3">
        <v>43851.368659999789</v>
      </c>
    </row>
    <row r="97" spans="1:30" x14ac:dyDescent="0.3">
      <c r="A97" t="s">
        <v>30</v>
      </c>
      <c r="B97">
        <v>90</v>
      </c>
      <c r="C97" s="2" t="s">
        <v>254</v>
      </c>
      <c r="D97" t="s">
        <v>3204</v>
      </c>
      <c r="F97">
        <v>46640000</v>
      </c>
      <c r="G97" t="s">
        <v>3207</v>
      </c>
      <c r="H97" t="s">
        <v>3210</v>
      </c>
      <c r="I97" t="s">
        <v>3224</v>
      </c>
      <c r="J97" t="s">
        <v>3452</v>
      </c>
      <c r="K97" t="s">
        <v>6386</v>
      </c>
      <c r="L97">
        <v>518222.22222222219</v>
      </c>
      <c r="M97" t="s">
        <v>3207</v>
      </c>
      <c r="N97" t="s">
        <v>6871</v>
      </c>
      <c r="O97" t="s">
        <v>7189</v>
      </c>
      <c r="P97" t="s">
        <v>6872</v>
      </c>
      <c r="Q97">
        <v>895</v>
      </c>
      <c r="R97" t="s">
        <v>7466</v>
      </c>
      <c r="S97" t="s">
        <v>7510</v>
      </c>
      <c r="T97" t="s">
        <v>3210</v>
      </c>
      <c r="U97" t="s">
        <v>7530</v>
      </c>
      <c r="V97" t="s">
        <v>7545</v>
      </c>
      <c r="W97" t="s">
        <v>7584</v>
      </c>
      <c r="X97" t="s">
        <v>7587</v>
      </c>
      <c r="Y97" t="s">
        <v>3210</v>
      </c>
      <c r="Z97" t="s">
        <v>3210</v>
      </c>
      <c r="AA97" t="s">
        <v>7584</v>
      </c>
      <c r="AB97" t="s">
        <v>3210</v>
      </c>
      <c r="AD97" s="3">
        <v>43851.368659999789</v>
      </c>
    </row>
    <row r="98" spans="1:30" x14ac:dyDescent="0.3">
      <c r="A98" t="s">
        <v>30</v>
      </c>
      <c r="B98">
        <v>172</v>
      </c>
      <c r="C98" s="2" t="s">
        <v>607</v>
      </c>
      <c r="D98" t="s">
        <v>3204</v>
      </c>
      <c r="F98">
        <v>89000000</v>
      </c>
      <c r="G98" t="s">
        <v>3207</v>
      </c>
      <c r="H98" t="s">
        <v>3211</v>
      </c>
      <c r="I98" t="s">
        <v>3223</v>
      </c>
      <c r="J98" t="s">
        <v>3805</v>
      </c>
      <c r="K98" t="s">
        <v>6374</v>
      </c>
      <c r="L98">
        <v>517441.86046511628</v>
      </c>
      <c r="M98" t="s">
        <v>3207</v>
      </c>
      <c r="N98" t="s">
        <v>6957</v>
      </c>
      <c r="O98" t="s">
        <v>7267</v>
      </c>
      <c r="P98" t="s">
        <v>6872</v>
      </c>
      <c r="Q98">
        <v>500</v>
      </c>
      <c r="R98" t="s">
        <v>7467</v>
      </c>
      <c r="S98" t="s">
        <v>7509</v>
      </c>
      <c r="T98" t="s">
        <v>3210</v>
      </c>
      <c r="U98" t="s">
        <v>7530</v>
      </c>
      <c r="V98" t="s">
        <v>7534</v>
      </c>
      <c r="W98" t="s">
        <v>7583</v>
      </c>
      <c r="X98" t="s">
        <v>7586</v>
      </c>
      <c r="Y98" t="s">
        <v>3210</v>
      </c>
      <c r="Z98" t="s">
        <v>3210</v>
      </c>
      <c r="AA98" t="s">
        <v>7584</v>
      </c>
      <c r="AB98" t="s">
        <v>7595</v>
      </c>
      <c r="AD98" s="3">
        <v>43851.368659999789</v>
      </c>
    </row>
    <row r="99" spans="1:30" x14ac:dyDescent="0.3">
      <c r="A99" t="s">
        <v>30</v>
      </c>
      <c r="B99">
        <v>115</v>
      </c>
      <c r="C99" s="2" t="s">
        <v>623</v>
      </c>
      <c r="D99" t="s">
        <v>3204</v>
      </c>
      <c r="F99">
        <v>59500000</v>
      </c>
      <c r="G99" t="s">
        <v>3207</v>
      </c>
      <c r="H99" t="s">
        <v>3209</v>
      </c>
      <c r="I99" t="s">
        <v>3223</v>
      </c>
      <c r="J99" t="s">
        <v>3821</v>
      </c>
      <c r="K99" t="s">
        <v>6374</v>
      </c>
      <c r="L99">
        <v>517391.30434782611</v>
      </c>
      <c r="M99" t="s">
        <v>3207</v>
      </c>
      <c r="N99" t="s">
        <v>6943</v>
      </c>
      <c r="O99" t="s">
        <v>6943</v>
      </c>
      <c r="P99" t="s">
        <v>6943</v>
      </c>
      <c r="Q99">
        <v>220</v>
      </c>
      <c r="R99" t="s">
        <v>7466</v>
      </c>
      <c r="S99" t="s">
        <v>7509</v>
      </c>
      <c r="T99" t="s">
        <v>3210</v>
      </c>
      <c r="U99" t="s">
        <v>7529</v>
      </c>
      <c r="V99" t="s">
        <v>7535</v>
      </c>
      <c r="W99" t="s">
        <v>7583</v>
      </c>
      <c r="X99" t="s">
        <v>7586</v>
      </c>
      <c r="Y99" t="s">
        <v>7590</v>
      </c>
      <c r="Z99" t="s">
        <v>7593</v>
      </c>
      <c r="AA99" t="s">
        <v>7584</v>
      </c>
      <c r="AB99" t="s">
        <v>7596</v>
      </c>
      <c r="AD99" s="3">
        <v>43851.368659999789</v>
      </c>
    </row>
    <row r="100" spans="1:30" x14ac:dyDescent="0.3">
      <c r="A100" t="s">
        <v>30</v>
      </c>
      <c r="B100">
        <v>110</v>
      </c>
      <c r="C100" s="2" t="s">
        <v>385</v>
      </c>
      <c r="D100" t="s">
        <v>3204</v>
      </c>
      <c r="F100">
        <v>56900000</v>
      </c>
      <c r="G100" t="s">
        <v>3207</v>
      </c>
      <c r="H100" t="s">
        <v>3209</v>
      </c>
      <c r="I100" t="s">
        <v>3223</v>
      </c>
      <c r="J100" t="s">
        <v>3583</v>
      </c>
      <c r="K100" t="s">
        <v>6374</v>
      </c>
      <c r="L100">
        <v>517272.72727272729</v>
      </c>
      <c r="M100" t="s">
        <v>3207</v>
      </c>
      <c r="N100" t="s">
        <v>6985</v>
      </c>
      <c r="O100" t="s">
        <v>7290</v>
      </c>
      <c r="P100" t="s">
        <v>6872</v>
      </c>
      <c r="Q100">
        <v>684</v>
      </c>
      <c r="R100" t="s">
        <v>7466</v>
      </c>
      <c r="S100" t="s">
        <v>7509</v>
      </c>
      <c r="T100" t="s">
        <v>3210</v>
      </c>
      <c r="U100" t="s">
        <v>7530</v>
      </c>
      <c r="V100" t="s">
        <v>7534</v>
      </c>
      <c r="W100" t="s">
        <v>7583</v>
      </c>
      <c r="X100" t="s">
        <v>7587</v>
      </c>
      <c r="Y100" t="s">
        <v>7591</v>
      </c>
      <c r="Z100" t="s">
        <v>3210</v>
      </c>
      <c r="AA100" t="s">
        <v>7584</v>
      </c>
      <c r="AB100" t="s">
        <v>7595</v>
      </c>
      <c r="AD100" s="3">
        <v>43851.368659999789</v>
      </c>
    </row>
    <row r="101" spans="1:30" x14ac:dyDescent="0.3">
      <c r="A101" t="s">
        <v>30</v>
      </c>
      <c r="B101">
        <v>116</v>
      </c>
      <c r="C101" s="2" t="s">
        <v>292</v>
      </c>
      <c r="D101" t="s">
        <v>3204</v>
      </c>
      <c r="F101">
        <v>59900000</v>
      </c>
      <c r="G101" t="s">
        <v>3207</v>
      </c>
      <c r="H101" t="s">
        <v>3210</v>
      </c>
      <c r="I101" t="s">
        <v>3219</v>
      </c>
      <c r="J101" t="s">
        <v>3490</v>
      </c>
      <c r="K101" t="s">
        <v>6386</v>
      </c>
      <c r="L101">
        <v>516379.31034482759</v>
      </c>
      <c r="M101" t="s">
        <v>3207</v>
      </c>
      <c r="N101" t="s">
        <v>6856</v>
      </c>
      <c r="O101" t="s">
        <v>7177</v>
      </c>
      <c r="P101" t="s">
        <v>6945</v>
      </c>
      <c r="Q101">
        <v>840</v>
      </c>
      <c r="R101" t="s">
        <v>7467</v>
      </c>
      <c r="S101" t="s">
        <v>7510</v>
      </c>
      <c r="T101" t="s">
        <v>3210</v>
      </c>
      <c r="U101" t="s">
        <v>3210</v>
      </c>
      <c r="V101" t="s">
        <v>7534</v>
      </c>
      <c r="X101" t="s">
        <v>3210</v>
      </c>
      <c r="Y101" t="s">
        <v>7589</v>
      </c>
      <c r="Z101" t="s">
        <v>3210</v>
      </c>
      <c r="AA101" t="s">
        <v>3210</v>
      </c>
      <c r="AB101" t="s">
        <v>3210</v>
      </c>
      <c r="AD101" s="3">
        <v>43851.368659999789</v>
      </c>
    </row>
    <row r="102" spans="1:30" x14ac:dyDescent="0.3">
      <c r="A102" t="s">
        <v>30</v>
      </c>
      <c r="B102">
        <v>109</v>
      </c>
      <c r="C102" s="2" t="s">
        <v>711</v>
      </c>
      <c r="D102" t="s">
        <v>3204</v>
      </c>
      <c r="F102">
        <v>56000000</v>
      </c>
      <c r="G102" t="s">
        <v>3207</v>
      </c>
      <c r="H102" t="s">
        <v>3209</v>
      </c>
      <c r="J102" t="s">
        <v>3908</v>
      </c>
      <c r="K102" t="s">
        <v>6556</v>
      </c>
      <c r="L102">
        <v>513761.46788990818</v>
      </c>
      <c r="M102" t="s">
        <v>3207</v>
      </c>
      <c r="N102" t="s">
        <v>6997</v>
      </c>
      <c r="O102" t="s">
        <v>6997</v>
      </c>
      <c r="P102" t="s">
        <v>6997</v>
      </c>
      <c r="Q102">
        <v>240</v>
      </c>
      <c r="R102" t="s">
        <v>7466</v>
      </c>
      <c r="S102" t="s">
        <v>3210</v>
      </c>
      <c r="T102" t="s">
        <v>3210</v>
      </c>
      <c r="U102" t="s">
        <v>7530</v>
      </c>
      <c r="V102" t="s">
        <v>7534</v>
      </c>
      <c r="W102" t="s">
        <v>7583</v>
      </c>
      <c r="X102" t="s">
        <v>7585</v>
      </c>
      <c r="Y102" t="s">
        <v>3210</v>
      </c>
      <c r="Z102" t="s">
        <v>3210</v>
      </c>
      <c r="AA102" t="s">
        <v>3210</v>
      </c>
      <c r="AB102" t="s">
        <v>7596</v>
      </c>
      <c r="AD102" s="3">
        <v>43851.368659999789</v>
      </c>
    </row>
    <row r="103" spans="1:30" x14ac:dyDescent="0.3">
      <c r="A103" t="s">
        <v>30</v>
      </c>
      <c r="B103">
        <v>89</v>
      </c>
      <c r="C103" s="2" t="s">
        <v>160</v>
      </c>
      <c r="D103" t="s">
        <v>3204</v>
      </c>
      <c r="F103">
        <v>45700000</v>
      </c>
      <c r="G103" t="s">
        <v>3207</v>
      </c>
      <c r="H103" t="s">
        <v>3210</v>
      </c>
      <c r="I103" t="s">
        <v>3219</v>
      </c>
      <c r="J103" t="s">
        <v>3358</v>
      </c>
      <c r="K103" t="s">
        <v>6374</v>
      </c>
      <c r="L103">
        <v>513483.14606741571</v>
      </c>
      <c r="M103" t="s">
        <v>3207</v>
      </c>
      <c r="N103" t="s">
        <v>6911</v>
      </c>
      <c r="O103" t="s">
        <v>7225</v>
      </c>
      <c r="P103" t="s">
        <v>6906</v>
      </c>
      <c r="Q103">
        <v>300</v>
      </c>
      <c r="R103" t="s">
        <v>7481</v>
      </c>
      <c r="S103" t="s">
        <v>7510</v>
      </c>
      <c r="T103" t="s">
        <v>3210</v>
      </c>
      <c r="U103" t="s">
        <v>7530</v>
      </c>
      <c r="V103" t="s">
        <v>7545</v>
      </c>
      <c r="W103" t="s">
        <v>7583</v>
      </c>
      <c r="X103" t="s">
        <v>7586</v>
      </c>
      <c r="Y103" t="s">
        <v>7591</v>
      </c>
      <c r="Z103" t="s">
        <v>7594</v>
      </c>
      <c r="AA103" t="s">
        <v>7584</v>
      </c>
      <c r="AB103" t="s">
        <v>7598</v>
      </c>
      <c r="AD103" s="3">
        <v>43851.368659999789</v>
      </c>
    </row>
    <row r="104" spans="1:30" x14ac:dyDescent="0.3">
      <c r="A104" t="s">
        <v>30</v>
      </c>
      <c r="B104">
        <v>82</v>
      </c>
      <c r="C104" s="2" t="s">
        <v>257</v>
      </c>
      <c r="D104" t="s">
        <v>3204</v>
      </c>
      <c r="F104">
        <v>42040000</v>
      </c>
      <c r="G104" t="s">
        <v>3207</v>
      </c>
      <c r="H104" t="s">
        <v>3210</v>
      </c>
      <c r="I104" t="s">
        <v>3224</v>
      </c>
      <c r="J104" t="s">
        <v>3455</v>
      </c>
      <c r="K104" t="s">
        <v>6386</v>
      </c>
      <c r="L104">
        <v>512682.92682926828</v>
      </c>
      <c r="M104" t="s">
        <v>3207</v>
      </c>
      <c r="N104" t="s">
        <v>6871</v>
      </c>
      <c r="O104" t="s">
        <v>7189</v>
      </c>
      <c r="P104" t="s">
        <v>6872</v>
      </c>
      <c r="Q104">
        <v>780</v>
      </c>
      <c r="R104" t="s">
        <v>7466</v>
      </c>
      <c r="S104" t="s">
        <v>7510</v>
      </c>
      <c r="T104" t="s">
        <v>3210</v>
      </c>
      <c r="U104" t="s">
        <v>7530</v>
      </c>
      <c r="V104" t="s">
        <v>7545</v>
      </c>
      <c r="W104" t="s">
        <v>7584</v>
      </c>
      <c r="X104" t="s">
        <v>7587</v>
      </c>
      <c r="Y104" t="s">
        <v>3210</v>
      </c>
      <c r="Z104" t="s">
        <v>3210</v>
      </c>
      <c r="AA104" t="s">
        <v>7584</v>
      </c>
      <c r="AB104" t="s">
        <v>3210</v>
      </c>
      <c r="AD104" s="3">
        <v>43851.368659999789</v>
      </c>
    </row>
    <row r="105" spans="1:30" x14ac:dyDescent="0.3">
      <c r="A105" t="s">
        <v>30</v>
      </c>
      <c r="B105">
        <v>94</v>
      </c>
      <c r="C105" s="2" t="s">
        <v>253</v>
      </c>
      <c r="D105" t="s">
        <v>3204</v>
      </c>
      <c r="F105">
        <v>48160000</v>
      </c>
      <c r="G105" t="s">
        <v>3207</v>
      </c>
      <c r="H105" t="s">
        <v>3210</v>
      </c>
      <c r="I105" t="s">
        <v>3224</v>
      </c>
      <c r="J105" t="s">
        <v>3451</v>
      </c>
      <c r="K105" t="s">
        <v>6386</v>
      </c>
      <c r="L105">
        <v>512340.42553191492</v>
      </c>
      <c r="M105" t="s">
        <v>3207</v>
      </c>
      <c r="N105" t="s">
        <v>6871</v>
      </c>
      <c r="O105" t="s">
        <v>7189</v>
      </c>
      <c r="P105" t="s">
        <v>6872</v>
      </c>
      <c r="Q105">
        <v>895</v>
      </c>
      <c r="R105" t="s">
        <v>7466</v>
      </c>
      <c r="S105" t="s">
        <v>7510</v>
      </c>
      <c r="T105" t="s">
        <v>3210</v>
      </c>
      <c r="U105" t="s">
        <v>7530</v>
      </c>
      <c r="V105" t="s">
        <v>7545</v>
      </c>
      <c r="W105" t="s">
        <v>7584</v>
      </c>
      <c r="X105" t="s">
        <v>7587</v>
      </c>
      <c r="Y105" t="s">
        <v>3210</v>
      </c>
      <c r="Z105" t="s">
        <v>3210</v>
      </c>
      <c r="AA105" t="s">
        <v>7584</v>
      </c>
      <c r="AB105" t="s">
        <v>3210</v>
      </c>
      <c r="AD105" s="3">
        <v>43851.368659999789</v>
      </c>
    </row>
    <row r="106" spans="1:30" x14ac:dyDescent="0.3">
      <c r="A106" t="s">
        <v>30</v>
      </c>
      <c r="B106">
        <v>86</v>
      </c>
      <c r="C106" s="2" t="s">
        <v>456</v>
      </c>
      <c r="D106" t="s">
        <v>3204</v>
      </c>
      <c r="F106">
        <v>44000000</v>
      </c>
      <c r="G106" t="s">
        <v>3207</v>
      </c>
      <c r="H106" t="s">
        <v>3211</v>
      </c>
      <c r="J106" t="s">
        <v>3654</v>
      </c>
      <c r="K106" t="s">
        <v>6501</v>
      </c>
      <c r="L106">
        <v>511627.90697674418</v>
      </c>
      <c r="M106" t="s">
        <v>3207</v>
      </c>
      <c r="N106" t="s">
        <v>7012</v>
      </c>
      <c r="O106" t="s">
        <v>7012</v>
      </c>
      <c r="P106" t="s">
        <v>7012</v>
      </c>
      <c r="Q106">
        <v>715</v>
      </c>
      <c r="R106" t="s">
        <v>7468</v>
      </c>
      <c r="S106" t="s">
        <v>3210</v>
      </c>
      <c r="T106" t="s">
        <v>3210</v>
      </c>
      <c r="U106" t="s">
        <v>7530</v>
      </c>
      <c r="V106" t="s">
        <v>7570</v>
      </c>
      <c r="X106" t="s">
        <v>3210</v>
      </c>
      <c r="Y106" t="s">
        <v>3210</v>
      </c>
      <c r="Z106" t="s">
        <v>7593</v>
      </c>
      <c r="AA106" t="s">
        <v>3210</v>
      </c>
      <c r="AB106" t="s">
        <v>3210</v>
      </c>
      <c r="AD106" s="3">
        <v>43851.368659999789</v>
      </c>
    </row>
    <row r="107" spans="1:30" x14ac:dyDescent="0.3">
      <c r="A107" t="s">
        <v>30</v>
      </c>
      <c r="B107">
        <v>141</v>
      </c>
      <c r="C107" s="2" t="s">
        <v>478</v>
      </c>
      <c r="D107" t="s">
        <v>3204</v>
      </c>
      <c r="F107">
        <v>71900000</v>
      </c>
      <c r="G107" t="s">
        <v>3207</v>
      </c>
      <c r="H107" t="s">
        <v>3210</v>
      </c>
      <c r="I107" t="s">
        <v>3219</v>
      </c>
      <c r="J107" t="s">
        <v>3676</v>
      </c>
      <c r="K107" t="s">
        <v>6374</v>
      </c>
      <c r="L107">
        <v>509929.07801418437</v>
      </c>
      <c r="M107" t="s">
        <v>3207</v>
      </c>
      <c r="N107" t="s">
        <v>7005</v>
      </c>
      <c r="O107" t="s">
        <v>7304</v>
      </c>
      <c r="P107" t="s">
        <v>6872</v>
      </c>
      <c r="Q107">
        <v>489</v>
      </c>
      <c r="R107" t="s">
        <v>7466</v>
      </c>
      <c r="S107" t="s">
        <v>3210</v>
      </c>
      <c r="T107" t="s">
        <v>3210</v>
      </c>
      <c r="U107" t="s">
        <v>7530</v>
      </c>
      <c r="V107" t="s">
        <v>7534</v>
      </c>
      <c r="W107" t="s">
        <v>7584</v>
      </c>
      <c r="X107" t="s">
        <v>7586</v>
      </c>
      <c r="Y107" t="s">
        <v>7591</v>
      </c>
      <c r="Z107" t="s">
        <v>3210</v>
      </c>
      <c r="AA107" t="s">
        <v>7584</v>
      </c>
      <c r="AB107" t="s">
        <v>7595</v>
      </c>
      <c r="AD107" s="3">
        <v>43851.368659999789</v>
      </c>
    </row>
    <row r="108" spans="1:30" x14ac:dyDescent="0.3">
      <c r="A108" t="s">
        <v>30</v>
      </c>
      <c r="B108">
        <v>131</v>
      </c>
      <c r="C108" s="2" t="s">
        <v>660</v>
      </c>
      <c r="D108" t="s">
        <v>3204</v>
      </c>
      <c r="F108">
        <v>66800000</v>
      </c>
      <c r="G108" t="s">
        <v>3207</v>
      </c>
      <c r="H108" t="s">
        <v>3210</v>
      </c>
      <c r="I108" t="s">
        <v>3219</v>
      </c>
      <c r="J108" t="s">
        <v>3858</v>
      </c>
      <c r="K108" t="s">
        <v>6374</v>
      </c>
      <c r="L108">
        <v>509923.66412213742</v>
      </c>
      <c r="M108" t="s">
        <v>3207</v>
      </c>
      <c r="N108" t="s">
        <v>7047</v>
      </c>
      <c r="O108" t="s">
        <v>7340</v>
      </c>
      <c r="P108" t="s">
        <v>7454</v>
      </c>
      <c r="Q108">
        <v>227</v>
      </c>
      <c r="R108" t="s">
        <v>7467</v>
      </c>
      <c r="S108" t="s">
        <v>7509</v>
      </c>
      <c r="T108" t="s">
        <v>3210</v>
      </c>
      <c r="U108" t="s">
        <v>7530</v>
      </c>
      <c r="V108" t="s">
        <v>7534</v>
      </c>
      <c r="W108" t="s">
        <v>7583</v>
      </c>
      <c r="X108" t="s">
        <v>7586</v>
      </c>
      <c r="Y108" t="s">
        <v>7589</v>
      </c>
      <c r="Z108" t="s">
        <v>7592</v>
      </c>
      <c r="AA108" t="s">
        <v>3210</v>
      </c>
      <c r="AB108" t="s">
        <v>7595</v>
      </c>
      <c r="AD108" s="3">
        <v>43851.368659999789</v>
      </c>
    </row>
    <row r="109" spans="1:30" x14ac:dyDescent="0.3">
      <c r="A109" t="s">
        <v>30</v>
      </c>
      <c r="B109">
        <v>158</v>
      </c>
      <c r="C109" s="2" t="s">
        <v>66</v>
      </c>
      <c r="D109" t="s">
        <v>3204</v>
      </c>
      <c r="F109">
        <v>80500000</v>
      </c>
      <c r="G109" t="s">
        <v>3207</v>
      </c>
      <c r="H109" t="s">
        <v>3210</v>
      </c>
      <c r="I109" t="s">
        <v>3219</v>
      </c>
      <c r="J109" t="s">
        <v>3264</v>
      </c>
      <c r="K109" t="s">
        <v>6374</v>
      </c>
      <c r="L109">
        <v>509493.67088607588</v>
      </c>
      <c r="M109" t="s">
        <v>3207</v>
      </c>
      <c r="N109" t="s">
        <v>6856</v>
      </c>
      <c r="O109" t="s">
        <v>7177</v>
      </c>
      <c r="P109" t="s">
        <v>6945</v>
      </c>
      <c r="Q109">
        <v>480</v>
      </c>
      <c r="R109" t="s">
        <v>7467</v>
      </c>
      <c r="S109" t="s">
        <v>7510</v>
      </c>
      <c r="T109" t="s">
        <v>3210</v>
      </c>
      <c r="U109" t="s">
        <v>3210</v>
      </c>
      <c r="V109" t="s">
        <v>7534</v>
      </c>
      <c r="X109" t="s">
        <v>3210</v>
      </c>
      <c r="Y109" t="s">
        <v>7589</v>
      </c>
      <c r="Z109" t="s">
        <v>3210</v>
      </c>
      <c r="AA109" t="s">
        <v>3210</v>
      </c>
      <c r="AB109" t="s">
        <v>3210</v>
      </c>
      <c r="AD109" s="3">
        <v>43851.368659999789</v>
      </c>
    </row>
    <row r="110" spans="1:30" x14ac:dyDescent="0.3">
      <c r="A110" t="s">
        <v>30</v>
      </c>
      <c r="B110">
        <v>79</v>
      </c>
      <c r="C110" s="2" t="s">
        <v>258</v>
      </c>
      <c r="D110" t="s">
        <v>3204</v>
      </c>
      <c r="F110">
        <v>40250000</v>
      </c>
      <c r="G110" t="s">
        <v>3207</v>
      </c>
      <c r="H110" t="s">
        <v>3210</v>
      </c>
      <c r="I110" t="s">
        <v>3224</v>
      </c>
      <c r="J110" t="s">
        <v>3456</v>
      </c>
      <c r="K110" t="s">
        <v>6386</v>
      </c>
      <c r="L110">
        <v>509493.67088607588</v>
      </c>
      <c r="M110" t="s">
        <v>3207</v>
      </c>
      <c r="N110" t="s">
        <v>6871</v>
      </c>
      <c r="O110" t="s">
        <v>7189</v>
      </c>
      <c r="P110" t="s">
        <v>6872</v>
      </c>
      <c r="Q110">
        <v>820</v>
      </c>
      <c r="R110" t="s">
        <v>7466</v>
      </c>
      <c r="S110" t="s">
        <v>7510</v>
      </c>
      <c r="T110" t="s">
        <v>3210</v>
      </c>
      <c r="U110" t="s">
        <v>7530</v>
      </c>
      <c r="V110" t="s">
        <v>7545</v>
      </c>
      <c r="W110" t="s">
        <v>7584</v>
      </c>
      <c r="X110" t="s">
        <v>7587</v>
      </c>
      <c r="Y110" t="s">
        <v>3210</v>
      </c>
      <c r="Z110" t="s">
        <v>3210</v>
      </c>
      <c r="AA110" t="s">
        <v>7584</v>
      </c>
      <c r="AB110" t="s">
        <v>3210</v>
      </c>
      <c r="AD110" s="3">
        <v>43851.368659999789</v>
      </c>
    </row>
    <row r="111" spans="1:30" x14ac:dyDescent="0.3">
      <c r="A111" t="s">
        <v>30</v>
      </c>
      <c r="B111">
        <v>98</v>
      </c>
      <c r="C111" s="2" t="s">
        <v>290</v>
      </c>
      <c r="D111" t="s">
        <v>3204</v>
      </c>
      <c r="F111">
        <v>49900000</v>
      </c>
      <c r="G111" t="s">
        <v>3207</v>
      </c>
      <c r="H111" t="s">
        <v>3210</v>
      </c>
      <c r="I111" t="s">
        <v>3219</v>
      </c>
      <c r="J111" t="s">
        <v>3488</v>
      </c>
      <c r="K111" t="s">
        <v>6386</v>
      </c>
      <c r="L111">
        <v>509183.67346938781</v>
      </c>
      <c r="M111" t="s">
        <v>3207</v>
      </c>
      <c r="N111" t="s">
        <v>6856</v>
      </c>
      <c r="O111" t="s">
        <v>7177</v>
      </c>
      <c r="P111" t="s">
        <v>6945</v>
      </c>
      <c r="Q111">
        <v>840</v>
      </c>
      <c r="R111" t="s">
        <v>7466</v>
      </c>
      <c r="S111" t="s">
        <v>7510</v>
      </c>
      <c r="T111" t="s">
        <v>3210</v>
      </c>
      <c r="U111" t="s">
        <v>3210</v>
      </c>
      <c r="V111" t="s">
        <v>7534</v>
      </c>
      <c r="X111" t="s">
        <v>3210</v>
      </c>
      <c r="Y111" t="s">
        <v>7591</v>
      </c>
      <c r="Z111" t="s">
        <v>3210</v>
      </c>
      <c r="AA111" t="s">
        <v>3210</v>
      </c>
      <c r="AB111" t="s">
        <v>3210</v>
      </c>
      <c r="AD111" s="3">
        <v>43851.368659999789</v>
      </c>
    </row>
    <row r="112" spans="1:30" x14ac:dyDescent="0.3">
      <c r="A112" t="s">
        <v>30</v>
      </c>
      <c r="B112">
        <v>118</v>
      </c>
      <c r="C112" s="2" t="s">
        <v>745</v>
      </c>
      <c r="D112" t="s">
        <v>3204</v>
      </c>
      <c r="F112">
        <v>59900000</v>
      </c>
      <c r="G112" t="s">
        <v>3207</v>
      </c>
      <c r="H112" t="s">
        <v>3210</v>
      </c>
      <c r="I112" t="s">
        <v>3219</v>
      </c>
      <c r="J112" t="s">
        <v>3942</v>
      </c>
      <c r="K112" t="s">
        <v>6374</v>
      </c>
      <c r="L112">
        <v>507627.11864406778</v>
      </c>
      <c r="M112" t="s">
        <v>3207</v>
      </c>
      <c r="N112" t="s">
        <v>6899</v>
      </c>
      <c r="O112" t="s">
        <v>7214</v>
      </c>
      <c r="P112" t="s">
        <v>6872</v>
      </c>
      <c r="Q112">
        <v>200</v>
      </c>
      <c r="R112" t="s">
        <v>7467</v>
      </c>
      <c r="S112" t="s">
        <v>7510</v>
      </c>
      <c r="T112" t="s">
        <v>3210</v>
      </c>
      <c r="U112" t="s">
        <v>7529</v>
      </c>
      <c r="V112" t="s">
        <v>7534</v>
      </c>
      <c r="W112" t="s">
        <v>7583</v>
      </c>
      <c r="X112" t="s">
        <v>7587</v>
      </c>
      <c r="Y112" t="s">
        <v>7588</v>
      </c>
      <c r="Z112" t="s">
        <v>3210</v>
      </c>
      <c r="AA112" t="s">
        <v>7584</v>
      </c>
      <c r="AB112" t="s">
        <v>7595</v>
      </c>
      <c r="AD112" s="3">
        <v>43851.368659999789</v>
      </c>
    </row>
    <row r="113" spans="1:30" x14ac:dyDescent="0.3">
      <c r="A113" t="s">
        <v>30</v>
      </c>
      <c r="B113">
        <v>85</v>
      </c>
      <c r="C113" s="2" t="s">
        <v>256</v>
      </c>
      <c r="D113" t="s">
        <v>3204</v>
      </c>
      <c r="F113">
        <v>43140000</v>
      </c>
      <c r="G113" t="s">
        <v>3207</v>
      </c>
      <c r="H113" t="s">
        <v>3210</v>
      </c>
      <c r="I113" t="s">
        <v>3224</v>
      </c>
      <c r="J113" t="s">
        <v>3454</v>
      </c>
      <c r="K113" t="s">
        <v>6386</v>
      </c>
      <c r="L113">
        <v>507529.4117647059</v>
      </c>
      <c r="M113" t="s">
        <v>3207</v>
      </c>
      <c r="N113" t="s">
        <v>6871</v>
      </c>
      <c r="O113" t="s">
        <v>7189</v>
      </c>
      <c r="P113" t="s">
        <v>6872</v>
      </c>
      <c r="Q113">
        <v>780</v>
      </c>
      <c r="R113" t="s">
        <v>7466</v>
      </c>
      <c r="S113" t="s">
        <v>7510</v>
      </c>
      <c r="T113" t="s">
        <v>3210</v>
      </c>
      <c r="U113" t="s">
        <v>7530</v>
      </c>
      <c r="V113" t="s">
        <v>7545</v>
      </c>
      <c r="W113" t="s">
        <v>7584</v>
      </c>
      <c r="X113" t="s">
        <v>7587</v>
      </c>
      <c r="Y113" t="s">
        <v>3210</v>
      </c>
      <c r="Z113" t="s">
        <v>3210</v>
      </c>
      <c r="AA113" t="s">
        <v>7584</v>
      </c>
      <c r="AB113" t="s">
        <v>3210</v>
      </c>
      <c r="AD113" s="3">
        <v>43851.368659999789</v>
      </c>
    </row>
    <row r="114" spans="1:30" x14ac:dyDescent="0.3">
      <c r="A114" t="s">
        <v>30</v>
      </c>
      <c r="B114">
        <v>150</v>
      </c>
      <c r="C114" s="2" t="s">
        <v>662</v>
      </c>
      <c r="D114" t="s">
        <v>3204</v>
      </c>
      <c r="F114">
        <v>76000000</v>
      </c>
      <c r="G114" t="s">
        <v>3207</v>
      </c>
      <c r="H114" t="s">
        <v>3209</v>
      </c>
      <c r="I114" t="s">
        <v>3226</v>
      </c>
      <c r="J114" t="s">
        <v>3860</v>
      </c>
      <c r="K114" t="s">
        <v>6358</v>
      </c>
      <c r="L114">
        <v>506666.66666666669</v>
      </c>
      <c r="M114" t="s">
        <v>3207</v>
      </c>
      <c r="N114" t="s">
        <v>6975</v>
      </c>
      <c r="O114" t="s">
        <v>7281</v>
      </c>
      <c r="P114" t="s">
        <v>6976</v>
      </c>
      <c r="Q114">
        <v>381</v>
      </c>
      <c r="R114" t="s">
        <v>7467</v>
      </c>
      <c r="S114" t="s">
        <v>7512</v>
      </c>
      <c r="T114" t="s">
        <v>3210</v>
      </c>
      <c r="U114" t="s">
        <v>7529</v>
      </c>
      <c r="V114" t="s">
        <v>7536</v>
      </c>
      <c r="W114" t="s">
        <v>7583</v>
      </c>
      <c r="X114" t="s">
        <v>7586</v>
      </c>
      <c r="Y114" t="s">
        <v>7590</v>
      </c>
      <c r="Z114" t="s">
        <v>7594</v>
      </c>
      <c r="AA114" t="s">
        <v>7584</v>
      </c>
      <c r="AB114" t="s">
        <v>7597</v>
      </c>
      <c r="AD114" s="3">
        <v>43851.368659999789</v>
      </c>
    </row>
    <row r="115" spans="1:30" x14ac:dyDescent="0.3">
      <c r="A115" t="s">
        <v>30</v>
      </c>
      <c r="B115">
        <v>148</v>
      </c>
      <c r="C115" s="2" t="s">
        <v>155</v>
      </c>
      <c r="D115" t="s">
        <v>3204</v>
      </c>
      <c r="F115">
        <v>74900000</v>
      </c>
      <c r="G115" t="s">
        <v>3207</v>
      </c>
      <c r="H115" t="s">
        <v>3209</v>
      </c>
      <c r="I115" t="s">
        <v>3223</v>
      </c>
      <c r="J115" t="s">
        <v>3353</v>
      </c>
      <c r="K115" t="s">
        <v>6374</v>
      </c>
      <c r="L115">
        <v>506081.08108108112</v>
      </c>
      <c r="M115" t="s">
        <v>3207</v>
      </c>
      <c r="N115" t="s">
        <v>6905</v>
      </c>
      <c r="O115" t="s">
        <v>7220</v>
      </c>
      <c r="P115" t="s">
        <v>6906</v>
      </c>
      <c r="Q115">
        <v>140</v>
      </c>
      <c r="R115" t="s">
        <v>7467</v>
      </c>
      <c r="S115" t="s">
        <v>7509</v>
      </c>
      <c r="T115" t="s">
        <v>3210</v>
      </c>
      <c r="U115" t="s">
        <v>7529</v>
      </c>
      <c r="V115" t="s">
        <v>7534</v>
      </c>
      <c r="W115" t="s">
        <v>7583</v>
      </c>
      <c r="X115" t="s">
        <v>3210</v>
      </c>
      <c r="Y115" t="s">
        <v>3210</v>
      </c>
      <c r="Z115" t="s">
        <v>7594</v>
      </c>
      <c r="AA115" t="s">
        <v>3210</v>
      </c>
      <c r="AB115" t="s">
        <v>7596</v>
      </c>
      <c r="AD115" s="3">
        <v>43851.368659999789</v>
      </c>
    </row>
    <row r="116" spans="1:30" x14ac:dyDescent="0.3">
      <c r="A116" t="s">
        <v>30</v>
      </c>
      <c r="B116">
        <v>87</v>
      </c>
      <c r="C116" s="2" t="s">
        <v>193</v>
      </c>
      <c r="D116" t="s">
        <v>3204</v>
      </c>
      <c r="F116">
        <v>43900000</v>
      </c>
      <c r="G116" t="s">
        <v>3207</v>
      </c>
      <c r="H116" t="s">
        <v>3211</v>
      </c>
      <c r="I116" t="s">
        <v>3216</v>
      </c>
      <c r="J116" t="s">
        <v>3391</v>
      </c>
      <c r="K116" t="s">
        <v>6374</v>
      </c>
      <c r="L116">
        <v>504597.70114942529</v>
      </c>
      <c r="M116" t="s">
        <v>3207</v>
      </c>
      <c r="N116" t="s">
        <v>6906</v>
      </c>
      <c r="O116" t="s">
        <v>6906</v>
      </c>
      <c r="P116" t="s">
        <v>6906</v>
      </c>
      <c r="Q116">
        <v>200</v>
      </c>
      <c r="R116" t="s">
        <v>7480</v>
      </c>
      <c r="S116" t="s">
        <v>7509</v>
      </c>
      <c r="T116" t="s">
        <v>3210</v>
      </c>
      <c r="U116" t="s">
        <v>7529</v>
      </c>
      <c r="V116" t="s">
        <v>7534</v>
      </c>
      <c r="X116" t="s">
        <v>7587</v>
      </c>
      <c r="Y116" t="s">
        <v>3210</v>
      </c>
      <c r="Z116" t="s">
        <v>7592</v>
      </c>
      <c r="AA116" t="s">
        <v>3210</v>
      </c>
      <c r="AB116" t="s">
        <v>7595</v>
      </c>
      <c r="AD116" s="3">
        <v>43851.368659999789</v>
      </c>
    </row>
    <row r="117" spans="1:30" x14ac:dyDescent="0.3">
      <c r="A117" t="s">
        <v>30</v>
      </c>
      <c r="B117">
        <v>122</v>
      </c>
      <c r="C117" s="2" t="s">
        <v>473</v>
      </c>
      <c r="D117" t="s">
        <v>3204</v>
      </c>
      <c r="F117">
        <v>61560000</v>
      </c>
      <c r="G117" t="s">
        <v>3207</v>
      </c>
      <c r="H117" t="s">
        <v>3215</v>
      </c>
      <c r="J117" t="s">
        <v>3671</v>
      </c>
      <c r="K117" t="s">
        <v>6392</v>
      </c>
      <c r="L117">
        <v>504590.16393442621</v>
      </c>
      <c r="M117" t="s">
        <v>3207</v>
      </c>
      <c r="N117" t="s">
        <v>6868</v>
      </c>
      <c r="O117" t="s">
        <v>7186</v>
      </c>
      <c r="P117" t="s">
        <v>6868</v>
      </c>
      <c r="Q117">
        <v>184</v>
      </c>
      <c r="R117" t="s">
        <v>7466</v>
      </c>
      <c r="S117" t="s">
        <v>7510</v>
      </c>
      <c r="T117" t="s">
        <v>3210</v>
      </c>
      <c r="U117" t="s">
        <v>3210</v>
      </c>
      <c r="V117" t="s">
        <v>7534</v>
      </c>
      <c r="X117" t="s">
        <v>3210</v>
      </c>
      <c r="Y117" t="s">
        <v>3210</v>
      </c>
      <c r="Z117" t="s">
        <v>3210</v>
      </c>
      <c r="AA117" t="s">
        <v>3210</v>
      </c>
      <c r="AB117" t="s">
        <v>3210</v>
      </c>
      <c r="AD117" s="3">
        <v>43851.368659999789</v>
      </c>
    </row>
    <row r="118" spans="1:30" x14ac:dyDescent="0.3">
      <c r="A118" t="s">
        <v>30</v>
      </c>
      <c r="B118">
        <v>130</v>
      </c>
      <c r="C118" s="2" t="s">
        <v>483</v>
      </c>
      <c r="D118" t="s">
        <v>3204</v>
      </c>
      <c r="F118">
        <v>65500000</v>
      </c>
      <c r="G118" t="s">
        <v>3207</v>
      </c>
      <c r="H118" t="s">
        <v>3210</v>
      </c>
      <c r="I118" t="s">
        <v>3219</v>
      </c>
      <c r="J118" t="s">
        <v>3681</v>
      </c>
      <c r="K118" t="s">
        <v>6404</v>
      </c>
      <c r="L118">
        <v>503846.15384615387</v>
      </c>
      <c r="M118" t="s">
        <v>3207</v>
      </c>
      <c r="N118" t="s">
        <v>7018</v>
      </c>
      <c r="O118" t="s">
        <v>7315</v>
      </c>
      <c r="P118" t="s">
        <v>7012</v>
      </c>
      <c r="Q118">
        <v>230</v>
      </c>
      <c r="R118" t="s">
        <v>7467</v>
      </c>
      <c r="S118" t="s">
        <v>7510</v>
      </c>
      <c r="T118" t="s">
        <v>3210</v>
      </c>
      <c r="U118" t="s">
        <v>3210</v>
      </c>
      <c r="V118" t="s">
        <v>7536</v>
      </c>
      <c r="W118" t="s">
        <v>7583</v>
      </c>
      <c r="X118" t="s">
        <v>7587</v>
      </c>
      <c r="Y118" t="s">
        <v>3210</v>
      </c>
      <c r="Z118" t="s">
        <v>3210</v>
      </c>
      <c r="AA118" t="s">
        <v>3210</v>
      </c>
      <c r="AB118" t="s">
        <v>7595</v>
      </c>
      <c r="AD118" s="3">
        <v>43851.368659999789</v>
      </c>
    </row>
    <row r="119" spans="1:30" x14ac:dyDescent="0.3">
      <c r="A119" t="s">
        <v>30</v>
      </c>
      <c r="B119">
        <v>130</v>
      </c>
      <c r="C119" s="2" t="s">
        <v>566</v>
      </c>
      <c r="D119" t="s">
        <v>3204</v>
      </c>
      <c r="F119">
        <v>65500000</v>
      </c>
      <c r="G119" t="s">
        <v>3207</v>
      </c>
      <c r="H119" t="s">
        <v>3210</v>
      </c>
      <c r="I119" t="s">
        <v>3219</v>
      </c>
      <c r="J119" t="s">
        <v>3764</v>
      </c>
      <c r="K119" t="s">
        <v>6374</v>
      </c>
      <c r="L119">
        <v>503846.15384615387</v>
      </c>
      <c r="M119" t="s">
        <v>3207</v>
      </c>
      <c r="N119" t="s">
        <v>7029</v>
      </c>
      <c r="O119" t="s">
        <v>7325</v>
      </c>
      <c r="P119" t="s">
        <v>7029</v>
      </c>
      <c r="Q119">
        <v>500</v>
      </c>
      <c r="R119" t="s">
        <v>7467</v>
      </c>
      <c r="S119" t="s">
        <v>7510</v>
      </c>
      <c r="T119" t="s">
        <v>3210</v>
      </c>
      <c r="U119" t="s">
        <v>7529</v>
      </c>
      <c r="V119" t="s">
        <v>7534</v>
      </c>
      <c r="W119" t="s">
        <v>7583</v>
      </c>
      <c r="X119" t="s">
        <v>7585</v>
      </c>
      <c r="Y119" t="s">
        <v>7589</v>
      </c>
      <c r="Z119" t="s">
        <v>3210</v>
      </c>
      <c r="AA119" t="s">
        <v>3210</v>
      </c>
      <c r="AB119" t="s">
        <v>7595</v>
      </c>
      <c r="AD119" s="3">
        <v>43851.368659999789</v>
      </c>
    </row>
    <row r="120" spans="1:30" x14ac:dyDescent="0.3">
      <c r="A120" t="s">
        <v>30</v>
      </c>
      <c r="B120">
        <v>141</v>
      </c>
      <c r="C120" s="2" t="s">
        <v>203</v>
      </c>
      <c r="D120" t="s">
        <v>3204</v>
      </c>
      <c r="F120">
        <v>71000000</v>
      </c>
      <c r="G120" t="s">
        <v>3207</v>
      </c>
      <c r="H120" t="s">
        <v>3210</v>
      </c>
      <c r="I120" t="s">
        <v>3219</v>
      </c>
      <c r="J120" t="s">
        <v>3401</v>
      </c>
      <c r="K120" t="s">
        <v>6374</v>
      </c>
      <c r="L120">
        <v>503546.09929078008</v>
      </c>
      <c r="M120" t="s">
        <v>3207</v>
      </c>
      <c r="N120" t="s">
        <v>6892</v>
      </c>
      <c r="O120" t="s">
        <v>7207</v>
      </c>
      <c r="P120" t="s">
        <v>7157</v>
      </c>
      <c r="Q120">
        <v>400</v>
      </c>
      <c r="R120" t="s">
        <v>7467</v>
      </c>
      <c r="S120" t="s">
        <v>7512</v>
      </c>
      <c r="T120" t="s">
        <v>3210</v>
      </c>
      <c r="U120" t="s">
        <v>7529</v>
      </c>
      <c r="V120" t="s">
        <v>7534</v>
      </c>
      <c r="X120" t="s">
        <v>7585</v>
      </c>
      <c r="Y120" t="s">
        <v>3210</v>
      </c>
      <c r="Z120" t="s">
        <v>3210</v>
      </c>
      <c r="AA120" t="s">
        <v>3210</v>
      </c>
      <c r="AB120" t="s">
        <v>7595</v>
      </c>
      <c r="AD120" s="3">
        <v>43851.368659999789</v>
      </c>
    </row>
    <row r="121" spans="1:30" x14ac:dyDescent="0.3">
      <c r="A121" t="s">
        <v>30</v>
      </c>
      <c r="B121">
        <v>438</v>
      </c>
      <c r="C121" s="2" t="s">
        <v>323</v>
      </c>
      <c r="D121" t="s">
        <v>3204</v>
      </c>
      <c r="F121">
        <v>220000000</v>
      </c>
      <c r="G121" t="s">
        <v>3207</v>
      </c>
      <c r="H121" t="s">
        <v>3209</v>
      </c>
      <c r="I121" t="s">
        <v>3226</v>
      </c>
      <c r="J121" t="s">
        <v>3521</v>
      </c>
      <c r="K121" t="s">
        <v>6380</v>
      </c>
      <c r="L121">
        <v>502283.10502283112</v>
      </c>
      <c r="M121" t="s">
        <v>3207</v>
      </c>
      <c r="N121" t="s">
        <v>6954</v>
      </c>
      <c r="O121" t="s">
        <v>7264</v>
      </c>
      <c r="P121" t="s">
        <v>6878</v>
      </c>
      <c r="Q121">
        <v>1</v>
      </c>
      <c r="R121" t="s">
        <v>7471</v>
      </c>
      <c r="S121" t="s">
        <v>7512</v>
      </c>
      <c r="T121" t="s">
        <v>3210</v>
      </c>
      <c r="U121" t="s">
        <v>7529</v>
      </c>
      <c r="V121" t="s">
        <v>7560</v>
      </c>
      <c r="W121" t="s">
        <v>7583</v>
      </c>
      <c r="X121" t="s">
        <v>7585</v>
      </c>
      <c r="Y121" t="s">
        <v>7591</v>
      </c>
      <c r="Z121" t="s">
        <v>7592</v>
      </c>
      <c r="AA121" t="s">
        <v>3210</v>
      </c>
      <c r="AB121" t="s">
        <v>7595</v>
      </c>
      <c r="AD121" s="3">
        <v>43851.368659999789</v>
      </c>
    </row>
    <row r="122" spans="1:30" x14ac:dyDescent="0.3">
      <c r="A122" t="s">
        <v>30</v>
      </c>
      <c r="B122">
        <v>103</v>
      </c>
      <c r="C122" s="2" t="s">
        <v>251</v>
      </c>
      <c r="D122" t="s">
        <v>3204</v>
      </c>
      <c r="F122">
        <v>51580000</v>
      </c>
      <c r="G122" t="s">
        <v>3207</v>
      </c>
      <c r="H122" t="s">
        <v>3210</v>
      </c>
      <c r="I122" t="s">
        <v>3224</v>
      </c>
      <c r="J122" t="s">
        <v>3449</v>
      </c>
      <c r="K122" t="s">
        <v>6386</v>
      </c>
      <c r="L122">
        <v>500776.6990291262</v>
      </c>
      <c r="M122" t="s">
        <v>3207</v>
      </c>
      <c r="N122" t="s">
        <v>6871</v>
      </c>
      <c r="O122" t="s">
        <v>7189</v>
      </c>
      <c r="P122" t="s">
        <v>6872</v>
      </c>
      <c r="Q122">
        <v>895</v>
      </c>
      <c r="R122" t="s">
        <v>7466</v>
      </c>
      <c r="S122" t="s">
        <v>7509</v>
      </c>
      <c r="T122" t="s">
        <v>3210</v>
      </c>
      <c r="U122" t="s">
        <v>7530</v>
      </c>
      <c r="V122" t="s">
        <v>7545</v>
      </c>
      <c r="W122" t="s">
        <v>7584</v>
      </c>
      <c r="X122" t="s">
        <v>7587</v>
      </c>
      <c r="Y122" t="s">
        <v>3210</v>
      </c>
      <c r="Z122" t="s">
        <v>3210</v>
      </c>
      <c r="AA122" t="s">
        <v>7584</v>
      </c>
      <c r="AB122" t="s">
        <v>3210</v>
      </c>
      <c r="AD122" s="3">
        <v>43851.368659999789</v>
      </c>
    </row>
    <row r="123" spans="1:30" x14ac:dyDescent="0.3">
      <c r="A123" t="s">
        <v>30</v>
      </c>
      <c r="B123">
        <v>90</v>
      </c>
      <c r="C123" s="2" t="s">
        <v>259</v>
      </c>
      <c r="D123" t="s">
        <v>3204</v>
      </c>
      <c r="F123">
        <v>45040000</v>
      </c>
      <c r="G123" t="s">
        <v>3207</v>
      </c>
      <c r="H123" t="s">
        <v>3210</v>
      </c>
      <c r="I123" t="s">
        <v>3224</v>
      </c>
      <c r="J123" t="s">
        <v>3457</v>
      </c>
      <c r="K123" t="s">
        <v>6386</v>
      </c>
      <c r="L123">
        <v>500444.44444444438</v>
      </c>
      <c r="M123" t="s">
        <v>3207</v>
      </c>
      <c r="N123" t="s">
        <v>6871</v>
      </c>
      <c r="O123" t="s">
        <v>7189</v>
      </c>
      <c r="P123" t="s">
        <v>6872</v>
      </c>
      <c r="Q123">
        <v>780</v>
      </c>
      <c r="R123" t="s">
        <v>7466</v>
      </c>
      <c r="S123" t="s">
        <v>7510</v>
      </c>
      <c r="T123" t="s">
        <v>3210</v>
      </c>
      <c r="U123" t="s">
        <v>7530</v>
      </c>
      <c r="V123" t="s">
        <v>7545</v>
      </c>
      <c r="W123" t="s">
        <v>7584</v>
      </c>
      <c r="X123" t="s">
        <v>7587</v>
      </c>
      <c r="Y123" t="s">
        <v>3210</v>
      </c>
      <c r="Z123" t="s">
        <v>3210</v>
      </c>
      <c r="AA123" t="s">
        <v>7584</v>
      </c>
      <c r="AB123" t="s">
        <v>3210</v>
      </c>
      <c r="AD123" s="3">
        <v>43851.368659999789</v>
      </c>
    </row>
    <row r="124" spans="1:30" x14ac:dyDescent="0.3">
      <c r="A124" t="s">
        <v>30</v>
      </c>
      <c r="B124">
        <v>130</v>
      </c>
      <c r="C124" s="2" t="s">
        <v>38</v>
      </c>
      <c r="D124" t="s">
        <v>3204</v>
      </c>
      <c r="F124">
        <v>65000000</v>
      </c>
      <c r="G124" t="s">
        <v>3207</v>
      </c>
      <c r="H124" t="s">
        <v>3212</v>
      </c>
      <c r="I124" t="s">
        <v>3216</v>
      </c>
      <c r="J124" t="s">
        <v>3236</v>
      </c>
      <c r="K124" t="s">
        <v>6361</v>
      </c>
      <c r="L124">
        <v>500000</v>
      </c>
      <c r="M124" t="s">
        <v>3207</v>
      </c>
      <c r="O124" t="s">
        <v>7165</v>
      </c>
      <c r="Q124">
        <v>1</v>
      </c>
      <c r="R124" t="s">
        <v>7468</v>
      </c>
      <c r="S124" t="s">
        <v>3210</v>
      </c>
      <c r="T124" t="s">
        <v>3210</v>
      </c>
      <c r="U124" t="s">
        <v>7530</v>
      </c>
      <c r="V124" t="s">
        <v>7534</v>
      </c>
      <c r="W124" t="s">
        <v>7584</v>
      </c>
      <c r="X124" t="s">
        <v>7586</v>
      </c>
      <c r="Y124" t="s">
        <v>7590</v>
      </c>
      <c r="Z124" t="s">
        <v>7592</v>
      </c>
      <c r="AA124" t="s">
        <v>7584</v>
      </c>
      <c r="AB124" t="s">
        <v>7596</v>
      </c>
      <c r="AD124" s="3">
        <v>43851.368659999789</v>
      </c>
    </row>
    <row r="125" spans="1:30" x14ac:dyDescent="0.3">
      <c r="A125" t="s">
        <v>30</v>
      </c>
      <c r="B125">
        <v>45</v>
      </c>
      <c r="C125" s="2" t="s">
        <v>186</v>
      </c>
      <c r="D125" t="s">
        <v>3204</v>
      </c>
      <c r="F125">
        <v>22500000</v>
      </c>
      <c r="G125" t="s">
        <v>3207</v>
      </c>
      <c r="H125" t="s">
        <v>3208</v>
      </c>
      <c r="I125" t="s">
        <v>3216</v>
      </c>
      <c r="J125" t="s">
        <v>3384</v>
      </c>
      <c r="K125" t="s">
        <v>6427</v>
      </c>
      <c r="L125">
        <v>500000</v>
      </c>
      <c r="M125" t="s">
        <v>3207</v>
      </c>
      <c r="N125" t="s">
        <v>6922</v>
      </c>
      <c r="O125" t="s">
        <v>6922</v>
      </c>
      <c r="P125" t="s">
        <v>6922</v>
      </c>
      <c r="Q125">
        <v>862</v>
      </c>
      <c r="R125" t="s">
        <v>7476</v>
      </c>
      <c r="S125" t="s">
        <v>3210</v>
      </c>
      <c r="T125" t="s">
        <v>3210</v>
      </c>
      <c r="U125" t="s">
        <v>7529</v>
      </c>
      <c r="V125" t="s">
        <v>7534</v>
      </c>
      <c r="X125" t="s">
        <v>3210</v>
      </c>
      <c r="Y125" t="s">
        <v>3210</v>
      </c>
      <c r="Z125" t="s">
        <v>3210</v>
      </c>
      <c r="AA125" t="s">
        <v>3210</v>
      </c>
      <c r="AB125" t="s">
        <v>3210</v>
      </c>
      <c r="AD125" s="3">
        <v>43851.368659999789</v>
      </c>
    </row>
    <row r="126" spans="1:30" x14ac:dyDescent="0.3">
      <c r="A126" t="s">
        <v>30</v>
      </c>
      <c r="B126">
        <v>45</v>
      </c>
      <c r="C126" s="2" t="s">
        <v>240</v>
      </c>
      <c r="D126" t="s">
        <v>3204</v>
      </c>
      <c r="F126">
        <v>22500000</v>
      </c>
      <c r="G126" t="s">
        <v>3207</v>
      </c>
      <c r="H126" t="s">
        <v>3208</v>
      </c>
      <c r="I126" t="s">
        <v>3216</v>
      </c>
      <c r="J126" t="s">
        <v>3438</v>
      </c>
      <c r="K126" t="s">
        <v>6427</v>
      </c>
      <c r="L126">
        <v>500000</v>
      </c>
      <c r="M126" t="s">
        <v>3207</v>
      </c>
      <c r="N126" t="s">
        <v>6936</v>
      </c>
      <c r="O126" t="s">
        <v>7248</v>
      </c>
      <c r="P126" t="s">
        <v>6997</v>
      </c>
      <c r="Q126">
        <v>862</v>
      </c>
      <c r="R126" t="s">
        <v>7476</v>
      </c>
      <c r="S126" t="s">
        <v>3210</v>
      </c>
      <c r="T126" t="s">
        <v>3210</v>
      </c>
      <c r="U126" t="s">
        <v>7529</v>
      </c>
      <c r="V126" t="s">
        <v>7534</v>
      </c>
      <c r="X126" t="s">
        <v>3210</v>
      </c>
      <c r="Y126" t="s">
        <v>3210</v>
      </c>
      <c r="Z126" t="s">
        <v>3210</v>
      </c>
      <c r="AA126" t="s">
        <v>3210</v>
      </c>
      <c r="AB126" t="s">
        <v>3210</v>
      </c>
      <c r="AD126" s="3">
        <v>43851.368659999789</v>
      </c>
    </row>
    <row r="127" spans="1:30" x14ac:dyDescent="0.3">
      <c r="A127" t="s">
        <v>30</v>
      </c>
      <c r="B127">
        <v>300</v>
      </c>
      <c r="C127" s="2" t="s">
        <v>324</v>
      </c>
      <c r="D127" t="s">
        <v>3204</v>
      </c>
      <c r="F127">
        <v>150000000</v>
      </c>
      <c r="G127" t="s">
        <v>3207</v>
      </c>
      <c r="H127" t="s">
        <v>3209</v>
      </c>
      <c r="I127" t="s">
        <v>3227</v>
      </c>
      <c r="J127" t="s">
        <v>3522</v>
      </c>
      <c r="K127" t="s">
        <v>6446</v>
      </c>
      <c r="L127">
        <v>500000</v>
      </c>
      <c r="M127" t="s">
        <v>3207</v>
      </c>
      <c r="N127" t="s">
        <v>6878</v>
      </c>
      <c r="O127" t="s">
        <v>6878</v>
      </c>
      <c r="P127" t="s">
        <v>6878</v>
      </c>
      <c r="Q127">
        <v>2</v>
      </c>
      <c r="R127" t="s">
        <v>7494</v>
      </c>
      <c r="S127" t="s">
        <v>7512</v>
      </c>
      <c r="T127" t="s">
        <v>3210</v>
      </c>
      <c r="U127" t="s">
        <v>7530</v>
      </c>
      <c r="V127" t="s">
        <v>7556</v>
      </c>
      <c r="W127" t="s">
        <v>7583</v>
      </c>
      <c r="X127" t="s">
        <v>7586</v>
      </c>
      <c r="Y127" t="s">
        <v>3210</v>
      </c>
      <c r="Z127" t="s">
        <v>3210</v>
      </c>
      <c r="AA127" t="s">
        <v>3210</v>
      </c>
      <c r="AB127" t="s">
        <v>3210</v>
      </c>
      <c r="AD127" s="3">
        <v>43851.368659999789</v>
      </c>
    </row>
    <row r="128" spans="1:30" x14ac:dyDescent="0.3">
      <c r="A128" t="s">
        <v>30</v>
      </c>
      <c r="B128">
        <v>150</v>
      </c>
      <c r="C128" s="2" t="s">
        <v>488</v>
      </c>
      <c r="D128" t="s">
        <v>3204</v>
      </c>
      <c r="F128">
        <v>74900000</v>
      </c>
      <c r="G128" t="s">
        <v>3207</v>
      </c>
      <c r="H128" t="s">
        <v>3211</v>
      </c>
      <c r="I128" t="s">
        <v>3223</v>
      </c>
      <c r="J128" t="s">
        <v>3686</v>
      </c>
      <c r="K128" t="s">
        <v>6374</v>
      </c>
      <c r="L128">
        <v>499333.33333333331</v>
      </c>
      <c r="M128" t="s">
        <v>3207</v>
      </c>
      <c r="N128" t="s">
        <v>7020</v>
      </c>
      <c r="O128" t="s">
        <v>7317</v>
      </c>
      <c r="P128" t="s">
        <v>7144</v>
      </c>
      <c r="Q128">
        <v>746</v>
      </c>
      <c r="R128" t="s">
        <v>7466</v>
      </c>
      <c r="S128" t="s">
        <v>3210</v>
      </c>
      <c r="T128" t="s">
        <v>3210</v>
      </c>
      <c r="U128" t="s">
        <v>7529</v>
      </c>
      <c r="V128" t="s">
        <v>7534</v>
      </c>
      <c r="W128" t="s">
        <v>7583</v>
      </c>
      <c r="X128" t="s">
        <v>7586</v>
      </c>
      <c r="Y128" t="s">
        <v>7591</v>
      </c>
      <c r="Z128" t="s">
        <v>7592</v>
      </c>
      <c r="AA128" t="s">
        <v>7584</v>
      </c>
      <c r="AB128" t="s">
        <v>7597</v>
      </c>
      <c r="AD128" s="3">
        <v>43851.368659999789</v>
      </c>
    </row>
    <row r="129" spans="1:30" x14ac:dyDescent="0.3">
      <c r="A129" t="s">
        <v>30</v>
      </c>
      <c r="B129">
        <v>120</v>
      </c>
      <c r="C129" s="2" t="s">
        <v>56</v>
      </c>
      <c r="D129" t="s">
        <v>3204</v>
      </c>
      <c r="F129">
        <v>59900000</v>
      </c>
      <c r="G129" t="s">
        <v>3207</v>
      </c>
      <c r="H129" t="s">
        <v>3214</v>
      </c>
      <c r="I129" t="s">
        <v>3219</v>
      </c>
      <c r="J129" t="s">
        <v>3254</v>
      </c>
      <c r="K129" t="s">
        <v>6374</v>
      </c>
      <c r="L129">
        <v>499166.66666666669</v>
      </c>
      <c r="M129" t="s">
        <v>3207</v>
      </c>
      <c r="N129" t="s">
        <v>6849</v>
      </c>
      <c r="O129" t="s">
        <v>7170</v>
      </c>
      <c r="P129" t="s">
        <v>6849</v>
      </c>
      <c r="Q129">
        <v>350</v>
      </c>
      <c r="R129" t="s">
        <v>7467</v>
      </c>
      <c r="S129" t="s">
        <v>3210</v>
      </c>
      <c r="T129" t="s">
        <v>3210</v>
      </c>
      <c r="U129" t="s">
        <v>7529</v>
      </c>
      <c r="V129" t="s">
        <v>3210</v>
      </c>
      <c r="X129" t="s">
        <v>3210</v>
      </c>
      <c r="Y129" t="s">
        <v>3210</v>
      </c>
      <c r="Z129" t="s">
        <v>3210</v>
      </c>
      <c r="AA129" t="s">
        <v>3210</v>
      </c>
      <c r="AB129" t="s">
        <v>3210</v>
      </c>
      <c r="AD129" s="3">
        <v>43851.368659999789</v>
      </c>
    </row>
    <row r="130" spans="1:30" x14ac:dyDescent="0.3">
      <c r="A130" t="s">
        <v>30</v>
      </c>
      <c r="B130">
        <v>96</v>
      </c>
      <c r="C130" s="2" t="s">
        <v>449</v>
      </c>
      <c r="D130" t="s">
        <v>3204</v>
      </c>
      <c r="F130">
        <v>47900000</v>
      </c>
      <c r="G130" t="s">
        <v>3207</v>
      </c>
      <c r="H130" t="s">
        <v>3209</v>
      </c>
      <c r="I130" t="s">
        <v>3228</v>
      </c>
      <c r="J130" t="s">
        <v>3647</v>
      </c>
      <c r="K130" t="s">
        <v>6374</v>
      </c>
      <c r="L130">
        <v>498958.33333333331</v>
      </c>
      <c r="M130" t="s">
        <v>3207</v>
      </c>
      <c r="N130" t="s">
        <v>7004</v>
      </c>
      <c r="O130" t="s">
        <v>7303</v>
      </c>
      <c r="P130" t="s">
        <v>7003</v>
      </c>
      <c r="Q130">
        <v>100</v>
      </c>
      <c r="R130" t="s">
        <v>7481</v>
      </c>
      <c r="S130" t="s">
        <v>7510</v>
      </c>
      <c r="T130" t="s">
        <v>3210</v>
      </c>
      <c r="U130" t="s">
        <v>7530</v>
      </c>
      <c r="V130" t="s">
        <v>7539</v>
      </c>
      <c r="W130" t="s">
        <v>7583</v>
      </c>
      <c r="X130" t="s">
        <v>7586</v>
      </c>
      <c r="Y130" t="s">
        <v>7591</v>
      </c>
      <c r="Z130" t="s">
        <v>3210</v>
      </c>
      <c r="AA130" t="s">
        <v>7584</v>
      </c>
      <c r="AB130" t="s">
        <v>7597</v>
      </c>
      <c r="AD130" s="3">
        <v>43851.368659999789</v>
      </c>
    </row>
    <row r="131" spans="1:30" x14ac:dyDescent="0.3">
      <c r="A131" t="s">
        <v>30</v>
      </c>
      <c r="B131">
        <v>104</v>
      </c>
      <c r="C131" s="2" t="s">
        <v>250</v>
      </c>
      <c r="D131" t="s">
        <v>3204</v>
      </c>
      <c r="F131">
        <v>51850000</v>
      </c>
      <c r="G131" t="s">
        <v>3207</v>
      </c>
      <c r="H131" t="s">
        <v>3210</v>
      </c>
      <c r="I131" t="s">
        <v>3224</v>
      </c>
      <c r="J131" t="s">
        <v>3448</v>
      </c>
      <c r="K131" t="s">
        <v>6386</v>
      </c>
      <c r="L131">
        <v>498557.69230769231</v>
      </c>
      <c r="M131" t="s">
        <v>3207</v>
      </c>
      <c r="N131" t="s">
        <v>6871</v>
      </c>
      <c r="O131" t="s">
        <v>7189</v>
      </c>
      <c r="P131" t="s">
        <v>6872</v>
      </c>
      <c r="Q131">
        <v>820</v>
      </c>
      <c r="R131" t="s">
        <v>7466</v>
      </c>
      <c r="S131" t="s">
        <v>7510</v>
      </c>
      <c r="T131" t="s">
        <v>3210</v>
      </c>
      <c r="U131" t="s">
        <v>7530</v>
      </c>
      <c r="V131" t="s">
        <v>7545</v>
      </c>
      <c r="W131" t="s">
        <v>7584</v>
      </c>
      <c r="X131" t="s">
        <v>7587</v>
      </c>
      <c r="Y131" t="s">
        <v>3210</v>
      </c>
      <c r="Z131" t="s">
        <v>3210</v>
      </c>
      <c r="AA131" t="s">
        <v>7584</v>
      </c>
      <c r="AB131" t="s">
        <v>3210</v>
      </c>
      <c r="AD131" s="3">
        <v>43851.368659999789</v>
      </c>
    </row>
    <row r="132" spans="1:30" x14ac:dyDescent="0.3">
      <c r="A132" t="s">
        <v>30</v>
      </c>
      <c r="B132">
        <v>111</v>
      </c>
      <c r="C132" s="2" t="s">
        <v>249</v>
      </c>
      <c r="D132" t="s">
        <v>3204</v>
      </c>
      <c r="F132">
        <v>55240000</v>
      </c>
      <c r="G132" t="s">
        <v>3207</v>
      </c>
      <c r="H132" t="s">
        <v>3210</v>
      </c>
      <c r="I132" t="s">
        <v>3224</v>
      </c>
      <c r="J132" t="s">
        <v>3447</v>
      </c>
      <c r="K132" t="s">
        <v>6386</v>
      </c>
      <c r="L132">
        <v>497657.65765765758</v>
      </c>
      <c r="M132" t="s">
        <v>3207</v>
      </c>
      <c r="N132" t="s">
        <v>6871</v>
      </c>
      <c r="O132" t="s">
        <v>7189</v>
      </c>
      <c r="P132" t="s">
        <v>6872</v>
      </c>
      <c r="Q132">
        <v>790</v>
      </c>
      <c r="R132" t="s">
        <v>7466</v>
      </c>
      <c r="S132" t="s">
        <v>7509</v>
      </c>
      <c r="T132" t="s">
        <v>3210</v>
      </c>
      <c r="U132" t="s">
        <v>7530</v>
      </c>
      <c r="V132" t="s">
        <v>7545</v>
      </c>
      <c r="W132" t="s">
        <v>7584</v>
      </c>
      <c r="X132" t="s">
        <v>7587</v>
      </c>
      <c r="Y132" t="s">
        <v>3210</v>
      </c>
      <c r="Z132" t="s">
        <v>3210</v>
      </c>
      <c r="AA132" t="s">
        <v>7584</v>
      </c>
      <c r="AB132" t="s">
        <v>3210</v>
      </c>
      <c r="AD132" s="3">
        <v>43851.368659999789</v>
      </c>
    </row>
    <row r="133" spans="1:30" x14ac:dyDescent="0.3">
      <c r="A133" t="s">
        <v>30</v>
      </c>
      <c r="B133">
        <v>159</v>
      </c>
      <c r="C133" s="2" t="s">
        <v>169</v>
      </c>
      <c r="D133" t="s">
        <v>3204</v>
      </c>
      <c r="F133">
        <v>79000000</v>
      </c>
      <c r="G133" t="s">
        <v>3207</v>
      </c>
      <c r="H133" t="s">
        <v>3215</v>
      </c>
      <c r="J133" t="s">
        <v>3367</v>
      </c>
      <c r="K133" t="s">
        <v>6374</v>
      </c>
      <c r="L133">
        <v>496855.3459119497</v>
      </c>
      <c r="M133" t="s">
        <v>3207</v>
      </c>
      <c r="N133" t="s">
        <v>6913</v>
      </c>
      <c r="O133" t="s">
        <v>7227</v>
      </c>
      <c r="P133" t="s">
        <v>6922</v>
      </c>
      <c r="Q133">
        <v>550</v>
      </c>
      <c r="R133" t="s">
        <v>7466</v>
      </c>
      <c r="S133" t="s">
        <v>3210</v>
      </c>
      <c r="T133" t="s">
        <v>3210</v>
      </c>
      <c r="U133" t="s">
        <v>7530</v>
      </c>
      <c r="V133" t="s">
        <v>7534</v>
      </c>
      <c r="X133" t="s">
        <v>7585</v>
      </c>
      <c r="Y133" t="s">
        <v>3210</v>
      </c>
      <c r="Z133" t="s">
        <v>3210</v>
      </c>
      <c r="AA133" t="s">
        <v>3210</v>
      </c>
      <c r="AB133" t="s">
        <v>7596</v>
      </c>
      <c r="AD133" s="3">
        <v>43851.368659999789</v>
      </c>
    </row>
    <row r="134" spans="1:30" x14ac:dyDescent="0.3">
      <c r="A134" t="s">
        <v>30</v>
      </c>
      <c r="B134">
        <v>300</v>
      </c>
      <c r="C134" s="2" t="s">
        <v>278</v>
      </c>
      <c r="D134" t="s">
        <v>3204</v>
      </c>
      <c r="F134">
        <v>149000000</v>
      </c>
      <c r="G134" t="s">
        <v>3207</v>
      </c>
      <c r="H134" t="s">
        <v>3208</v>
      </c>
      <c r="I134" t="s">
        <v>3217</v>
      </c>
      <c r="J134" t="s">
        <v>3476</v>
      </c>
      <c r="K134" t="s">
        <v>6412</v>
      </c>
      <c r="L134">
        <v>496666.66666666669</v>
      </c>
      <c r="M134" t="s">
        <v>3207</v>
      </c>
      <c r="N134" t="s">
        <v>6943</v>
      </c>
      <c r="O134" t="s">
        <v>7254</v>
      </c>
      <c r="P134" t="s">
        <v>6943</v>
      </c>
      <c r="Q134">
        <v>750</v>
      </c>
      <c r="R134" t="s">
        <v>7467</v>
      </c>
      <c r="S134" t="s">
        <v>7510</v>
      </c>
      <c r="T134" t="s">
        <v>3210</v>
      </c>
      <c r="U134" t="s">
        <v>7529</v>
      </c>
      <c r="V134" t="s">
        <v>7534</v>
      </c>
      <c r="W134" t="s">
        <v>7583</v>
      </c>
      <c r="X134" t="s">
        <v>7585</v>
      </c>
      <c r="Y134" t="s">
        <v>3210</v>
      </c>
      <c r="Z134" t="s">
        <v>3210</v>
      </c>
      <c r="AA134" t="s">
        <v>7583</v>
      </c>
      <c r="AB134" t="s">
        <v>7597</v>
      </c>
      <c r="AD134" s="3">
        <v>43851.368659999789</v>
      </c>
    </row>
    <row r="135" spans="1:30" x14ac:dyDescent="0.3">
      <c r="A135" t="s">
        <v>30</v>
      </c>
      <c r="B135">
        <v>132</v>
      </c>
      <c r="C135" s="2" t="s">
        <v>247</v>
      </c>
      <c r="D135" t="s">
        <v>3204</v>
      </c>
      <c r="F135">
        <v>65440000</v>
      </c>
      <c r="G135" t="s">
        <v>3207</v>
      </c>
      <c r="H135" t="s">
        <v>3210</v>
      </c>
      <c r="I135" t="s">
        <v>3224</v>
      </c>
      <c r="J135" t="s">
        <v>3445</v>
      </c>
      <c r="K135" t="s">
        <v>6386</v>
      </c>
      <c r="L135">
        <v>495757.57575757569</v>
      </c>
      <c r="M135" t="s">
        <v>3207</v>
      </c>
      <c r="N135" t="s">
        <v>6871</v>
      </c>
      <c r="O135" t="s">
        <v>7189</v>
      </c>
      <c r="P135" t="s">
        <v>6872</v>
      </c>
      <c r="Q135">
        <v>909</v>
      </c>
      <c r="R135" t="s">
        <v>7466</v>
      </c>
      <c r="S135" t="s">
        <v>7509</v>
      </c>
      <c r="T135" t="s">
        <v>3210</v>
      </c>
      <c r="U135" t="s">
        <v>7530</v>
      </c>
      <c r="V135" t="s">
        <v>7545</v>
      </c>
      <c r="W135" t="s">
        <v>7584</v>
      </c>
      <c r="X135" t="s">
        <v>7587</v>
      </c>
      <c r="Y135" t="s">
        <v>3210</v>
      </c>
      <c r="Z135" t="s">
        <v>3210</v>
      </c>
      <c r="AA135" t="s">
        <v>7584</v>
      </c>
      <c r="AB135" t="s">
        <v>7595</v>
      </c>
      <c r="AD135" s="3">
        <v>43851.368659999789</v>
      </c>
    </row>
    <row r="136" spans="1:30" x14ac:dyDescent="0.3">
      <c r="A136" t="s">
        <v>30</v>
      </c>
      <c r="B136">
        <v>141</v>
      </c>
      <c r="C136" s="2" t="s">
        <v>461</v>
      </c>
      <c r="D136" t="s">
        <v>3204</v>
      </c>
      <c r="F136">
        <v>69900000</v>
      </c>
      <c r="G136" t="s">
        <v>3207</v>
      </c>
      <c r="H136" t="s">
        <v>3210</v>
      </c>
      <c r="I136" t="s">
        <v>3224</v>
      </c>
      <c r="J136" t="s">
        <v>3659</v>
      </c>
      <c r="K136" t="s">
        <v>6402</v>
      </c>
      <c r="L136">
        <v>495744.68085106381</v>
      </c>
      <c r="M136" t="s">
        <v>3207</v>
      </c>
      <c r="N136" t="s">
        <v>6883</v>
      </c>
      <c r="O136" t="s">
        <v>7199</v>
      </c>
      <c r="P136" t="s">
        <v>6988</v>
      </c>
      <c r="Q136">
        <v>450</v>
      </c>
      <c r="R136" t="s">
        <v>7467</v>
      </c>
      <c r="S136" t="s">
        <v>7509</v>
      </c>
      <c r="T136" t="s">
        <v>3210</v>
      </c>
      <c r="U136" t="s">
        <v>7529</v>
      </c>
      <c r="V136" t="s">
        <v>7534</v>
      </c>
      <c r="X136" t="s">
        <v>7586</v>
      </c>
      <c r="Y136" t="s">
        <v>3210</v>
      </c>
      <c r="Z136" t="s">
        <v>3210</v>
      </c>
      <c r="AA136" t="s">
        <v>3210</v>
      </c>
      <c r="AB136" t="s">
        <v>3210</v>
      </c>
      <c r="AD136" s="3">
        <v>43851.368659999789</v>
      </c>
    </row>
    <row r="137" spans="1:30" x14ac:dyDescent="0.3">
      <c r="A137" t="s">
        <v>30</v>
      </c>
      <c r="B137">
        <v>97</v>
      </c>
      <c r="C137" s="2" t="s">
        <v>344</v>
      </c>
      <c r="D137" t="s">
        <v>3204</v>
      </c>
      <c r="F137">
        <v>48000000</v>
      </c>
      <c r="G137" t="s">
        <v>3207</v>
      </c>
      <c r="H137" t="s">
        <v>3209</v>
      </c>
      <c r="I137" t="s">
        <v>3219</v>
      </c>
      <c r="J137" t="s">
        <v>3542</v>
      </c>
      <c r="K137" t="s">
        <v>6359</v>
      </c>
      <c r="L137">
        <v>494845.3608247423</v>
      </c>
      <c r="M137" t="s">
        <v>3207</v>
      </c>
      <c r="N137" t="s">
        <v>6963</v>
      </c>
      <c r="O137" t="s">
        <v>6963</v>
      </c>
      <c r="P137" t="s">
        <v>6963</v>
      </c>
      <c r="Q137">
        <v>990</v>
      </c>
      <c r="R137" t="s">
        <v>7466</v>
      </c>
      <c r="S137" t="s">
        <v>7509</v>
      </c>
      <c r="T137" t="s">
        <v>7516</v>
      </c>
      <c r="U137" t="s">
        <v>7530</v>
      </c>
      <c r="V137" t="s">
        <v>7563</v>
      </c>
      <c r="X137" t="s">
        <v>7585</v>
      </c>
      <c r="Y137" t="s">
        <v>7590</v>
      </c>
      <c r="Z137" t="s">
        <v>3210</v>
      </c>
      <c r="AA137" t="s">
        <v>7584</v>
      </c>
      <c r="AB137" t="s">
        <v>3210</v>
      </c>
      <c r="AD137" s="3">
        <v>43851.368659999789</v>
      </c>
    </row>
    <row r="138" spans="1:30" x14ac:dyDescent="0.3">
      <c r="A138" t="s">
        <v>30</v>
      </c>
      <c r="B138">
        <v>101</v>
      </c>
      <c r="C138" s="2" t="s">
        <v>110</v>
      </c>
      <c r="D138" t="s">
        <v>3204</v>
      </c>
      <c r="F138">
        <v>49900000</v>
      </c>
      <c r="G138" t="s">
        <v>3207</v>
      </c>
      <c r="H138" t="s">
        <v>3210</v>
      </c>
      <c r="I138" t="s">
        <v>3219</v>
      </c>
      <c r="J138" t="s">
        <v>3308</v>
      </c>
      <c r="K138" t="s">
        <v>6402</v>
      </c>
      <c r="L138">
        <v>494059.40594059398</v>
      </c>
      <c r="M138" t="s">
        <v>3207</v>
      </c>
      <c r="N138" t="s">
        <v>6884</v>
      </c>
      <c r="O138" t="s">
        <v>7200</v>
      </c>
      <c r="P138" t="s">
        <v>6872</v>
      </c>
      <c r="Q138">
        <v>258</v>
      </c>
      <c r="R138" t="s">
        <v>7465</v>
      </c>
      <c r="S138" t="s">
        <v>7509</v>
      </c>
      <c r="T138" t="s">
        <v>3210</v>
      </c>
      <c r="U138" t="s">
        <v>7529</v>
      </c>
      <c r="V138" t="s">
        <v>7534</v>
      </c>
      <c r="W138" t="s">
        <v>7584</v>
      </c>
      <c r="X138" t="s">
        <v>7586</v>
      </c>
      <c r="Y138" t="s">
        <v>7588</v>
      </c>
      <c r="Z138" t="s">
        <v>7593</v>
      </c>
      <c r="AA138" t="s">
        <v>7584</v>
      </c>
      <c r="AB138" t="s">
        <v>7595</v>
      </c>
      <c r="AD138" s="3">
        <v>43851.368659999789</v>
      </c>
    </row>
    <row r="139" spans="1:30" x14ac:dyDescent="0.3">
      <c r="A139" t="s">
        <v>30</v>
      </c>
      <c r="B139">
        <v>101</v>
      </c>
      <c r="C139" s="2" t="s">
        <v>571</v>
      </c>
      <c r="D139" t="s">
        <v>3204</v>
      </c>
      <c r="F139">
        <v>49900000</v>
      </c>
      <c r="G139" t="s">
        <v>3207</v>
      </c>
      <c r="H139" t="s">
        <v>3210</v>
      </c>
      <c r="I139" t="s">
        <v>3219</v>
      </c>
      <c r="J139" t="s">
        <v>3769</v>
      </c>
      <c r="K139" t="s">
        <v>6402</v>
      </c>
      <c r="L139">
        <v>494059.40594059398</v>
      </c>
      <c r="M139" t="s">
        <v>3207</v>
      </c>
      <c r="N139" t="s">
        <v>6884</v>
      </c>
      <c r="O139" t="s">
        <v>7200</v>
      </c>
      <c r="P139" t="s">
        <v>6872</v>
      </c>
      <c r="Q139">
        <v>258</v>
      </c>
      <c r="R139" t="s">
        <v>7466</v>
      </c>
      <c r="S139" t="s">
        <v>7509</v>
      </c>
      <c r="T139" t="s">
        <v>3210</v>
      </c>
      <c r="U139" t="s">
        <v>7529</v>
      </c>
      <c r="V139" t="s">
        <v>7534</v>
      </c>
      <c r="W139" t="s">
        <v>7584</v>
      </c>
      <c r="X139" t="s">
        <v>7586</v>
      </c>
      <c r="Y139" t="s">
        <v>7588</v>
      </c>
      <c r="Z139" t="s">
        <v>7593</v>
      </c>
      <c r="AA139" t="s">
        <v>7584</v>
      </c>
      <c r="AB139" t="s">
        <v>7595</v>
      </c>
      <c r="AD139" s="3">
        <v>43851.368659999789</v>
      </c>
    </row>
    <row r="140" spans="1:30" x14ac:dyDescent="0.3">
      <c r="A140" t="s">
        <v>30</v>
      </c>
      <c r="B140">
        <v>110</v>
      </c>
      <c r="C140" s="2" t="s">
        <v>681</v>
      </c>
      <c r="D140" t="s">
        <v>3204</v>
      </c>
      <c r="F140">
        <v>54000000</v>
      </c>
      <c r="G140" t="s">
        <v>3207</v>
      </c>
      <c r="H140" t="s">
        <v>3211</v>
      </c>
      <c r="J140" t="s">
        <v>3878</v>
      </c>
      <c r="K140" t="s">
        <v>6412</v>
      </c>
      <c r="L140">
        <v>490909.09090909088</v>
      </c>
      <c r="M140" t="s">
        <v>3207</v>
      </c>
      <c r="N140" t="s">
        <v>6874</v>
      </c>
      <c r="O140" t="s">
        <v>7191</v>
      </c>
      <c r="P140" t="s">
        <v>6872</v>
      </c>
      <c r="Q140">
        <v>649</v>
      </c>
      <c r="R140" t="s">
        <v>7481</v>
      </c>
      <c r="S140" t="s">
        <v>7510</v>
      </c>
      <c r="T140" t="s">
        <v>3210</v>
      </c>
      <c r="U140" t="s">
        <v>7530</v>
      </c>
      <c r="V140" t="s">
        <v>7534</v>
      </c>
      <c r="W140" t="s">
        <v>7583</v>
      </c>
      <c r="X140" t="s">
        <v>7586</v>
      </c>
      <c r="Y140" t="s">
        <v>7589</v>
      </c>
      <c r="Z140" t="s">
        <v>7593</v>
      </c>
      <c r="AA140" t="s">
        <v>7584</v>
      </c>
      <c r="AB140" t="s">
        <v>7595</v>
      </c>
      <c r="AD140" s="3">
        <v>43851.368659999789</v>
      </c>
    </row>
    <row r="141" spans="1:30" x14ac:dyDescent="0.3">
      <c r="A141" t="s">
        <v>30</v>
      </c>
      <c r="B141">
        <v>100</v>
      </c>
      <c r="C141" s="2" t="s">
        <v>658</v>
      </c>
      <c r="D141" t="s">
        <v>3204</v>
      </c>
      <c r="F141">
        <v>49060000</v>
      </c>
      <c r="G141" t="s">
        <v>3207</v>
      </c>
      <c r="H141" t="s">
        <v>3210</v>
      </c>
      <c r="I141" t="s">
        <v>3219</v>
      </c>
      <c r="J141" t="s">
        <v>3856</v>
      </c>
      <c r="K141" t="s">
        <v>6374</v>
      </c>
      <c r="L141">
        <v>490600</v>
      </c>
      <c r="M141" t="s">
        <v>3207</v>
      </c>
      <c r="N141" t="s">
        <v>7047</v>
      </c>
      <c r="O141" t="s">
        <v>7340</v>
      </c>
      <c r="P141" t="s">
        <v>7454</v>
      </c>
      <c r="Q141">
        <v>125</v>
      </c>
      <c r="R141" t="s">
        <v>7465</v>
      </c>
      <c r="S141" t="s">
        <v>7509</v>
      </c>
      <c r="T141" t="s">
        <v>3210</v>
      </c>
      <c r="U141" t="s">
        <v>7529</v>
      </c>
      <c r="V141" t="s">
        <v>7534</v>
      </c>
      <c r="X141" t="s">
        <v>7586</v>
      </c>
      <c r="Y141" t="s">
        <v>7589</v>
      </c>
      <c r="Z141" t="s">
        <v>7592</v>
      </c>
      <c r="AA141" t="s">
        <v>3210</v>
      </c>
      <c r="AB141" t="s">
        <v>7595</v>
      </c>
      <c r="AD141" s="3">
        <v>43851.368659999789</v>
      </c>
    </row>
    <row r="142" spans="1:30" x14ac:dyDescent="0.3">
      <c r="A142" t="s">
        <v>30</v>
      </c>
      <c r="B142">
        <v>180</v>
      </c>
      <c r="C142" s="2" t="s">
        <v>356</v>
      </c>
      <c r="D142" t="s">
        <v>3204</v>
      </c>
      <c r="F142">
        <v>88000000</v>
      </c>
      <c r="G142" t="s">
        <v>3207</v>
      </c>
      <c r="H142" t="s">
        <v>3208</v>
      </c>
      <c r="J142" t="s">
        <v>3554</v>
      </c>
      <c r="K142" t="s">
        <v>6378</v>
      </c>
      <c r="L142">
        <v>488888.88888888888</v>
      </c>
      <c r="M142" t="s">
        <v>3207</v>
      </c>
      <c r="N142" t="s">
        <v>6973</v>
      </c>
      <c r="O142" t="s">
        <v>7280</v>
      </c>
      <c r="P142" t="s">
        <v>6974</v>
      </c>
      <c r="Q142">
        <v>1</v>
      </c>
      <c r="R142" t="s">
        <v>7466</v>
      </c>
      <c r="S142" t="s">
        <v>3210</v>
      </c>
      <c r="T142" t="s">
        <v>3210</v>
      </c>
      <c r="U142" t="s">
        <v>7529</v>
      </c>
      <c r="V142" t="s">
        <v>7545</v>
      </c>
      <c r="W142" t="s">
        <v>7583</v>
      </c>
      <c r="X142" t="s">
        <v>7585</v>
      </c>
      <c r="Y142" t="s">
        <v>3210</v>
      </c>
      <c r="Z142" t="s">
        <v>7592</v>
      </c>
      <c r="AA142" t="s">
        <v>7584</v>
      </c>
      <c r="AB142" t="s">
        <v>7597</v>
      </c>
      <c r="AD142" s="3">
        <v>43851.368659999789</v>
      </c>
    </row>
    <row r="143" spans="1:30" x14ac:dyDescent="0.3">
      <c r="A143" t="s">
        <v>30</v>
      </c>
      <c r="B143">
        <v>223</v>
      </c>
      <c r="C143" s="2" t="s">
        <v>581</v>
      </c>
      <c r="D143" t="s">
        <v>3204</v>
      </c>
      <c r="F143">
        <v>109000000</v>
      </c>
      <c r="G143" t="s">
        <v>3207</v>
      </c>
      <c r="H143" t="s">
        <v>3209</v>
      </c>
      <c r="I143" t="s">
        <v>3223</v>
      </c>
      <c r="J143" t="s">
        <v>3779</v>
      </c>
      <c r="K143" t="s">
        <v>6380</v>
      </c>
      <c r="L143">
        <v>488789.23766816151</v>
      </c>
      <c r="M143" t="s">
        <v>3207</v>
      </c>
      <c r="N143" t="s">
        <v>6930</v>
      </c>
      <c r="O143" t="s">
        <v>7242</v>
      </c>
      <c r="P143" t="s">
        <v>7037</v>
      </c>
      <c r="Q143">
        <v>1</v>
      </c>
      <c r="R143" t="s">
        <v>7466</v>
      </c>
      <c r="S143" t="s">
        <v>7509</v>
      </c>
      <c r="T143" t="s">
        <v>3210</v>
      </c>
      <c r="U143" t="s">
        <v>7530</v>
      </c>
      <c r="V143" t="s">
        <v>7536</v>
      </c>
      <c r="W143" t="s">
        <v>7583</v>
      </c>
      <c r="X143" t="s">
        <v>7585</v>
      </c>
      <c r="Y143" t="s">
        <v>3210</v>
      </c>
      <c r="Z143" t="s">
        <v>7593</v>
      </c>
      <c r="AA143" t="s">
        <v>3210</v>
      </c>
      <c r="AB143" t="s">
        <v>7595</v>
      </c>
      <c r="AD143" s="3">
        <v>43851.368659999789</v>
      </c>
    </row>
    <row r="144" spans="1:30" x14ac:dyDescent="0.3">
      <c r="A144" t="s">
        <v>30</v>
      </c>
      <c r="B144">
        <v>184</v>
      </c>
      <c r="C144" s="2" t="s">
        <v>310</v>
      </c>
      <c r="D144" t="s">
        <v>3204</v>
      </c>
      <c r="F144">
        <v>89900000</v>
      </c>
      <c r="G144" t="s">
        <v>3207</v>
      </c>
      <c r="H144" t="s">
        <v>3209</v>
      </c>
      <c r="I144" t="s">
        <v>3219</v>
      </c>
      <c r="J144" t="s">
        <v>3508</v>
      </c>
      <c r="K144" t="s">
        <v>6374</v>
      </c>
      <c r="L144">
        <v>488586.95652173908</v>
      </c>
      <c r="M144" t="s">
        <v>3207</v>
      </c>
      <c r="N144" t="s">
        <v>6856</v>
      </c>
      <c r="O144" t="s">
        <v>7177</v>
      </c>
      <c r="P144" t="s">
        <v>6945</v>
      </c>
      <c r="Q144">
        <v>840</v>
      </c>
      <c r="R144" t="s">
        <v>7466</v>
      </c>
      <c r="S144" t="s">
        <v>7510</v>
      </c>
      <c r="T144" t="s">
        <v>3210</v>
      </c>
      <c r="U144" t="s">
        <v>3210</v>
      </c>
      <c r="V144" t="s">
        <v>7534</v>
      </c>
      <c r="X144" t="s">
        <v>3210</v>
      </c>
      <c r="Y144" t="s">
        <v>7591</v>
      </c>
      <c r="Z144" t="s">
        <v>3210</v>
      </c>
      <c r="AA144" t="s">
        <v>3210</v>
      </c>
      <c r="AB144" t="s">
        <v>7595</v>
      </c>
      <c r="AD144" s="3">
        <v>43851.368659999789</v>
      </c>
    </row>
    <row r="145" spans="1:30" x14ac:dyDescent="0.3">
      <c r="A145" t="s">
        <v>30</v>
      </c>
      <c r="B145">
        <v>87</v>
      </c>
      <c r="C145" s="2" t="s">
        <v>501</v>
      </c>
      <c r="D145" t="s">
        <v>3204</v>
      </c>
      <c r="F145">
        <v>42500000</v>
      </c>
      <c r="G145" t="s">
        <v>3207</v>
      </c>
      <c r="H145" t="s">
        <v>3208</v>
      </c>
      <c r="I145" t="s">
        <v>3221</v>
      </c>
      <c r="J145" t="s">
        <v>3699</v>
      </c>
      <c r="K145" t="s">
        <v>6395</v>
      </c>
      <c r="L145">
        <v>488505.74712643679</v>
      </c>
      <c r="M145" t="s">
        <v>3207</v>
      </c>
      <c r="N145" t="s">
        <v>6989</v>
      </c>
      <c r="O145" t="s">
        <v>7293</v>
      </c>
      <c r="P145" t="s">
        <v>6990</v>
      </c>
      <c r="Q145">
        <v>249</v>
      </c>
      <c r="R145" t="s">
        <v>7476</v>
      </c>
      <c r="S145" t="s">
        <v>7510</v>
      </c>
      <c r="T145" t="s">
        <v>7525</v>
      </c>
      <c r="U145" t="s">
        <v>7530</v>
      </c>
      <c r="V145" t="s">
        <v>7536</v>
      </c>
      <c r="X145" t="s">
        <v>7587</v>
      </c>
      <c r="Y145" t="s">
        <v>7588</v>
      </c>
      <c r="Z145" t="s">
        <v>3210</v>
      </c>
      <c r="AA145" t="s">
        <v>7583</v>
      </c>
      <c r="AB145" t="s">
        <v>7595</v>
      </c>
      <c r="AD145" s="3">
        <v>43851.368659999789</v>
      </c>
    </row>
    <row r="146" spans="1:30" x14ac:dyDescent="0.3">
      <c r="A146" t="s">
        <v>30</v>
      </c>
      <c r="B146">
        <v>95</v>
      </c>
      <c r="C146" s="2" t="s">
        <v>87</v>
      </c>
      <c r="D146" t="s">
        <v>3204</v>
      </c>
      <c r="F146">
        <v>46300000</v>
      </c>
      <c r="G146" t="s">
        <v>3207</v>
      </c>
      <c r="H146" t="s">
        <v>3214</v>
      </c>
      <c r="I146" t="s">
        <v>3219</v>
      </c>
      <c r="J146" t="s">
        <v>3285</v>
      </c>
      <c r="K146" t="s">
        <v>6387</v>
      </c>
      <c r="L146">
        <v>487368.42105263157</v>
      </c>
      <c r="M146" t="s">
        <v>3207</v>
      </c>
      <c r="N146" t="s">
        <v>6870</v>
      </c>
      <c r="O146" t="s">
        <v>7188</v>
      </c>
      <c r="P146" t="s">
        <v>6872</v>
      </c>
      <c r="Q146">
        <v>250</v>
      </c>
      <c r="R146" t="s">
        <v>7467</v>
      </c>
      <c r="S146" t="s">
        <v>7510</v>
      </c>
      <c r="T146" t="s">
        <v>3210</v>
      </c>
      <c r="U146" t="s">
        <v>7530</v>
      </c>
      <c r="V146" t="s">
        <v>7534</v>
      </c>
      <c r="W146" t="s">
        <v>7584</v>
      </c>
      <c r="X146" t="s">
        <v>7586</v>
      </c>
      <c r="Y146" t="s">
        <v>7589</v>
      </c>
      <c r="Z146" t="s">
        <v>3210</v>
      </c>
      <c r="AA146" t="s">
        <v>7584</v>
      </c>
      <c r="AB146" t="s">
        <v>7597</v>
      </c>
      <c r="AD146" s="3">
        <v>43851.368659999789</v>
      </c>
    </row>
    <row r="147" spans="1:30" x14ac:dyDescent="0.3">
      <c r="A147" t="s">
        <v>30</v>
      </c>
      <c r="B147">
        <v>118</v>
      </c>
      <c r="C147" s="2" t="s">
        <v>225</v>
      </c>
      <c r="D147" t="s">
        <v>3204</v>
      </c>
      <c r="F147">
        <v>57500000</v>
      </c>
      <c r="G147" t="s">
        <v>3207</v>
      </c>
      <c r="H147" t="s">
        <v>3210</v>
      </c>
      <c r="I147" t="s">
        <v>3224</v>
      </c>
      <c r="J147" t="s">
        <v>3423</v>
      </c>
      <c r="K147" t="s">
        <v>6436</v>
      </c>
      <c r="L147">
        <v>487288.13559322042</v>
      </c>
      <c r="M147" t="s">
        <v>3207</v>
      </c>
      <c r="N147" t="s">
        <v>6932</v>
      </c>
      <c r="O147" t="s">
        <v>7244</v>
      </c>
      <c r="P147" t="s">
        <v>6906</v>
      </c>
      <c r="Q147">
        <v>193</v>
      </c>
      <c r="R147" t="s">
        <v>7466</v>
      </c>
      <c r="S147" t="s">
        <v>7509</v>
      </c>
      <c r="T147" t="s">
        <v>3210</v>
      </c>
      <c r="U147" t="s">
        <v>7529</v>
      </c>
      <c r="V147" t="s">
        <v>7534</v>
      </c>
      <c r="X147" t="s">
        <v>7585</v>
      </c>
      <c r="Y147" t="s">
        <v>7590</v>
      </c>
      <c r="Z147" t="s">
        <v>7593</v>
      </c>
      <c r="AA147" t="s">
        <v>7584</v>
      </c>
      <c r="AB147" t="s">
        <v>7595</v>
      </c>
      <c r="AD147" s="3">
        <v>43851.368659999789</v>
      </c>
    </row>
    <row r="148" spans="1:30" x14ac:dyDescent="0.3">
      <c r="A148" t="s">
        <v>30</v>
      </c>
      <c r="B148">
        <v>179</v>
      </c>
      <c r="C148" s="2" t="s">
        <v>528</v>
      </c>
      <c r="D148" t="s">
        <v>3204</v>
      </c>
      <c r="F148">
        <v>87000000</v>
      </c>
      <c r="G148" t="s">
        <v>3207</v>
      </c>
      <c r="H148" t="s">
        <v>3210</v>
      </c>
      <c r="I148" t="s">
        <v>3219</v>
      </c>
      <c r="J148" t="s">
        <v>3726</v>
      </c>
      <c r="K148" t="s">
        <v>6374</v>
      </c>
      <c r="L148">
        <v>486033.51955307258</v>
      </c>
      <c r="M148" t="s">
        <v>3207</v>
      </c>
      <c r="N148" t="s">
        <v>7016</v>
      </c>
      <c r="O148" t="s">
        <v>7313</v>
      </c>
      <c r="P148" t="s">
        <v>6872</v>
      </c>
      <c r="Q148">
        <v>2</v>
      </c>
      <c r="R148" t="s">
        <v>7471</v>
      </c>
      <c r="S148" t="s">
        <v>7510</v>
      </c>
      <c r="T148" t="s">
        <v>3210</v>
      </c>
      <c r="U148" t="s">
        <v>7530</v>
      </c>
      <c r="V148" t="s">
        <v>7534</v>
      </c>
      <c r="W148" t="s">
        <v>7584</v>
      </c>
      <c r="X148" t="s">
        <v>7586</v>
      </c>
      <c r="Y148" t="s">
        <v>3210</v>
      </c>
      <c r="Z148" t="s">
        <v>3210</v>
      </c>
      <c r="AA148" t="s">
        <v>7584</v>
      </c>
      <c r="AB148" t="s">
        <v>7603</v>
      </c>
      <c r="AD148" s="3">
        <v>43851.368659999789</v>
      </c>
    </row>
    <row r="149" spans="1:30" x14ac:dyDescent="0.3">
      <c r="A149" t="s">
        <v>30</v>
      </c>
      <c r="B149">
        <v>104</v>
      </c>
      <c r="C149" s="2" t="s">
        <v>606</v>
      </c>
      <c r="D149" t="s">
        <v>3204</v>
      </c>
      <c r="F149">
        <v>50500000</v>
      </c>
      <c r="G149" t="s">
        <v>3207</v>
      </c>
      <c r="H149" t="s">
        <v>3210</v>
      </c>
      <c r="I149" t="s">
        <v>3219</v>
      </c>
      <c r="J149" t="s">
        <v>3804</v>
      </c>
      <c r="K149" t="s">
        <v>6536</v>
      </c>
      <c r="L149">
        <v>485576.92307692312</v>
      </c>
      <c r="M149" t="s">
        <v>3207</v>
      </c>
      <c r="N149" t="s">
        <v>6847</v>
      </c>
      <c r="O149" t="s">
        <v>7168</v>
      </c>
      <c r="P149" t="s">
        <v>7042</v>
      </c>
      <c r="Q149">
        <v>824</v>
      </c>
      <c r="R149" t="s">
        <v>7500</v>
      </c>
      <c r="S149" t="s">
        <v>3210</v>
      </c>
      <c r="T149" t="s">
        <v>3210</v>
      </c>
      <c r="U149" t="s">
        <v>7530</v>
      </c>
      <c r="V149" t="s">
        <v>7534</v>
      </c>
      <c r="X149" t="s">
        <v>3210</v>
      </c>
      <c r="Y149" t="s">
        <v>3210</v>
      </c>
      <c r="Z149" t="s">
        <v>3210</v>
      </c>
      <c r="AA149" t="s">
        <v>3210</v>
      </c>
      <c r="AB149" t="s">
        <v>3210</v>
      </c>
      <c r="AD149" s="3">
        <v>43851.368659999789</v>
      </c>
    </row>
    <row r="150" spans="1:30" x14ac:dyDescent="0.3">
      <c r="A150" t="s">
        <v>30</v>
      </c>
      <c r="B150">
        <v>95</v>
      </c>
      <c r="C150" s="2" t="s">
        <v>255</v>
      </c>
      <c r="D150" t="s">
        <v>3204</v>
      </c>
      <c r="F150">
        <v>46070000</v>
      </c>
      <c r="G150" t="s">
        <v>3207</v>
      </c>
      <c r="H150" t="s">
        <v>3210</v>
      </c>
      <c r="I150" t="s">
        <v>3224</v>
      </c>
      <c r="J150" t="s">
        <v>3453</v>
      </c>
      <c r="K150" t="s">
        <v>6386</v>
      </c>
      <c r="L150">
        <v>484947.36842105258</v>
      </c>
      <c r="M150" t="s">
        <v>3207</v>
      </c>
      <c r="N150" t="s">
        <v>6871</v>
      </c>
      <c r="O150" t="s">
        <v>7189</v>
      </c>
      <c r="P150" t="s">
        <v>6872</v>
      </c>
      <c r="Q150">
        <v>789</v>
      </c>
      <c r="R150" t="s">
        <v>7467</v>
      </c>
      <c r="S150" t="s">
        <v>7510</v>
      </c>
      <c r="T150" t="s">
        <v>3210</v>
      </c>
      <c r="U150" t="s">
        <v>7530</v>
      </c>
      <c r="V150" t="s">
        <v>7545</v>
      </c>
      <c r="W150" t="s">
        <v>7584</v>
      </c>
      <c r="X150" t="s">
        <v>7587</v>
      </c>
      <c r="Y150" t="s">
        <v>3210</v>
      </c>
      <c r="Z150" t="s">
        <v>3210</v>
      </c>
      <c r="AA150" t="s">
        <v>7584</v>
      </c>
      <c r="AB150" t="s">
        <v>3210</v>
      </c>
      <c r="AD150" s="3">
        <v>43851.368659999789</v>
      </c>
    </row>
    <row r="151" spans="1:30" x14ac:dyDescent="0.3">
      <c r="A151" t="s">
        <v>30</v>
      </c>
      <c r="B151">
        <v>130</v>
      </c>
      <c r="C151" s="2" t="s">
        <v>680</v>
      </c>
      <c r="D151" t="s">
        <v>3204</v>
      </c>
      <c r="F151">
        <v>63000000</v>
      </c>
      <c r="G151" t="s">
        <v>3207</v>
      </c>
      <c r="H151" t="s">
        <v>3215</v>
      </c>
      <c r="J151" t="s">
        <v>3877</v>
      </c>
      <c r="K151" t="s">
        <v>6377</v>
      </c>
      <c r="L151">
        <v>484615.38461538462</v>
      </c>
      <c r="M151" t="s">
        <v>3207</v>
      </c>
      <c r="N151" t="s">
        <v>6962</v>
      </c>
      <c r="O151" t="s">
        <v>7271</v>
      </c>
      <c r="P151" t="s">
        <v>6868</v>
      </c>
      <c r="Q151">
        <v>400</v>
      </c>
      <c r="R151" t="s">
        <v>7467</v>
      </c>
      <c r="S151" t="s">
        <v>7509</v>
      </c>
      <c r="T151" t="s">
        <v>3210</v>
      </c>
      <c r="U151" t="s">
        <v>7531</v>
      </c>
      <c r="V151" t="s">
        <v>7534</v>
      </c>
      <c r="X151" t="s">
        <v>7586</v>
      </c>
      <c r="Y151" t="s">
        <v>3210</v>
      </c>
      <c r="Z151" t="s">
        <v>3210</v>
      </c>
      <c r="AA151" t="s">
        <v>3210</v>
      </c>
      <c r="AB151" t="s">
        <v>7595</v>
      </c>
      <c r="AD151" s="3">
        <v>43851.368659999789</v>
      </c>
    </row>
    <row r="152" spans="1:30" x14ac:dyDescent="0.3">
      <c r="A152" t="s">
        <v>30</v>
      </c>
      <c r="B152">
        <v>180</v>
      </c>
      <c r="C152" s="2" t="s">
        <v>300</v>
      </c>
      <c r="D152" t="s">
        <v>3204</v>
      </c>
      <c r="F152">
        <v>87000000</v>
      </c>
      <c r="G152" t="s">
        <v>3207</v>
      </c>
      <c r="H152" t="s">
        <v>3210</v>
      </c>
      <c r="I152" t="s">
        <v>3224</v>
      </c>
      <c r="J152" t="s">
        <v>3498</v>
      </c>
      <c r="K152" t="s">
        <v>6374</v>
      </c>
      <c r="L152">
        <v>483333.33333333331</v>
      </c>
      <c r="M152" t="s">
        <v>3207</v>
      </c>
      <c r="N152" t="s">
        <v>6950</v>
      </c>
      <c r="O152" t="s">
        <v>7260</v>
      </c>
      <c r="P152" t="s">
        <v>6945</v>
      </c>
      <c r="Q152">
        <v>835</v>
      </c>
      <c r="R152" t="s">
        <v>7471</v>
      </c>
      <c r="S152" t="s">
        <v>7509</v>
      </c>
      <c r="T152" t="s">
        <v>3210</v>
      </c>
      <c r="U152" t="s">
        <v>3210</v>
      </c>
      <c r="V152" t="s">
        <v>7560</v>
      </c>
      <c r="X152" t="s">
        <v>3210</v>
      </c>
      <c r="Y152" t="s">
        <v>7589</v>
      </c>
      <c r="Z152" t="s">
        <v>3210</v>
      </c>
      <c r="AA152" t="s">
        <v>3210</v>
      </c>
      <c r="AB152" t="s">
        <v>7598</v>
      </c>
      <c r="AD152" s="3">
        <v>43851.368659999789</v>
      </c>
    </row>
    <row r="153" spans="1:30" x14ac:dyDescent="0.3">
      <c r="A153" t="s">
        <v>30</v>
      </c>
      <c r="B153">
        <v>300</v>
      </c>
      <c r="C153" s="2" t="s">
        <v>525</v>
      </c>
      <c r="D153" t="s">
        <v>3204</v>
      </c>
      <c r="F153">
        <v>145000000</v>
      </c>
      <c r="G153" t="s">
        <v>3207</v>
      </c>
      <c r="H153" t="s">
        <v>3210</v>
      </c>
      <c r="J153" t="s">
        <v>3723</v>
      </c>
      <c r="K153" t="s">
        <v>6372</v>
      </c>
      <c r="L153">
        <v>483333.33333333331</v>
      </c>
      <c r="M153" t="s">
        <v>3207</v>
      </c>
      <c r="N153" t="s">
        <v>7027</v>
      </c>
      <c r="O153" t="s">
        <v>7027</v>
      </c>
      <c r="P153" t="s">
        <v>7027</v>
      </c>
      <c r="Q153">
        <v>1</v>
      </c>
      <c r="R153" t="s">
        <v>7483</v>
      </c>
      <c r="S153" t="s">
        <v>3210</v>
      </c>
      <c r="T153" t="s">
        <v>3210</v>
      </c>
      <c r="U153" t="s">
        <v>3210</v>
      </c>
      <c r="V153" t="s">
        <v>3210</v>
      </c>
      <c r="X153" t="s">
        <v>3210</v>
      </c>
      <c r="Y153" t="s">
        <v>3210</v>
      </c>
      <c r="Z153" t="s">
        <v>3210</v>
      </c>
      <c r="AA153" t="s">
        <v>3210</v>
      </c>
      <c r="AB153" t="s">
        <v>3210</v>
      </c>
      <c r="AD153" s="3">
        <v>43851.368659999789</v>
      </c>
    </row>
    <row r="154" spans="1:30" x14ac:dyDescent="0.3">
      <c r="A154" t="s">
        <v>30</v>
      </c>
      <c r="B154">
        <v>580</v>
      </c>
      <c r="C154" s="2" t="s">
        <v>722</v>
      </c>
      <c r="D154" t="s">
        <v>3204</v>
      </c>
      <c r="F154">
        <v>280000000</v>
      </c>
      <c r="G154" t="s">
        <v>3207</v>
      </c>
      <c r="H154" t="s">
        <v>3211</v>
      </c>
      <c r="J154" t="s">
        <v>3919</v>
      </c>
      <c r="K154" t="s">
        <v>6412</v>
      </c>
      <c r="L154">
        <v>482758.62068965519</v>
      </c>
      <c r="M154" t="s">
        <v>3207</v>
      </c>
      <c r="N154" t="s">
        <v>6969</v>
      </c>
      <c r="O154" t="s">
        <v>6969</v>
      </c>
      <c r="P154" t="s">
        <v>6969</v>
      </c>
      <c r="Q154">
        <v>1</v>
      </c>
      <c r="R154" t="s">
        <v>7506</v>
      </c>
      <c r="S154" t="s">
        <v>7512</v>
      </c>
      <c r="T154" t="s">
        <v>3210</v>
      </c>
      <c r="U154" t="s">
        <v>7529</v>
      </c>
      <c r="V154" t="s">
        <v>7534</v>
      </c>
      <c r="X154" t="s">
        <v>7585</v>
      </c>
      <c r="Y154" t="s">
        <v>7589</v>
      </c>
      <c r="Z154" t="s">
        <v>3210</v>
      </c>
      <c r="AA154" t="s">
        <v>3210</v>
      </c>
      <c r="AB154" t="s">
        <v>3210</v>
      </c>
      <c r="AD154" s="3">
        <v>43851.368659999789</v>
      </c>
    </row>
    <row r="155" spans="1:30" x14ac:dyDescent="0.3">
      <c r="A155" t="s">
        <v>30</v>
      </c>
      <c r="B155">
        <v>311</v>
      </c>
      <c r="C155" s="2" t="s">
        <v>208</v>
      </c>
      <c r="D155" t="s">
        <v>3204</v>
      </c>
      <c r="F155">
        <v>150000000</v>
      </c>
      <c r="G155" t="s">
        <v>3207</v>
      </c>
      <c r="H155" t="s">
        <v>3209</v>
      </c>
      <c r="I155" t="s">
        <v>3216</v>
      </c>
      <c r="J155" t="s">
        <v>3406</v>
      </c>
      <c r="K155" t="s">
        <v>6374</v>
      </c>
      <c r="L155">
        <v>482315.1125401929</v>
      </c>
      <c r="M155" t="s">
        <v>3207</v>
      </c>
      <c r="N155" t="s">
        <v>6927</v>
      </c>
      <c r="O155" t="s">
        <v>7239</v>
      </c>
      <c r="P155" t="s">
        <v>7098</v>
      </c>
      <c r="Q155">
        <v>799</v>
      </c>
      <c r="R155" t="s">
        <v>7477</v>
      </c>
      <c r="S155" t="s">
        <v>7512</v>
      </c>
      <c r="T155" t="s">
        <v>3210</v>
      </c>
      <c r="U155" t="s">
        <v>7529</v>
      </c>
      <c r="V155" t="s">
        <v>7534</v>
      </c>
      <c r="W155" t="s">
        <v>7583</v>
      </c>
      <c r="X155" t="s">
        <v>7585</v>
      </c>
      <c r="Y155" t="s">
        <v>7590</v>
      </c>
      <c r="Z155" t="s">
        <v>3210</v>
      </c>
      <c r="AA155" t="s">
        <v>7584</v>
      </c>
      <c r="AB155" t="s">
        <v>7595</v>
      </c>
      <c r="AD155" s="3">
        <v>43851.368659999789</v>
      </c>
    </row>
    <row r="156" spans="1:30" x14ac:dyDescent="0.3">
      <c r="A156" t="s">
        <v>30</v>
      </c>
      <c r="B156">
        <v>311</v>
      </c>
      <c r="C156" s="2" t="s">
        <v>353</v>
      </c>
      <c r="D156" t="s">
        <v>3204</v>
      </c>
      <c r="F156">
        <v>150000000</v>
      </c>
      <c r="G156" t="s">
        <v>3207</v>
      </c>
      <c r="H156" t="s">
        <v>3208</v>
      </c>
      <c r="I156" t="s">
        <v>3216</v>
      </c>
      <c r="J156" t="s">
        <v>3551</v>
      </c>
      <c r="K156" t="s">
        <v>6374</v>
      </c>
      <c r="L156">
        <v>482315.1125401929</v>
      </c>
      <c r="M156" t="s">
        <v>3207</v>
      </c>
      <c r="N156" t="s">
        <v>6971</v>
      </c>
      <c r="O156" t="s">
        <v>7278</v>
      </c>
      <c r="P156" t="s">
        <v>7131</v>
      </c>
      <c r="Q156">
        <v>799</v>
      </c>
      <c r="R156" t="s">
        <v>7474</v>
      </c>
      <c r="S156" t="s">
        <v>7509</v>
      </c>
      <c r="T156" t="s">
        <v>3210</v>
      </c>
      <c r="U156" t="s">
        <v>7529</v>
      </c>
      <c r="V156" t="s">
        <v>7549</v>
      </c>
      <c r="W156" t="s">
        <v>7583</v>
      </c>
      <c r="X156" t="s">
        <v>7585</v>
      </c>
      <c r="Y156" t="s">
        <v>7589</v>
      </c>
      <c r="Z156" t="s">
        <v>7594</v>
      </c>
      <c r="AA156" t="s">
        <v>7584</v>
      </c>
      <c r="AB156" t="s">
        <v>7595</v>
      </c>
      <c r="AD156" s="3">
        <v>43851.368659999789</v>
      </c>
    </row>
    <row r="157" spans="1:30" x14ac:dyDescent="0.3">
      <c r="A157" t="s">
        <v>30</v>
      </c>
      <c r="B157">
        <v>393</v>
      </c>
      <c r="C157" s="2" t="s">
        <v>402</v>
      </c>
      <c r="D157" t="s">
        <v>3204</v>
      </c>
      <c r="F157">
        <v>189000000</v>
      </c>
      <c r="G157" t="s">
        <v>3207</v>
      </c>
      <c r="H157" t="s">
        <v>3209</v>
      </c>
      <c r="I157" t="s">
        <v>3223</v>
      </c>
      <c r="J157" t="s">
        <v>3600</v>
      </c>
      <c r="K157" t="s">
        <v>6374</v>
      </c>
      <c r="L157">
        <v>480916.03053435113</v>
      </c>
      <c r="M157" t="s">
        <v>3207</v>
      </c>
      <c r="N157" t="s">
        <v>6991</v>
      </c>
      <c r="O157" t="s">
        <v>7294</v>
      </c>
      <c r="P157" t="s">
        <v>6992</v>
      </c>
      <c r="Q157">
        <v>1</v>
      </c>
      <c r="R157" t="s">
        <v>7482</v>
      </c>
      <c r="S157" t="s">
        <v>7512</v>
      </c>
      <c r="T157" t="s">
        <v>7517</v>
      </c>
      <c r="U157" t="s">
        <v>7529</v>
      </c>
      <c r="V157" t="s">
        <v>7568</v>
      </c>
      <c r="W157" t="s">
        <v>7583</v>
      </c>
      <c r="X157" t="s">
        <v>7586</v>
      </c>
      <c r="Y157" t="s">
        <v>7588</v>
      </c>
      <c r="Z157" t="s">
        <v>3210</v>
      </c>
      <c r="AA157" t="s">
        <v>7583</v>
      </c>
      <c r="AB157" t="s">
        <v>7595</v>
      </c>
      <c r="AD157" s="3">
        <v>43851.368659999789</v>
      </c>
    </row>
    <row r="158" spans="1:30" x14ac:dyDescent="0.3">
      <c r="A158" t="s">
        <v>30</v>
      </c>
      <c r="B158">
        <v>122</v>
      </c>
      <c r="C158" s="2" t="s">
        <v>506</v>
      </c>
      <c r="D158" t="s">
        <v>3204</v>
      </c>
      <c r="F158">
        <v>58560000</v>
      </c>
      <c r="G158" t="s">
        <v>3207</v>
      </c>
      <c r="H158" t="s">
        <v>3210</v>
      </c>
      <c r="I158" t="s">
        <v>3224</v>
      </c>
      <c r="J158" t="s">
        <v>3704</v>
      </c>
      <c r="K158" t="s">
        <v>6392</v>
      </c>
      <c r="L158">
        <v>480000</v>
      </c>
      <c r="M158" t="s">
        <v>3207</v>
      </c>
      <c r="N158" t="s">
        <v>7022</v>
      </c>
      <c r="O158" t="s">
        <v>7319</v>
      </c>
      <c r="P158" t="s">
        <v>6861</v>
      </c>
      <c r="Q158">
        <v>177</v>
      </c>
      <c r="R158" t="s">
        <v>7466</v>
      </c>
      <c r="S158" t="s">
        <v>7510</v>
      </c>
      <c r="T158" t="s">
        <v>3210</v>
      </c>
      <c r="U158" t="s">
        <v>7529</v>
      </c>
      <c r="V158" t="s">
        <v>7534</v>
      </c>
      <c r="X158" t="s">
        <v>7585</v>
      </c>
      <c r="Y158" t="s">
        <v>3210</v>
      </c>
      <c r="Z158" t="s">
        <v>7592</v>
      </c>
      <c r="AA158" t="s">
        <v>7584</v>
      </c>
      <c r="AB158" t="s">
        <v>3210</v>
      </c>
      <c r="AD158" s="3">
        <v>43851.368659999789</v>
      </c>
    </row>
    <row r="159" spans="1:30" x14ac:dyDescent="0.3">
      <c r="A159" t="s">
        <v>30</v>
      </c>
      <c r="B159">
        <v>69</v>
      </c>
      <c r="C159" s="2" t="s">
        <v>588</v>
      </c>
      <c r="D159" t="s">
        <v>3204</v>
      </c>
      <c r="F159">
        <v>33120000</v>
      </c>
      <c r="G159" t="s">
        <v>3207</v>
      </c>
      <c r="H159" t="s">
        <v>3210</v>
      </c>
      <c r="I159" t="s">
        <v>3219</v>
      </c>
      <c r="J159" t="s">
        <v>3786</v>
      </c>
      <c r="K159" t="s">
        <v>6374</v>
      </c>
      <c r="L159">
        <v>479999.99999999988</v>
      </c>
      <c r="M159" t="s">
        <v>3207</v>
      </c>
      <c r="N159" t="s">
        <v>7005</v>
      </c>
      <c r="O159" t="s">
        <v>7304</v>
      </c>
      <c r="P159" t="s">
        <v>6872</v>
      </c>
      <c r="Q159">
        <v>300</v>
      </c>
      <c r="R159" t="s">
        <v>7476</v>
      </c>
      <c r="S159" t="s">
        <v>3210</v>
      </c>
      <c r="T159" t="s">
        <v>3210</v>
      </c>
      <c r="U159" t="s">
        <v>7530</v>
      </c>
      <c r="V159" t="s">
        <v>7546</v>
      </c>
      <c r="W159" t="s">
        <v>7584</v>
      </c>
      <c r="X159" t="s">
        <v>7587</v>
      </c>
      <c r="Y159" t="s">
        <v>7591</v>
      </c>
      <c r="Z159" t="s">
        <v>3210</v>
      </c>
      <c r="AA159" t="s">
        <v>7584</v>
      </c>
      <c r="AB159" t="s">
        <v>3210</v>
      </c>
      <c r="AD159" s="3">
        <v>43851.368659999789</v>
      </c>
    </row>
    <row r="160" spans="1:30" x14ac:dyDescent="0.3">
      <c r="A160" t="s">
        <v>30</v>
      </c>
      <c r="B160">
        <v>117</v>
      </c>
      <c r="C160" s="2" t="s">
        <v>649</v>
      </c>
      <c r="D160" t="s">
        <v>3204</v>
      </c>
      <c r="F160">
        <v>56150000</v>
      </c>
      <c r="G160" t="s">
        <v>3207</v>
      </c>
      <c r="H160" t="s">
        <v>3210</v>
      </c>
      <c r="I160" t="s">
        <v>3219</v>
      </c>
      <c r="J160" t="s">
        <v>3847</v>
      </c>
      <c r="K160" t="s">
        <v>6392</v>
      </c>
      <c r="L160">
        <v>479914.52991452988</v>
      </c>
      <c r="M160" t="s">
        <v>3207</v>
      </c>
      <c r="N160" t="s">
        <v>7003</v>
      </c>
      <c r="O160" t="s">
        <v>7003</v>
      </c>
      <c r="P160" t="s">
        <v>7003</v>
      </c>
      <c r="Q160">
        <v>78</v>
      </c>
      <c r="R160" t="s">
        <v>7466</v>
      </c>
      <c r="S160" t="s">
        <v>7509</v>
      </c>
      <c r="T160" t="s">
        <v>3210</v>
      </c>
      <c r="U160" t="s">
        <v>7529</v>
      </c>
      <c r="V160" t="s">
        <v>7534</v>
      </c>
      <c r="X160" t="s">
        <v>7585</v>
      </c>
      <c r="Y160" t="s">
        <v>3210</v>
      </c>
      <c r="Z160" t="s">
        <v>3210</v>
      </c>
      <c r="AA160" t="s">
        <v>7584</v>
      </c>
      <c r="AB160" t="s">
        <v>7596</v>
      </c>
      <c r="AD160" s="3">
        <v>43851.368659999789</v>
      </c>
    </row>
    <row r="161" spans="1:30" x14ac:dyDescent="0.3">
      <c r="A161" t="s">
        <v>30</v>
      </c>
      <c r="B161">
        <v>145</v>
      </c>
      <c r="C161" s="2" t="s">
        <v>363</v>
      </c>
      <c r="D161" t="s">
        <v>3204</v>
      </c>
      <c r="F161">
        <v>69500000</v>
      </c>
      <c r="G161" t="s">
        <v>3207</v>
      </c>
      <c r="H161" t="s">
        <v>3208</v>
      </c>
      <c r="J161" t="s">
        <v>3561</v>
      </c>
      <c r="K161" t="s">
        <v>6380</v>
      </c>
      <c r="L161">
        <v>479310.3448275862</v>
      </c>
      <c r="M161" t="s">
        <v>3207</v>
      </c>
      <c r="N161" t="s">
        <v>6977</v>
      </c>
      <c r="O161" t="s">
        <v>7282</v>
      </c>
      <c r="P161" t="s">
        <v>7135</v>
      </c>
      <c r="Q161">
        <v>356</v>
      </c>
      <c r="R161" t="s">
        <v>7466</v>
      </c>
      <c r="S161" t="s">
        <v>3210</v>
      </c>
      <c r="T161" t="s">
        <v>3210</v>
      </c>
      <c r="U161" t="s">
        <v>7530</v>
      </c>
      <c r="V161" t="s">
        <v>7534</v>
      </c>
      <c r="X161" t="s">
        <v>7587</v>
      </c>
      <c r="Y161" t="s">
        <v>7589</v>
      </c>
      <c r="Z161" t="s">
        <v>7593</v>
      </c>
      <c r="AA161" t="s">
        <v>7584</v>
      </c>
      <c r="AB161" t="s">
        <v>7595</v>
      </c>
      <c r="AD161" s="3">
        <v>43851.368659999789</v>
      </c>
    </row>
    <row r="162" spans="1:30" x14ac:dyDescent="0.3">
      <c r="A162" t="s">
        <v>30</v>
      </c>
      <c r="B162">
        <v>121</v>
      </c>
      <c r="C162" s="2" t="s">
        <v>650</v>
      </c>
      <c r="D162" t="s">
        <v>3204</v>
      </c>
      <c r="F162">
        <v>57950000</v>
      </c>
      <c r="G162" t="s">
        <v>3207</v>
      </c>
      <c r="H162" t="s">
        <v>3210</v>
      </c>
      <c r="I162" t="s">
        <v>3219</v>
      </c>
      <c r="J162" t="s">
        <v>3848</v>
      </c>
      <c r="K162" t="s">
        <v>6392</v>
      </c>
      <c r="L162">
        <v>478925.61983471073</v>
      </c>
      <c r="M162" t="s">
        <v>3207</v>
      </c>
      <c r="N162" t="s">
        <v>7022</v>
      </c>
      <c r="O162" t="s">
        <v>7319</v>
      </c>
      <c r="P162" t="s">
        <v>6861</v>
      </c>
      <c r="Q162">
        <v>81</v>
      </c>
      <c r="R162" t="s">
        <v>7468</v>
      </c>
      <c r="S162" t="s">
        <v>7509</v>
      </c>
      <c r="T162" t="s">
        <v>3210</v>
      </c>
      <c r="U162" t="s">
        <v>7529</v>
      </c>
      <c r="V162" t="s">
        <v>7539</v>
      </c>
      <c r="X162" t="s">
        <v>7585</v>
      </c>
      <c r="Y162" t="s">
        <v>3210</v>
      </c>
      <c r="Z162" t="s">
        <v>7592</v>
      </c>
      <c r="AA162" t="s">
        <v>7584</v>
      </c>
      <c r="AB162" t="s">
        <v>7596</v>
      </c>
      <c r="AD162" s="3">
        <v>43851.368659999789</v>
      </c>
    </row>
    <row r="163" spans="1:30" x14ac:dyDescent="0.3">
      <c r="A163" t="s">
        <v>30</v>
      </c>
      <c r="B163">
        <v>117</v>
      </c>
      <c r="C163" s="2" t="s">
        <v>78</v>
      </c>
      <c r="D163" t="s">
        <v>3204</v>
      </c>
      <c r="F163">
        <v>55900000</v>
      </c>
      <c r="G163" t="s">
        <v>3207</v>
      </c>
      <c r="H163" t="s">
        <v>3214</v>
      </c>
      <c r="I163" t="s">
        <v>3219</v>
      </c>
      <c r="J163" t="s">
        <v>3276</v>
      </c>
      <c r="K163" t="s">
        <v>6392</v>
      </c>
      <c r="L163">
        <v>477777.77777777781</v>
      </c>
      <c r="M163" t="s">
        <v>3207</v>
      </c>
      <c r="N163" t="s">
        <v>6868</v>
      </c>
      <c r="O163" t="s">
        <v>7186</v>
      </c>
      <c r="P163" t="s">
        <v>6868</v>
      </c>
      <c r="Q163">
        <v>83</v>
      </c>
      <c r="R163" t="s">
        <v>7466</v>
      </c>
      <c r="S163" t="s">
        <v>7510</v>
      </c>
      <c r="T163" t="s">
        <v>3210</v>
      </c>
      <c r="U163" t="s">
        <v>3210</v>
      </c>
      <c r="V163" t="s">
        <v>7534</v>
      </c>
      <c r="X163" t="s">
        <v>3210</v>
      </c>
      <c r="Y163" t="s">
        <v>3210</v>
      </c>
      <c r="Z163" t="s">
        <v>3210</v>
      </c>
      <c r="AA163" t="s">
        <v>3210</v>
      </c>
      <c r="AB163" t="s">
        <v>3210</v>
      </c>
      <c r="AD163" s="3">
        <v>43851.368659999789</v>
      </c>
    </row>
    <row r="164" spans="1:30" x14ac:dyDescent="0.3">
      <c r="A164" t="s">
        <v>30</v>
      </c>
      <c r="B164">
        <v>121</v>
      </c>
      <c r="C164" s="2" t="s">
        <v>474</v>
      </c>
      <c r="D164" t="s">
        <v>3204</v>
      </c>
      <c r="F164">
        <v>57700000</v>
      </c>
      <c r="G164" t="s">
        <v>3207</v>
      </c>
      <c r="H164" t="s">
        <v>3215</v>
      </c>
      <c r="J164" t="s">
        <v>3672</v>
      </c>
      <c r="K164" t="s">
        <v>6392</v>
      </c>
      <c r="L164">
        <v>476859.50413223141</v>
      </c>
      <c r="M164" t="s">
        <v>3207</v>
      </c>
      <c r="N164" t="s">
        <v>6868</v>
      </c>
      <c r="O164" t="s">
        <v>7186</v>
      </c>
      <c r="P164" t="s">
        <v>6868</v>
      </c>
      <c r="Q164">
        <v>74</v>
      </c>
      <c r="R164" t="s">
        <v>7468</v>
      </c>
      <c r="S164" t="s">
        <v>7510</v>
      </c>
      <c r="T164" t="s">
        <v>3210</v>
      </c>
      <c r="U164" t="s">
        <v>3210</v>
      </c>
      <c r="V164" t="s">
        <v>7534</v>
      </c>
      <c r="X164" t="s">
        <v>3210</v>
      </c>
      <c r="Y164" t="s">
        <v>3210</v>
      </c>
      <c r="Z164" t="s">
        <v>3210</v>
      </c>
      <c r="AA164" t="s">
        <v>3210</v>
      </c>
      <c r="AB164" t="s">
        <v>7595</v>
      </c>
      <c r="AD164" s="3">
        <v>43851.368659999789</v>
      </c>
    </row>
    <row r="165" spans="1:30" x14ac:dyDescent="0.3">
      <c r="A165" t="s">
        <v>30</v>
      </c>
      <c r="B165">
        <v>104</v>
      </c>
      <c r="C165" s="2" t="s">
        <v>377</v>
      </c>
      <c r="D165" t="s">
        <v>3204</v>
      </c>
      <c r="F165">
        <v>49500000</v>
      </c>
      <c r="G165" t="s">
        <v>3207</v>
      </c>
      <c r="H165" t="s">
        <v>3210</v>
      </c>
      <c r="J165" t="s">
        <v>3575</v>
      </c>
      <c r="K165" t="s">
        <v>6470</v>
      </c>
      <c r="L165">
        <v>475961.53846153838</v>
      </c>
      <c r="M165" t="s">
        <v>3207</v>
      </c>
      <c r="N165" t="s">
        <v>6878</v>
      </c>
      <c r="O165" t="s">
        <v>6878</v>
      </c>
      <c r="P165" t="s">
        <v>6878</v>
      </c>
      <c r="Q165">
        <v>151</v>
      </c>
      <c r="R165" t="s">
        <v>7493</v>
      </c>
      <c r="S165" t="s">
        <v>3210</v>
      </c>
      <c r="T165" t="s">
        <v>3210</v>
      </c>
      <c r="U165" t="s">
        <v>3210</v>
      </c>
      <c r="V165" t="s">
        <v>3210</v>
      </c>
      <c r="X165" t="s">
        <v>3210</v>
      </c>
      <c r="Y165" t="s">
        <v>3210</v>
      </c>
      <c r="Z165" t="s">
        <v>3210</v>
      </c>
      <c r="AA165" t="s">
        <v>3210</v>
      </c>
      <c r="AB165" t="s">
        <v>3210</v>
      </c>
      <c r="AD165" s="3">
        <v>43851.368659999789</v>
      </c>
    </row>
    <row r="166" spans="1:30" x14ac:dyDescent="0.3">
      <c r="A166" t="s">
        <v>30</v>
      </c>
      <c r="B166">
        <v>133</v>
      </c>
      <c r="C166" s="2" t="s">
        <v>245</v>
      </c>
      <c r="D166" t="s">
        <v>3204</v>
      </c>
      <c r="F166">
        <v>63160000</v>
      </c>
      <c r="G166" t="s">
        <v>3207</v>
      </c>
      <c r="H166" t="s">
        <v>3210</v>
      </c>
      <c r="I166" t="s">
        <v>3224</v>
      </c>
      <c r="J166" t="s">
        <v>3443</v>
      </c>
      <c r="K166" t="s">
        <v>6376</v>
      </c>
      <c r="L166">
        <v>474887.21804511279</v>
      </c>
      <c r="M166" t="s">
        <v>3207</v>
      </c>
      <c r="N166" t="s">
        <v>6871</v>
      </c>
      <c r="O166" t="s">
        <v>7189</v>
      </c>
      <c r="P166" t="s">
        <v>6872</v>
      </c>
      <c r="Q166">
        <v>820</v>
      </c>
      <c r="R166" t="s">
        <v>7467</v>
      </c>
      <c r="S166" t="s">
        <v>7509</v>
      </c>
      <c r="T166" t="s">
        <v>3210</v>
      </c>
      <c r="U166" t="s">
        <v>7530</v>
      </c>
      <c r="V166" t="s">
        <v>7534</v>
      </c>
      <c r="W166" t="s">
        <v>7584</v>
      </c>
      <c r="X166" t="s">
        <v>7587</v>
      </c>
      <c r="Y166" t="s">
        <v>7590</v>
      </c>
      <c r="Z166" t="s">
        <v>3210</v>
      </c>
      <c r="AA166" t="s">
        <v>7584</v>
      </c>
      <c r="AB166" t="s">
        <v>7595</v>
      </c>
      <c r="AD166" s="3">
        <v>43851.368659999789</v>
      </c>
    </row>
    <row r="167" spans="1:30" x14ac:dyDescent="0.3">
      <c r="A167" t="s">
        <v>30</v>
      </c>
      <c r="B167">
        <v>137</v>
      </c>
      <c r="C167" s="2" t="s">
        <v>491</v>
      </c>
      <c r="D167" t="s">
        <v>3204</v>
      </c>
      <c r="F167">
        <v>64989999.999999993</v>
      </c>
      <c r="G167" t="s">
        <v>3207</v>
      </c>
      <c r="H167" t="s">
        <v>3211</v>
      </c>
      <c r="I167" t="s">
        <v>3216</v>
      </c>
      <c r="J167" t="s">
        <v>3689</v>
      </c>
      <c r="K167" t="s">
        <v>6409</v>
      </c>
      <c r="L167">
        <v>474379.56204379559</v>
      </c>
      <c r="M167" t="s">
        <v>3207</v>
      </c>
      <c r="N167" t="s">
        <v>6864</v>
      </c>
      <c r="O167" t="s">
        <v>7183</v>
      </c>
      <c r="P167" t="s">
        <v>6872</v>
      </c>
      <c r="Q167">
        <v>270</v>
      </c>
      <c r="R167" t="s">
        <v>7471</v>
      </c>
      <c r="S167" t="s">
        <v>7509</v>
      </c>
      <c r="T167" t="s">
        <v>3210</v>
      </c>
      <c r="U167" t="s">
        <v>7531</v>
      </c>
      <c r="V167" t="s">
        <v>7534</v>
      </c>
      <c r="W167" t="s">
        <v>7584</v>
      </c>
      <c r="X167" t="s">
        <v>7586</v>
      </c>
      <c r="Y167" t="s">
        <v>3210</v>
      </c>
      <c r="Z167" t="s">
        <v>7593</v>
      </c>
      <c r="AA167" t="s">
        <v>7584</v>
      </c>
      <c r="AB167" t="s">
        <v>7595</v>
      </c>
      <c r="AD167" s="3">
        <v>43851.368659999789</v>
      </c>
    </row>
    <row r="168" spans="1:30" x14ac:dyDescent="0.3">
      <c r="A168" t="s">
        <v>30</v>
      </c>
      <c r="B168">
        <v>55</v>
      </c>
      <c r="C168" s="2" t="s">
        <v>99</v>
      </c>
      <c r="D168" t="s">
        <v>3204</v>
      </c>
      <c r="F168">
        <v>26000000</v>
      </c>
      <c r="G168" t="s">
        <v>3207</v>
      </c>
      <c r="H168" t="s">
        <v>3211</v>
      </c>
      <c r="I168" t="s">
        <v>3216</v>
      </c>
      <c r="J168" t="s">
        <v>3297</v>
      </c>
      <c r="K168" t="s">
        <v>6397</v>
      </c>
      <c r="L168">
        <v>472727.27272727271</v>
      </c>
      <c r="M168" t="s">
        <v>3207</v>
      </c>
      <c r="N168" t="s">
        <v>6860</v>
      </c>
      <c r="O168" t="s">
        <v>7180</v>
      </c>
      <c r="P168" t="s">
        <v>6861</v>
      </c>
      <c r="Q168">
        <v>835</v>
      </c>
      <c r="R168" t="s">
        <v>7476</v>
      </c>
      <c r="S168" t="s">
        <v>7510</v>
      </c>
      <c r="T168" t="s">
        <v>3210</v>
      </c>
      <c r="U168" t="s">
        <v>7529</v>
      </c>
      <c r="V168" t="s">
        <v>7534</v>
      </c>
      <c r="X168" t="s">
        <v>7586</v>
      </c>
      <c r="Y168" t="s">
        <v>3210</v>
      </c>
      <c r="Z168" t="s">
        <v>7592</v>
      </c>
      <c r="AA168" t="s">
        <v>7584</v>
      </c>
      <c r="AB168" t="s">
        <v>3210</v>
      </c>
      <c r="AD168" s="3">
        <v>43851.368659999789</v>
      </c>
    </row>
    <row r="169" spans="1:30" x14ac:dyDescent="0.3">
      <c r="A169" t="s">
        <v>30</v>
      </c>
      <c r="B169">
        <v>112</v>
      </c>
      <c r="C169" s="2" t="s">
        <v>248</v>
      </c>
      <c r="D169" t="s">
        <v>3204</v>
      </c>
      <c r="F169">
        <v>52810000</v>
      </c>
      <c r="G169" t="s">
        <v>3207</v>
      </c>
      <c r="H169" t="s">
        <v>3210</v>
      </c>
      <c r="I169" t="s">
        <v>3224</v>
      </c>
      <c r="J169" t="s">
        <v>3446</v>
      </c>
      <c r="K169" t="s">
        <v>6386</v>
      </c>
      <c r="L169">
        <v>471517.85714285722</v>
      </c>
      <c r="M169" t="s">
        <v>3207</v>
      </c>
      <c r="N169" t="s">
        <v>6871</v>
      </c>
      <c r="O169" t="s">
        <v>7189</v>
      </c>
      <c r="P169" t="s">
        <v>6872</v>
      </c>
      <c r="Q169">
        <v>820</v>
      </c>
      <c r="R169" t="s">
        <v>7466</v>
      </c>
      <c r="S169" t="s">
        <v>7510</v>
      </c>
      <c r="T169" t="s">
        <v>3210</v>
      </c>
      <c r="U169" t="s">
        <v>7530</v>
      </c>
      <c r="V169" t="s">
        <v>7545</v>
      </c>
      <c r="W169" t="s">
        <v>7584</v>
      </c>
      <c r="X169" t="s">
        <v>7587</v>
      </c>
      <c r="Y169" t="s">
        <v>3210</v>
      </c>
      <c r="Z169" t="s">
        <v>3210</v>
      </c>
      <c r="AA169" t="s">
        <v>7584</v>
      </c>
      <c r="AB169" t="s">
        <v>7595</v>
      </c>
      <c r="AD169" s="3">
        <v>43851.368659999789</v>
      </c>
    </row>
    <row r="170" spans="1:30" x14ac:dyDescent="0.3">
      <c r="A170" t="s">
        <v>30</v>
      </c>
      <c r="B170">
        <v>174</v>
      </c>
      <c r="C170" s="2" t="s">
        <v>595</v>
      </c>
      <c r="D170" t="s">
        <v>3204</v>
      </c>
      <c r="F170">
        <v>82000000</v>
      </c>
      <c r="G170" t="s">
        <v>3207</v>
      </c>
      <c r="H170" t="s">
        <v>3211</v>
      </c>
      <c r="I170" t="s">
        <v>3216</v>
      </c>
      <c r="J170" t="s">
        <v>3793</v>
      </c>
      <c r="K170" t="s">
        <v>6395</v>
      </c>
      <c r="L170">
        <v>471264.36781609198</v>
      </c>
      <c r="M170" t="s">
        <v>3207</v>
      </c>
      <c r="N170" t="s">
        <v>7039</v>
      </c>
      <c r="O170" t="s">
        <v>7334</v>
      </c>
      <c r="P170" t="s">
        <v>7039</v>
      </c>
      <c r="Q170">
        <v>1</v>
      </c>
      <c r="R170" t="s">
        <v>7466</v>
      </c>
      <c r="S170" t="s">
        <v>7509</v>
      </c>
      <c r="T170" t="s">
        <v>3210</v>
      </c>
      <c r="U170" t="s">
        <v>7531</v>
      </c>
      <c r="V170" t="s">
        <v>7535</v>
      </c>
      <c r="X170" t="s">
        <v>7585</v>
      </c>
      <c r="Y170" t="s">
        <v>7591</v>
      </c>
      <c r="Z170" t="s">
        <v>7593</v>
      </c>
      <c r="AA170" t="s">
        <v>7583</v>
      </c>
      <c r="AB170" t="s">
        <v>7596</v>
      </c>
      <c r="AD170" s="3">
        <v>43851.368659999789</v>
      </c>
    </row>
    <row r="171" spans="1:30" x14ac:dyDescent="0.3">
      <c r="A171" t="s">
        <v>30</v>
      </c>
      <c r="B171">
        <v>106</v>
      </c>
      <c r="C171" s="2" t="s">
        <v>469</v>
      </c>
      <c r="D171" t="s">
        <v>3204</v>
      </c>
      <c r="F171">
        <v>49900000</v>
      </c>
      <c r="G171" t="s">
        <v>3207</v>
      </c>
      <c r="H171" t="s">
        <v>3209</v>
      </c>
      <c r="I171" t="s">
        <v>3219</v>
      </c>
      <c r="J171" t="s">
        <v>3667</v>
      </c>
      <c r="K171" t="s">
        <v>6495</v>
      </c>
      <c r="L171">
        <v>470754.71698113199</v>
      </c>
      <c r="M171" t="s">
        <v>3207</v>
      </c>
      <c r="N171" t="s">
        <v>6990</v>
      </c>
      <c r="O171" t="s">
        <v>6990</v>
      </c>
      <c r="P171" t="s">
        <v>6990</v>
      </c>
      <c r="Q171">
        <v>250</v>
      </c>
      <c r="R171" t="s">
        <v>7466</v>
      </c>
      <c r="S171" t="s">
        <v>3210</v>
      </c>
      <c r="T171" t="s">
        <v>3210</v>
      </c>
      <c r="U171" t="s">
        <v>7529</v>
      </c>
      <c r="V171" t="s">
        <v>7536</v>
      </c>
      <c r="X171" t="s">
        <v>7585</v>
      </c>
      <c r="Y171" t="s">
        <v>7591</v>
      </c>
      <c r="Z171" t="s">
        <v>7592</v>
      </c>
      <c r="AA171" t="s">
        <v>7584</v>
      </c>
      <c r="AB171" t="s">
        <v>7595</v>
      </c>
      <c r="AD171" s="3">
        <v>43851.368659999789</v>
      </c>
    </row>
    <row r="172" spans="1:30" x14ac:dyDescent="0.3">
      <c r="A172" t="s">
        <v>30</v>
      </c>
      <c r="B172">
        <v>117</v>
      </c>
      <c r="C172" s="2" t="s">
        <v>39</v>
      </c>
      <c r="D172" t="s">
        <v>3204</v>
      </c>
      <c r="F172">
        <v>55000000</v>
      </c>
      <c r="G172" t="s">
        <v>3207</v>
      </c>
      <c r="H172" t="s">
        <v>3210</v>
      </c>
      <c r="I172" t="s">
        <v>3219</v>
      </c>
      <c r="J172" t="s">
        <v>3237</v>
      </c>
      <c r="K172" t="s">
        <v>6362</v>
      </c>
      <c r="L172">
        <v>470085.47008547012</v>
      </c>
      <c r="M172" t="s">
        <v>3207</v>
      </c>
      <c r="O172" t="s">
        <v>7166</v>
      </c>
      <c r="Q172">
        <v>181</v>
      </c>
      <c r="R172" t="s">
        <v>7468</v>
      </c>
      <c r="S172" t="s">
        <v>7510</v>
      </c>
      <c r="T172" t="s">
        <v>3210</v>
      </c>
      <c r="U172" t="s">
        <v>7531</v>
      </c>
      <c r="V172" t="s">
        <v>7534</v>
      </c>
      <c r="X172" t="s">
        <v>3210</v>
      </c>
      <c r="Y172" t="s">
        <v>3210</v>
      </c>
      <c r="Z172" t="s">
        <v>3210</v>
      </c>
      <c r="AA172" t="s">
        <v>3210</v>
      </c>
      <c r="AB172" t="s">
        <v>7596</v>
      </c>
      <c r="AD172" s="3">
        <v>43851.368659999789</v>
      </c>
    </row>
    <row r="173" spans="1:30" x14ac:dyDescent="0.3">
      <c r="A173" t="s">
        <v>30</v>
      </c>
      <c r="B173">
        <v>170</v>
      </c>
      <c r="C173" s="2" t="s">
        <v>178</v>
      </c>
      <c r="D173" t="s">
        <v>3204</v>
      </c>
      <c r="F173">
        <v>79900000</v>
      </c>
      <c r="G173" t="s">
        <v>3207</v>
      </c>
      <c r="H173" t="s">
        <v>3209</v>
      </c>
      <c r="I173" t="s">
        <v>3216</v>
      </c>
      <c r="J173" t="s">
        <v>3376</v>
      </c>
      <c r="K173" t="s">
        <v>6378</v>
      </c>
      <c r="L173">
        <v>470000</v>
      </c>
      <c r="M173" t="s">
        <v>3207</v>
      </c>
      <c r="N173" t="s">
        <v>6911</v>
      </c>
      <c r="O173" t="s">
        <v>7225</v>
      </c>
      <c r="P173" t="s">
        <v>6906</v>
      </c>
      <c r="Q173">
        <v>1</v>
      </c>
      <c r="R173" t="s">
        <v>7465</v>
      </c>
      <c r="S173" t="s">
        <v>7509</v>
      </c>
      <c r="T173" t="s">
        <v>3210</v>
      </c>
      <c r="U173" t="s">
        <v>7530</v>
      </c>
      <c r="V173" t="s">
        <v>7534</v>
      </c>
      <c r="W173" t="s">
        <v>7583</v>
      </c>
      <c r="X173" t="s">
        <v>7585</v>
      </c>
      <c r="Y173" t="s">
        <v>7591</v>
      </c>
      <c r="Z173" t="s">
        <v>7593</v>
      </c>
      <c r="AA173" t="s">
        <v>7584</v>
      </c>
      <c r="AB173" t="s">
        <v>7595</v>
      </c>
      <c r="AD173" s="3">
        <v>43851.368659999789</v>
      </c>
    </row>
    <row r="174" spans="1:30" x14ac:dyDescent="0.3">
      <c r="A174" t="s">
        <v>30</v>
      </c>
      <c r="B174">
        <v>100</v>
      </c>
      <c r="C174" s="2" t="s">
        <v>272</v>
      </c>
      <c r="D174" t="s">
        <v>3204</v>
      </c>
      <c r="F174">
        <v>47000000</v>
      </c>
      <c r="G174" t="s">
        <v>3207</v>
      </c>
      <c r="H174" t="s">
        <v>3208</v>
      </c>
      <c r="I174" t="s">
        <v>3221</v>
      </c>
      <c r="J174" t="s">
        <v>3470</v>
      </c>
      <c r="K174" t="s">
        <v>6374</v>
      </c>
      <c r="L174">
        <v>470000</v>
      </c>
      <c r="M174" t="s">
        <v>3207</v>
      </c>
      <c r="N174" t="s">
        <v>6941</v>
      </c>
      <c r="O174" t="s">
        <v>7252</v>
      </c>
      <c r="P174" t="s">
        <v>6872</v>
      </c>
      <c r="Q174">
        <v>40</v>
      </c>
      <c r="R174" t="s">
        <v>7476</v>
      </c>
      <c r="S174" t="s">
        <v>7510</v>
      </c>
      <c r="T174" t="s">
        <v>3210</v>
      </c>
      <c r="U174" t="s">
        <v>7529</v>
      </c>
      <c r="V174" t="s">
        <v>7534</v>
      </c>
      <c r="W174" t="s">
        <v>7584</v>
      </c>
      <c r="X174" t="s">
        <v>7586</v>
      </c>
      <c r="Y174" t="s">
        <v>7589</v>
      </c>
      <c r="Z174" t="s">
        <v>3210</v>
      </c>
      <c r="AA174" t="s">
        <v>7584</v>
      </c>
      <c r="AB174" t="s">
        <v>7603</v>
      </c>
      <c r="AD174" s="3">
        <v>43851.368659999789</v>
      </c>
    </row>
    <row r="175" spans="1:30" x14ac:dyDescent="0.3">
      <c r="A175" t="s">
        <v>30</v>
      </c>
      <c r="B175">
        <v>100</v>
      </c>
      <c r="C175" s="2" t="s">
        <v>543</v>
      </c>
      <c r="D175" t="s">
        <v>3204</v>
      </c>
      <c r="F175">
        <v>47000000</v>
      </c>
      <c r="G175" t="s">
        <v>3207</v>
      </c>
      <c r="H175" t="s">
        <v>3211</v>
      </c>
      <c r="J175" t="s">
        <v>3741</v>
      </c>
      <c r="K175" t="s">
        <v>6521</v>
      </c>
      <c r="L175">
        <v>470000</v>
      </c>
      <c r="M175" t="s">
        <v>3207</v>
      </c>
      <c r="N175" t="s">
        <v>6988</v>
      </c>
      <c r="O175" t="s">
        <v>6988</v>
      </c>
      <c r="P175" t="s">
        <v>6988</v>
      </c>
      <c r="Q175">
        <v>794</v>
      </c>
      <c r="R175" t="s">
        <v>7475</v>
      </c>
      <c r="S175" t="s">
        <v>3210</v>
      </c>
      <c r="T175" t="s">
        <v>3210</v>
      </c>
      <c r="U175" t="s">
        <v>3210</v>
      </c>
      <c r="V175" t="s">
        <v>7534</v>
      </c>
      <c r="X175" t="s">
        <v>7586</v>
      </c>
      <c r="Y175" t="s">
        <v>3210</v>
      </c>
      <c r="Z175" t="s">
        <v>7593</v>
      </c>
      <c r="AA175" t="s">
        <v>7583</v>
      </c>
      <c r="AB175" t="s">
        <v>3210</v>
      </c>
      <c r="AD175" s="3">
        <v>43851.368659999789</v>
      </c>
    </row>
    <row r="176" spans="1:30" x14ac:dyDescent="0.3">
      <c r="A176" t="s">
        <v>30</v>
      </c>
      <c r="B176">
        <v>148</v>
      </c>
      <c r="C176" s="2" t="s">
        <v>70</v>
      </c>
      <c r="D176" t="s">
        <v>3204</v>
      </c>
      <c r="F176">
        <v>69500000</v>
      </c>
      <c r="G176" t="s">
        <v>3207</v>
      </c>
      <c r="H176" t="s">
        <v>3210</v>
      </c>
      <c r="I176" t="s">
        <v>3220</v>
      </c>
      <c r="J176" t="s">
        <v>3268</v>
      </c>
      <c r="K176" t="s">
        <v>6387</v>
      </c>
      <c r="L176">
        <v>469594.59459459462</v>
      </c>
      <c r="M176" t="s">
        <v>3207</v>
      </c>
      <c r="N176" t="s">
        <v>6860</v>
      </c>
      <c r="O176" t="s">
        <v>7180</v>
      </c>
      <c r="P176" t="s">
        <v>6861</v>
      </c>
      <c r="Q176">
        <v>480</v>
      </c>
      <c r="R176" t="s">
        <v>7471</v>
      </c>
      <c r="S176" t="s">
        <v>7509</v>
      </c>
      <c r="T176" t="s">
        <v>3210</v>
      </c>
      <c r="U176" t="s">
        <v>7529</v>
      </c>
      <c r="V176" t="s">
        <v>7535</v>
      </c>
      <c r="W176" t="s">
        <v>7583</v>
      </c>
      <c r="X176" t="s">
        <v>7585</v>
      </c>
      <c r="Y176" t="s">
        <v>7590</v>
      </c>
      <c r="Z176" t="s">
        <v>7592</v>
      </c>
      <c r="AA176" t="s">
        <v>7584</v>
      </c>
      <c r="AB176" t="s">
        <v>7596</v>
      </c>
      <c r="AD176" s="3">
        <v>43851.368659999789</v>
      </c>
    </row>
    <row r="177" spans="1:30" x14ac:dyDescent="0.3">
      <c r="A177" t="s">
        <v>30</v>
      </c>
      <c r="B177">
        <v>148</v>
      </c>
      <c r="C177" s="2" t="s">
        <v>355</v>
      </c>
      <c r="D177" t="s">
        <v>3204</v>
      </c>
      <c r="F177">
        <v>69500000</v>
      </c>
      <c r="G177" t="s">
        <v>3207</v>
      </c>
      <c r="H177" t="s">
        <v>3210</v>
      </c>
      <c r="I177" t="s">
        <v>3220</v>
      </c>
      <c r="J177" t="s">
        <v>3553</v>
      </c>
      <c r="K177" t="s">
        <v>6387</v>
      </c>
      <c r="L177">
        <v>469594.59459459462</v>
      </c>
      <c r="M177" t="s">
        <v>3207</v>
      </c>
      <c r="N177" t="s">
        <v>6972</v>
      </c>
      <c r="O177" t="s">
        <v>7279</v>
      </c>
      <c r="P177" t="s">
        <v>7082</v>
      </c>
      <c r="Q177">
        <v>480</v>
      </c>
      <c r="R177" t="s">
        <v>7471</v>
      </c>
      <c r="S177" t="s">
        <v>7509</v>
      </c>
      <c r="T177" t="s">
        <v>3210</v>
      </c>
      <c r="U177" t="s">
        <v>7529</v>
      </c>
      <c r="V177" t="s">
        <v>7535</v>
      </c>
      <c r="W177" t="s">
        <v>7583</v>
      </c>
      <c r="X177" t="s">
        <v>7586</v>
      </c>
      <c r="Y177" t="s">
        <v>7591</v>
      </c>
      <c r="Z177" t="s">
        <v>7592</v>
      </c>
      <c r="AA177" t="s">
        <v>7584</v>
      </c>
      <c r="AB177" t="s">
        <v>7596</v>
      </c>
      <c r="AD177" s="3">
        <v>43851.368659999789</v>
      </c>
    </row>
    <row r="178" spans="1:30" x14ac:dyDescent="0.3">
      <c r="A178" t="s">
        <v>30</v>
      </c>
      <c r="B178">
        <v>160</v>
      </c>
      <c r="C178" s="2" t="s">
        <v>609</v>
      </c>
      <c r="D178" t="s">
        <v>3204</v>
      </c>
      <c r="F178">
        <v>75000000</v>
      </c>
      <c r="G178" t="s">
        <v>3207</v>
      </c>
      <c r="H178" t="s">
        <v>3211</v>
      </c>
      <c r="I178" t="s">
        <v>3216</v>
      </c>
      <c r="J178" t="s">
        <v>3807</v>
      </c>
      <c r="K178" t="s">
        <v>6374</v>
      </c>
      <c r="L178">
        <v>468750</v>
      </c>
      <c r="M178" t="s">
        <v>3207</v>
      </c>
      <c r="N178" t="s">
        <v>7039</v>
      </c>
      <c r="O178" t="s">
        <v>7039</v>
      </c>
      <c r="P178" t="s">
        <v>7039</v>
      </c>
      <c r="Q178">
        <v>498</v>
      </c>
      <c r="R178" t="s">
        <v>7467</v>
      </c>
      <c r="S178" t="s">
        <v>7509</v>
      </c>
      <c r="T178" t="s">
        <v>3210</v>
      </c>
      <c r="U178" t="s">
        <v>7529</v>
      </c>
      <c r="V178" t="s">
        <v>7534</v>
      </c>
      <c r="W178" t="s">
        <v>7584</v>
      </c>
      <c r="X178" t="s">
        <v>7586</v>
      </c>
      <c r="Y178" t="s">
        <v>3210</v>
      </c>
      <c r="Z178" t="s">
        <v>3210</v>
      </c>
      <c r="AA178" t="s">
        <v>7583</v>
      </c>
      <c r="AB178" t="s">
        <v>7597</v>
      </c>
      <c r="AD178" s="3">
        <v>43851.368659999789</v>
      </c>
    </row>
    <row r="179" spans="1:30" x14ac:dyDescent="0.3">
      <c r="A179" t="s">
        <v>30</v>
      </c>
      <c r="B179">
        <v>180</v>
      </c>
      <c r="C179" s="2" t="s">
        <v>306</v>
      </c>
      <c r="D179" t="s">
        <v>3204</v>
      </c>
      <c r="F179">
        <v>84000000</v>
      </c>
      <c r="G179" t="s">
        <v>3207</v>
      </c>
      <c r="H179" t="s">
        <v>3210</v>
      </c>
      <c r="I179" t="s">
        <v>3219</v>
      </c>
      <c r="J179" t="s">
        <v>3504</v>
      </c>
      <c r="K179" t="s">
        <v>6373</v>
      </c>
      <c r="L179">
        <v>466666.66666666669</v>
      </c>
      <c r="M179" t="s">
        <v>3207</v>
      </c>
      <c r="N179" t="s">
        <v>6948</v>
      </c>
      <c r="O179" t="s">
        <v>7258</v>
      </c>
      <c r="P179" t="s">
        <v>6945</v>
      </c>
      <c r="Q179">
        <v>300</v>
      </c>
      <c r="R179" t="s">
        <v>7474</v>
      </c>
      <c r="S179" t="s">
        <v>7512</v>
      </c>
      <c r="T179" t="s">
        <v>3210</v>
      </c>
      <c r="U179" t="s">
        <v>7529</v>
      </c>
      <c r="V179" t="s">
        <v>7534</v>
      </c>
      <c r="X179" t="s">
        <v>3210</v>
      </c>
      <c r="Y179" t="s">
        <v>7591</v>
      </c>
      <c r="Z179" t="s">
        <v>7592</v>
      </c>
      <c r="AA179" t="s">
        <v>7584</v>
      </c>
      <c r="AB179" t="s">
        <v>7595</v>
      </c>
      <c r="AD179" s="3">
        <v>43851.368659999789</v>
      </c>
    </row>
    <row r="180" spans="1:30" x14ac:dyDescent="0.3">
      <c r="A180" t="s">
        <v>30</v>
      </c>
      <c r="B180">
        <v>180</v>
      </c>
      <c r="C180" s="2" t="s">
        <v>497</v>
      </c>
      <c r="D180" t="s">
        <v>3204</v>
      </c>
      <c r="F180">
        <v>84000000</v>
      </c>
      <c r="G180" t="s">
        <v>3207</v>
      </c>
      <c r="H180" t="s">
        <v>3210</v>
      </c>
      <c r="I180" t="s">
        <v>3224</v>
      </c>
      <c r="J180" t="s">
        <v>3695</v>
      </c>
      <c r="K180" t="s">
        <v>6373</v>
      </c>
      <c r="L180">
        <v>466666.66666666669</v>
      </c>
      <c r="M180" t="s">
        <v>3207</v>
      </c>
      <c r="N180" t="s">
        <v>6880</v>
      </c>
      <c r="O180" t="s">
        <v>7196</v>
      </c>
      <c r="P180" t="s">
        <v>6976</v>
      </c>
      <c r="Q180">
        <v>300</v>
      </c>
      <c r="R180" t="s">
        <v>7474</v>
      </c>
      <c r="S180" t="s">
        <v>7509</v>
      </c>
      <c r="T180" t="s">
        <v>3210</v>
      </c>
      <c r="U180" t="s">
        <v>7531</v>
      </c>
      <c r="V180" t="s">
        <v>7534</v>
      </c>
      <c r="X180" t="s">
        <v>7585</v>
      </c>
      <c r="Y180" t="s">
        <v>7591</v>
      </c>
      <c r="Z180" t="s">
        <v>7592</v>
      </c>
      <c r="AA180" t="s">
        <v>7584</v>
      </c>
      <c r="AB180" t="s">
        <v>7595</v>
      </c>
      <c r="AD180" s="3">
        <v>43851.368659999789</v>
      </c>
    </row>
    <row r="181" spans="1:30" x14ac:dyDescent="0.3">
      <c r="A181" t="s">
        <v>30</v>
      </c>
      <c r="B181">
        <v>116</v>
      </c>
      <c r="C181" s="2" t="s">
        <v>125</v>
      </c>
      <c r="D181" t="s">
        <v>3204</v>
      </c>
      <c r="F181">
        <v>54000000</v>
      </c>
      <c r="G181" t="s">
        <v>3207</v>
      </c>
      <c r="H181" t="s">
        <v>3210</v>
      </c>
      <c r="J181" t="s">
        <v>3323</v>
      </c>
      <c r="K181" t="s">
        <v>6374</v>
      </c>
      <c r="L181">
        <v>465517.24137931032</v>
      </c>
      <c r="M181" t="s">
        <v>3207</v>
      </c>
      <c r="N181" t="s">
        <v>6894</v>
      </c>
      <c r="O181" t="s">
        <v>7209</v>
      </c>
      <c r="P181" t="s">
        <v>6861</v>
      </c>
      <c r="Q181">
        <v>240</v>
      </c>
      <c r="R181" t="s">
        <v>7466</v>
      </c>
      <c r="S181" t="s">
        <v>7510</v>
      </c>
      <c r="T181" t="s">
        <v>3210</v>
      </c>
      <c r="U181" t="s">
        <v>7529</v>
      </c>
      <c r="V181" t="s">
        <v>7534</v>
      </c>
      <c r="W181" t="s">
        <v>7583</v>
      </c>
      <c r="X181" t="s">
        <v>7586</v>
      </c>
      <c r="Y181" t="s">
        <v>7590</v>
      </c>
      <c r="Z181" t="s">
        <v>7594</v>
      </c>
      <c r="AA181" t="s">
        <v>7584</v>
      </c>
      <c r="AB181" t="s">
        <v>7597</v>
      </c>
      <c r="AD181" s="3">
        <v>43851.368659999789</v>
      </c>
    </row>
    <row r="182" spans="1:30" x14ac:dyDescent="0.3">
      <c r="A182" t="s">
        <v>30</v>
      </c>
      <c r="B182">
        <v>600</v>
      </c>
      <c r="C182" s="2" t="s">
        <v>555</v>
      </c>
      <c r="D182" t="s">
        <v>3204</v>
      </c>
      <c r="F182">
        <v>279000000</v>
      </c>
      <c r="G182" t="s">
        <v>3207</v>
      </c>
      <c r="H182" t="s">
        <v>3208</v>
      </c>
      <c r="I182" t="s">
        <v>3223</v>
      </c>
      <c r="J182" t="s">
        <v>3753</v>
      </c>
      <c r="K182" t="s">
        <v>6500</v>
      </c>
      <c r="L182">
        <v>465000</v>
      </c>
      <c r="M182" t="s">
        <v>3207</v>
      </c>
      <c r="N182" t="s">
        <v>6888</v>
      </c>
      <c r="O182" t="s">
        <v>7203</v>
      </c>
      <c r="P182" t="s">
        <v>6888</v>
      </c>
      <c r="Q182">
        <v>1</v>
      </c>
      <c r="R182" t="s">
        <v>7482</v>
      </c>
      <c r="S182" t="s">
        <v>3210</v>
      </c>
      <c r="T182" t="s">
        <v>3210</v>
      </c>
      <c r="U182" t="s">
        <v>7529</v>
      </c>
      <c r="V182" t="s">
        <v>7564</v>
      </c>
      <c r="X182" t="s">
        <v>7587</v>
      </c>
      <c r="Y182" t="s">
        <v>3210</v>
      </c>
      <c r="Z182" t="s">
        <v>3210</v>
      </c>
      <c r="AA182" t="s">
        <v>3210</v>
      </c>
      <c r="AB182" t="s">
        <v>7599</v>
      </c>
      <c r="AD182" s="3">
        <v>43851.368659999789</v>
      </c>
    </row>
    <row r="183" spans="1:30" x14ac:dyDescent="0.3">
      <c r="A183" t="s">
        <v>30</v>
      </c>
      <c r="B183">
        <v>170</v>
      </c>
      <c r="C183" s="2" t="s">
        <v>730</v>
      </c>
      <c r="D183" t="s">
        <v>3204</v>
      </c>
      <c r="F183">
        <v>79000000</v>
      </c>
      <c r="G183" t="s">
        <v>3207</v>
      </c>
      <c r="H183" t="s">
        <v>3209</v>
      </c>
      <c r="J183" t="s">
        <v>3927</v>
      </c>
      <c r="K183" t="s">
        <v>6387</v>
      </c>
      <c r="L183">
        <v>464705.8823529412</v>
      </c>
      <c r="M183" t="s">
        <v>3207</v>
      </c>
      <c r="N183" t="s">
        <v>6868</v>
      </c>
      <c r="O183" t="s">
        <v>7186</v>
      </c>
      <c r="P183" t="s">
        <v>6868</v>
      </c>
      <c r="Q183">
        <v>1</v>
      </c>
      <c r="R183" t="s">
        <v>7473</v>
      </c>
      <c r="S183" t="s">
        <v>7509</v>
      </c>
      <c r="T183" t="s">
        <v>3210</v>
      </c>
      <c r="U183" t="s">
        <v>7529</v>
      </c>
      <c r="V183" t="s">
        <v>7534</v>
      </c>
      <c r="W183" t="s">
        <v>7583</v>
      </c>
      <c r="X183" t="s">
        <v>7585</v>
      </c>
      <c r="Y183" t="s">
        <v>7591</v>
      </c>
      <c r="Z183" t="s">
        <v>7592</v>
      </c>
      <c r="AA183" t="s">
        <v>3210</v>
      </c>
      <c r="AB183" t="s">
        <v>7595</v>
      </c>
      <c r="AD183" s="3">
        <v>43851.368659999789</v>
      </c>
    </row>
    <row r="184" spans="1:30" x14ac:dyDescent="0.3">
      <c r="A184" t="s">
        <v>30</v>
      </c>
      <c r="B184">
        <v>99</v>
      </c>
      <c r="C184" s="2" t="s">
        <v>527</v>
      </c>
      <c r="D184" t="s">
        <v>3204</v>
      </c>
      <c r="F184">
        <v>46000000</v>
      </c>
      <c r="G184" t="s">
        <v>3207</v>
      </c>
      <c r="H184" t="s">
        <v>3210</v>
      </c>
      <c r="I184" t="s">
        <v>3224</v>
      </c>
      <c r="J184" t="s">
        <v>3725</v>
      </c>
      <c r="K184" t="s">
        <v>6409</v>
      </c>
      <c r="L184">
        <v>464646.46464646462</v>
      </c>
      <c r="M184" t="s">
        <v>3207</v>
      </c>
      <c r="N184" t="s">
        <v>7028</v>
      </c>
      <c r="O184" t="s">
        <v>7324</v>
      </c>
      <c r="P184" t="s">
        <v>7003</v>
      </c>
      <c r="Q184">
        <v>100</v>
      </c>
      <c r="R184" t="s">
        <v>7500</v>
      </c>
      <c r="S184" t="s">
        <v>3210</v>
      </c>
      <c r="T184" t="s">
        <v>3210</v>
      </c>
      <c r="U184" t="s">
        <v>7529</v>
      </c>
      <c r="V184" t="s">
        <v>3210</v>
      </c>
      <c r="X184" t="s">
        <v>3210</v>
      </c>
      <c r="Y184" t="s">
        <v>3210</v>
      </c>
      <c r="Z184" t="s">
        <v>3210</v>
      </c>
      <c r="AA184" t="s">
        <v>3210</v>
      </c>
      <c r="AB184" t="s">
        <v>7596</v>
      </c>
      <c r="AD184" s="3">
        <v>43851.368659999789</v>
      </c>
    </row>
    <row r="185" spans="1:30" x14ac:dyDescent="0.3">
      <c r="A185" t="s">
        <v>30</v>
      </c>
      <c r="B185">
        <v>42</v>
      </c>
      <c r="C185" s="2" t="s">
        <v>420</v>
      </c>
      <c r="D185" t="s">
        <v>3204</v>
      </c>
      <c r="F185">
        <v>19500000</v>
      </c>
      <c r="G185" t="s">
        <v>3207</v>
      </c>
      <c r="H185" t="s">
        <v>3211</v>
      </c>
      <c r="I185" t="s">
        <v>3216</v>
      </c>
      <c r="J185" t="s">
        <v>3618</v>
      </c>
      <c r="K185" t="s">
        <v>6488</v>
      </c>
      <c r="L185">
        <v>464285.71428571432</v>
      </c>
      <c r="M185" t="s">
        <v>3207</v>
      </c>
      <c r="N185" t="s">
        <v>6960</v>
      </c>
      <c r="O185" t="s">
        <v>7269</v>
      </c>
      <c r="P185" t="s">
        <v>6988</v>
      </c>
      <c r="Q185">
        <v>1</v>
      </c>
      <c r="R185" t="s">
        <v>7489</v>
      </c>
      <c r="S185" t="s">
        <v>7510</v>
      </c>
      <c r="T185" t="s">
        <v>3210</v>
      </c>
      <c r="U185" t="s">
        <v>7530</v>
      </c>
      <c r="V185" t="s">
        <v>7534</v>
      </c>
      <c r="X185" t="s">
        <v>7587</v>
      </c>
      <c r="Y185" t="s">
        <v>3210</v>
      </c>
      <c r="Z185" t="s">
        <v>3210</v>
      </c>
      <c r="AA185" t="s">
        <v>3210</v>
      </c>
      <c r="AB185" t="s">
        <v>7596</v>
      </c>
      <c r="AD185" s="3">
        <v>43851.368659999789</v>
      </c>
    </row>
    <row r="186" spans="1:30" x14ac:dyDescent="0.3">
      <c r="A186" t="s">
        <v>30</v>
      </c>
      <c r="B186">
        <v>50</v>
      </c>
      <c r="C186" s="2" t="s">
        <v>499</v>
      </c>
      <c r="D186" t="s">
        <v>3204</v>
      </c>
      <c r="F186">
        <v>23200000</v>
      </c>
      <c r="G186" t="s">
        <v>3207</v>
      </c>
      <c r="H186" t="s">
        <v>3210</v>
      </c>
      <c r="J186" t="s">
        <v>3697</v>
      </c>
      <c r="K186" t="s">
        <v>6509</v>
      </c>
      <c r="L186">
        <v>464000</v>
      </c>
      <c r="M186" t="s">
        <v>3207</v>
      </c>
      <c r="N186" t="s">
        <v>6976</v>
      </c>
      <c r="O186" t="s">
        <v>6976</v>
      </c>
      <c r="P186" t="s">
        <v>6976</v>
      </c>
      <c r="Q186">
        <v>749</v>
      </c>
      <c r="R186" t="s">
        <v>7476</v>
      </c>
      <c r="S186" t="s">
        <v>3210</v>
      </c>
      <c r="T186" t="s">
        <v>3210</v>
      </c>
      <c r="U186" t="s">
        <v>3210</v>
      </c>
      <c r="V186" t="s">
        <v>3210</v>
      </c>
      <c r="X186" t="s">
        <v>3210</v>
      </c>
      <c r="Y186" t="s">
        <v>3210</v>
      </c>
      <c r="Z186" t="s">
        <v>3210</v>
      </c>
      <c r="AA186" t="s">
        <v>3210</v>
      </c>
      <c r="AB186" t="s">
        <v>3210</v>
      </c>
      <c r="AD186" s="3">
        <v>43851.368659999789</v>
      </c>
    </row>
    <row r="187" spans="1:30" x14ac:dyDescent="0.3">
      <c r="A187" t="s">
        <v>30</v>
      </c>
      <c r="B187">
        <v>205</v>
      </c>
      <c r="C187" s="2" t="s">
        <v>479</v>
      </c>
      <c r="D187" t="s">
        <v>3204</v>
      </c>
      <c r="F187">
        <v>95000000</v>
      </c>
      <c r="G187" t="s">
        <v>3207</v>
      </c>
      <c r="H187" t="s">
        <v>3211</v>
      </c>
      <c r="I187" t="s">
        <v>3223</v>
      </c>
      <c r="J187" t="s">
        <v>3677</v>
      </c>
      <c r="K187" t="s">
        <v>6505</v>
      </c>
      <c r="L187">
        <v>463414.63414634147</v>
      </c>
      <c r="M187" t="s">
        <v>3207</v>
      </c>
      <c r="N187" t="s">
        <v>6872</v>
      </c>
      <c r="O187" t="s">
        <v>6872</v>
      </c>
      <c r="P187" t="s">
        <v>6872</v>
      </c>
      <c r="Q187">
        <v>606</v>
      </c>
      <c r="R187" t="s">
        <v>7471</v>
      </c>
      <c r="S187" t="s">
        <v>7509</v>
      </c>
      <c r="T187" t="s">
        <v>3210</v>
      </c>
      <c r="U187" t="s">
        <v>7529</v>
      </c>
      <c r="V187" t="s">
        <v>7534</v>
      </c>
      <c r="W187" t="s">
        <v>7583</v>
      </c>
      <c r="X187" t="s">
        <v>7587</v>
      </c>
      <c r="Y187" t="s">
        <v>7591</v>
      </c>
      <c r="Z187" t="s">
        <v>7593</v>
      </c>
      <c r="AA187" t="s">
        <v>7583</v>
      </c>
      <c r="AB187" t="s">
        <v>7595</v>
      </c>
      <c r="AD187" s="3">
        <v>43851.368659999789</v>
      </c>
    </row>
    <row r="188" spans="1:30" x14ac:dyDescent="0.3">
      <c r="A188" t="s">
        <v>30</v>
      </c>
      <c r="B188">
        <v>150</v>
      </c>
      <c r="C188" s="2" t="s">
        <v>498</v>
      </c>
      <c r="D188" t="s">
        <v>3204</v>
      </c>
      <c r="F188">
        <v>69500000</v>
      </c>
      <c r="G188" t="s">
        <v>3207</v>
      </c>
      <c r="H188" t="s">
        <v>3210</v>
      </c>
      <c r="I188" t="s">
        <v>3224</v>
      </c>
      <c r="J188" t="s">
        <v>3696</v>
      </c>
      <c r="K188" t="s">
        <v>6373</v>
      </c>
      <c r="L188">
        <v>463333.33333333331</v>
      </c>
      <c r="M188" t="s">
        <v>3207</v>
      </c>
      <c r="N188" t="s">
        <v>6880</v>
      </c>
      <c r="O188" t="s">
        <v>7196</v>
      </c>
      <c r="P188" t="s">
        <v>6976</v>
      </c>
      <c r="Q188">
        <v>300</v>
      </c>
      <c r="R188" t="s">
        <v>7471</v>
      </c>
      <c r="S188" t="s">
        <v>7509</v>
      </c>
      <c r="T188" t="s">
        <v>3210</v>
      </c>
      <c r="U188" t="s">
        <v>7531</v>
      </c>
      <c r="V188" t="s">
        <v>7534</v>
      </c>
      <c r="X188" t="s">
        <v>7585</v>
      </c>
      <c r="Y188" t="s">
        <v>7591</v>
      </c>
      <c r="Z188" t="s">
        <v>7592</v>
      </c>
      <c r="AA188" t="s">
        <v>7584</v>
      </c>
      <c r="AB188" t="s">
        <v>7595</v>
      </c>
      <c r="AD188" s="3">
        <v>43851.368659999789</v>
      </c>
    </row>
    <row r="189" spans="1:30" x14ac:dyDescent="0.3">
      <c r="A189" t="s">
        <v>30</v>
      </c>
      <c r="B189">
        <v>150</v>
      </c>
      <c r="C189" s="2" t="s">
        <v>504</v>
      </c>
      <c r="D189" t="s">
        <v>3204</v>
      </c>
      <c r="F189">
        <v>69500000</v>
      </c>
      <c r="G189" t="s">
        <v>3207</v>
      </c>
      <c r="H189" t="s">
        <v>3210</v>
      </c>
      <c r="J189" t="s">
        <v>3702</v>
      </c>
      <c r="K189" t="s">
        <v>6511</v>
      </c>
      <c r="L189">
        <v>463333.33333333331</v>
      </c>
      <c r="M189" t="s">
        <v>3207</v>
      </c>
      <c r="N189" t="s">
        <v>6861</v>
      </c>
      <c r="O189" t="s">
        <v>6861</v>
      </c>
      <c r="P189" t="s">
        <v>6861</v>
      </c>
      <c r="Q189">
        <v>300</v>
      </c>
      <c r="R189" t="s">
        <v>7467</v>
      </c>
      <c r="S189" t="s">
        <v>3210</v>
      </c>
      <c r="T189" t="s">
        <v>3210</v>
      </c>
      <c r="U189" t="s">
        <v>3210</v>
      </c>
      <c r="V189" t="s">
        <v>3210</v>
      </c>
      <c r="X189" t="s">
        <v>3210</v>
      </c>
      <c r="Y189" t="s">
        <v>3210</v>
      </c>
      <c r="Z189" t="s">
        <v>3210</v>
      </c>
      <c r="AA189" t="s">
        <v>3210</v>
      </c>
      <c r="AB189" t="s">
        <v>3210</v>
      </c>
      <c r="AD189" s="3">
        <v>43851.368659999789</v>
      </c>
    </row>
    <row r="190" spans="1:30" x14ac:dyDescent="0.3">
      <c r="A190" t="s">
        <v>30</v>
      </c>
      <c r="B190">
        <v>92</v>
      </c>
      <c r="C190" s="2" t="s">
        <v>89</v>
      </c>
      <c r="D190" t="s">
        <v>3204</v>
      </c>
      <c r="F190">
        <v>42560000</v>
      </c>
      <c r="G190" t="s">
        <v>3207</v>
      </c>
      <c r="H190" t="s">
        <v>3214</v>
      </c>
      <c r="I190" t="s">
        <v>3224</v>
      </c>
      <c r="J190" t="s">
        <v>3287</v>
      </c>
      <c r="K190" t="s">
        <v>6386</v>
      </c>
      <c r="L190">
        <v>462608.69565217389</v>
      </c>
      <c r="M190" t="s">
        <v>3207</v>
      </c>
      <c r="N190" t="s">
        <v>6871</v>
      </c>
      <c r="O190" t="s">
        <v>7189</v>
      </c>
      <c r="P190" t="s">
        <v>6872</v>
      </c>
      <c r="Q190">
        <v>820</v>
      </c>
      <c r="R190" t="s">
        <v>7466</v>
      </c>
      <c r="S190" t="s">
        <v>7510</v>
      </c>
      <c r="T190" t="s">
        <v>3210</v>
      </c>
      <c r="U190" t="s">
        <v>7530</v>
      </c>
      <c r="V190" t="s">
        <v>7534</v>
      </c>
      <c r="W190" t="s">
        <v>7584</v>
      </c>
      <c r="X190" t="s">
        <v>7586</v>
      </c>
      <c r="Y190" t="s">
        <v>3210</v>
      </c>
      <c r="Z190" t="s">
        <v>3210</v>
      </c>
      <c r="AA190" t="s">
        <v>7584</v>
      </c>
      <c r="AB190" t="s">
        <v>3210</v>
      </c>
      <c r="AD190" s="3">
        <v>43851.368659999789</v>
      </c>
    </row>
    <row r="191" spans="1:30" x14ac:dyDescent="0.3">
      <c r="A191" t="s">
        <v>30</v>
      </c>
      <c r="B191">
        <v>119</v>
      </c>
      <c r="C191" s="2" t="s">
        <v>204</v>
      </c>
      <c r="D191" t="s">
        <v>3204</v>
      </c>
      <c r="F191">
        <v>54900000</v>
      </c>
      <c r="G191" t="s">
        <v>3207</v>
      </c>
      <c r="H191" t="s">
        <v>3210</v>
      </c>
      <c r="I191" t="s">
        <v>3224</v>
      </c>
      <c r="J191" t="s">
        <v>3402</v>
      </c>
      <c r="K191" t="s">
        <v>6374</v>
      </c>
      <c r="L191">
        <v>461344.53781512612</v>
      </c>
      <c r="M191" t="s">
        <v>3207</v>
      </c>
      <c r="N191" t="s">
        <v>6927</v>
      </c>
      <c r="O191" t="s">
        <v>7239</v>
      </c>
      <c r="P191" t="s">
        <v>7098</v>
      </c>
      <c r="Q191">
        <v>163</v>
      </c>
      <c r="R191" t="s">
        <v>7473</v>
      </c>
      <c r="S191" t="s">
        <v>7510</v>
      </c>
      <c r="T191" t="s">
        <v>7515</v>
      </c>
      <c r="U191" t="s">
        <v>7529</v>
      </c>
      <c r="V191" t="s">
        <v>7534</v>
      </c>
      <c r="W191" t="s">
        <v>7583</v>
      </c>
      <c r="X191" t="s">
        <v>7585</v>
      </c>
      <c r="Y191" t="s">
        <v>3210</v>
      </c>
      <c r="Z191" t="s">
        <v>7594</v>
      </c>
      <c r="AA191" t="s">
        <v>7584</v>
      </c>
      <c r="AB191" t="s">
        <v>7595</v>
      </c>
      <c r="AD191" s="3">
        <v>43851.368659999789</v>
      </c>
    </row>
    <row r="192" spans="1:30" x14ac:dyDescent="0.3">
      <c r="A192" t="s">
        <v>30</v>
      </c>
      <c r="B192">
        <v>67</v>
      </c>
      <c r="C192" s="2" t="s">
        <v>57</v>
      </c>
      <c r="D192" t="s">
        <v>3204</v>
      </c>
      <c r="F192">
        <v>30900000</v>
      </c>
      <c r="G192" t="s">
        <v>3207</v>
      </c>
      <c r="H192" t="s">
        <v>3211</v>
      </c>
      <c r="I192" t="s">
        <v>3221</v>
      </c>
      <c r="J192" t="s">
        <v>3255</v>
      </c>
      <c r="K192" t="s">
        <v>6377</v>
      </c>
      <c r="L192">
        <v>461194.02985074627</v>
      </c>
      <c r="M192" t="s">
        <v>3207</v>
      </c>
      <c r="N192" t="s">
        <v>6850</v>
      </c>
      <c r="O192" t="s">
        <v>7171</v>
      </c>
      <c r="P192" t="s">
        <v>6878</v>
      </c>
      <c r="Q192">
        <v>256</v>
      </c>
      <c r="R192" t="s">
        <v>7476</v>
      </c>
      <c r="S192" t="s">
        <v>7511</v>
      </c>
      <c r="T192" t="s">
        <v>3210</v>
      </c>
      <c r="U192" t="s">
        <v>7530</v>
      </c>
      <c r="V192" t="s">
        <v>7540</v>
      </c>
      <c r="W192" t="s">
        <v>7584</v>
      </c>
      <c r="X192" t="s">
        <v>7587</v>
      </c>
      <c r="Y192" t="s">
        <v>7589</v>
      </c>
      <c r="Z192" t="s">
        <v>7594</v>
      </c>
      <c r="AA192" t="s">
        <v>7583</v>
      </c>
      <c r="AB192" t="s">
        <v>7600</v>
      </c>
      <c r="AD192" s="3">
        <v>43851.368659999789</v>
      </c>
    </row>
    <row r="193" spans="1:30" x14ac:dyDescent="0.3">
      <c r="A193" t="s">
        <v>30</v>
      </c>
      <c r="B193">
        <v>140</v>
      </c>
      <c r="C193" s="2" t="s">
        <v>539</v>
      </c>
      <c r="D193" t="s">
        <v>3204</v>
      </c>
      <c r="F193">
        <v>64500000</v>
      </c>
      <c r="G193" t="s">
        <v>3207</v>
      </c>
      <c r="H193" t="s">
        <v>3210</v>
      </c>
      <c r="I193" t="s">
        <v>3219</v>
      </c>
      <c r="J193" t="s">
        <v>3737</v>
      </c>
      <c r="K193" t="s">
        <v>6374</v>
      </c>
      <c r="L193">
        <v>460714.28571428568</v>
      </c>
      <c r="M193" t="s">
        <v>3207</v>
      </c>
      <c r="N193" t="s">
        <v>6883</v>
      </c>
      <c r="O193" t="s">
        <v>7199</v>
      </c>
      <c r="P193" t="s">
        <v>6988</v>
      </c>
      <c r="Q193">
        <v>200</v>
      </c>
      <c r="R193" t="s">
        <v>7467</v>
      </c>
      <c r="S193" t="s">
        <v>7509</v>
      </c>
      <c r="T193" t="s">
        <v>7519</v>
      </c>
      <c r="U193" t="s">
        <v>7529</v>
      </c>
      <c r="V193" t="s">
        <v>7536</v>
      </c>
      <c r="W193" t="s">
        <v>7583</v>
      </c>
      <c r="X193" t="s">
        <v>7585</v>
      </c>
      <c r="Y193" t="s">
        <v>3210</v>
      </c>
      <c r="Z193" t="s">
        <v>3210</v>
      </c>
      <c r="AA193" t="s">
        <v>3210</v>
      </c>
      <c r="AB193" t="s">
        <v>7596</v>
      </c>
      <c r="AD193" s="3">
        <v>43851.368659999789</v>
      </c>
    </row>
    <row r="194" spans="1:30" x14ac:dyDescent="0.3">
      <c r="A194" t="s">
        <v>30</v>
      </c>
      <c r="B194">
        <v>141</v>
      </c>
      <c r="C194" s="2" t="s">
        <v>297</v>
      </c>
      <c r="D194" t="s">
        <v>3204</v>
      </c>
      <c r="F194">
        <v>64800000</v>
      </c>
      <c r="G194" t="s">
        <v>3207</v>
      </c>
      <c r="H194" t="s">
        <v>3211</v>
      </c>
      <c r="I194" t="s">
        <v>3216</v>
      </c>
      <c r="J194" t="s">
        <v>3495</v>
      </c>
      <c r="K194" t="s">
        <v>6376</v>
      </c>
      <c r="L194">
        <v>459574.4680851064</v>
      </c>
      <c r="M194" t="s">
        <v>3207</v>
      </c>
      <c r="N194" t="s">
        <v>6948</v>
      </c>
      <c r="O194" t="s">
        <v>7258</v>
      </c>
      <c r="P194" t="s">
        <v>6945</v>
      </c>
      <c r="Q194">
        <v>200</v>
      </c>
      <c r="R194" t="s">
        <v>7466</v>
      </c>
      <c r="S194" t="s">
        <v>7509</v>
      </c>
      <c r="T194" t="s">
        <v>3210</v>
      </c>
      <c r="U194" t="s">
        <v>7530</v>
      </c>
      <c r="V194" t="s">
        <v>7534</v>
      </c>
      <c r="X194" t="s">
        <v>3210</v>
      </c>
      <c r="Y194" t="s">
        <v>7590</v>
      </c>
      <c r="Z194" t="s">
        <v>7593</v>
      </c>
      <c r="AA194" t="s">
        <v>7584</v>
      </c>
      <c r="AB194" t="s">
        <v>7595</v>
      </c>
      <c r="AD194" s="3">
        <v>43851.368659999789</v>
      </c>
    </row>
    <row r="195" spans="1:30" x14ac:dyDescent="0.3">
      <c r="A195" t="s">
        <v>30</v>
      </c>
      <c r="B195">
        <v>87</v>
      </c>
      <c r="C195" s="2" t="s">
        <v>117</v>
      </c>
      <c r="D195" t="s">
        <v>3204</v>
      </c>
      <c r="F195">
        <v>39900000</v>
      </c>
      <c r="G195" t="s">
        <v>3207</v>
      </c>
      <c r="H195" t="s">
        <v>3208</v>
      </c>
      <c r="I195" t="s">
        <v>3221</v>
      </c>
      <c r="J195" t="s">
        <v>3315</v>
      </c>
      <c r="K195" t="s">
        <v>6405</v>
      </c>
      <c r="L195">
        <v>458620.68965517241</v>
      </c>
      <c r="M195" t="s">
        <v>3207</v>
      </c>
      <c r="N195" t="s">
        <v>6889</v>
      </c>
      <c r="O195" t="s">
        <v>7204</v>
      </c>
      <c r="P195" t="s">
        <v>6872</v>
      </c>
      <c r="Q195">
        <v>247</v>
      </c>
      <c r="R195" t="s">
        <v>7475</v>
      </c>
      <c r="S195" t="s">
        <v>7511</v>
      </c>
      <c r="T195" t="s">
        <v>3210</v>
      </c>
      <c r="U195" t="s">
        <v>7530</v>
      </c>
      <c r="V195" t="s">
        <v>7546</v>
      </c>
      <c r="W195" t="s">
        <v>7584</v>
      </c>
      <c r="X195" t="s">
        <v>7587</v>
      </c>
      <c r="Y195" t="s">
        <v>7591</v>
      </c>
      <c r="Z195" t="s">
        <v>3210</v>
      </c>
      <c r="AA195" t="s">
        <v>7584</v>
      </c>
      <c r="AB195" t="s">
        <v>7597</v>
      </c>
      <c r="AD195" s="3">
        <v>43851.368659999789</v>
      </c>
    </row>
    <row r="196" spans="1:30" x14ac:dyDescent="0.3">
      <c r="A196" t="s">
        <v>30</v>
      </c>
      <c r="B196">
        <v>87</v>
      </c>
      <c r="C196" s="2" t="s">
        <v>347</v>
      </c>
      <c r="D196" t="s">
        <v>3204</v>
      </c>
      <c r="F196">
        <v>39900000</v>
      </c>
      <c r="G196" t="s">
        <v>3207</v>
      </c>
      <c r="H196" t="s">
        <v>3208</v>
      </c>
      <c r="I196" t="s">
        <v>3221</v>
      </c>
      <c r="J196" t="s">
        <v>3545</v>
      </c>
      <c r="K196" t="s">
        <v>6380</v>
      </c>
      <c r="L196">
        <v>458620.68965517241</v>
      </c>
      <c r="M196" t="s">
        <v>3207</v>
      </c>
      <c r="N196" t="s">
        <v>6966</v>
      </c>
      <c r="O196" t="s">
        <v>7275</v>
      </c>
      <c r="P196" t="s">
        <v>6967</v>
      </c>
      <c r="Q196">
        <v>480</v>
      </c>
      <c r="R196" t="s">
        <v>7472</v>
      </c>
      <c r="S196" t="s">
        <v>7510</v>
      </c>
      <c r="T196" t="s">
        <v>3210</v>
      </c>
      <c r="U196" t="s">
        <v>7530</v>
      </c>
      <c r="V196" t="s">
        <v>7534</v>
      </c>
      <c r="W196" t="s">
        <v>7584</v>
      </c>
      <c r="X196" t="s">
        <v>7586</v>
      </c>
      <c r="Y196" t="s">
        <v>7589</v>
      </c>
      <c r="Z196" t="s">
        <v>7593</v>
      </c>
      <c r="AA196" t="s">
        <v>7584</v>
      </c>
      <c r="AB196" t="s">
        <v>7597</v>
      </c>
      <c r="AD196" s="3">
        <v>43851.368659999789</v>
      </c>
    </row>
    <row r="197" spans="1:30" x14ac:dyDescent="0.3">
      <c r="A197" t="s">
        <v>30</v>
      </c>
      <c r="B197">
        <v>36</v>
      </c>
      <c r="C197" s="2" t="s">
        <v>465</v>
      </c>
      <c r="D197" t="s">
        <v>3204</v>
      </c>
      <c r="F197">
        <v>16500000</v>
      </c>
      <c r="G197" t="s">
        <v>3207</v>
      </c>
      <c r="H197" t="s">
        <v>3210</v>
      </c>
      <c r="J197" t="s">
        <v>3663</v>
      </c>
      <c r="K197" t="s">
        <v>6503</v>
      </c>
      <c r="L197">
        <v>458333.33333333331</v>
      </c>
      <c r="M197" t="s">
        <v>3207</v>
      </c>
      <c r="N197" t="s">
        <v>6872</v>
      </c>
      <c r="O197" t="s">
        <v>6872</v>
      </c>
      <c r="P197" t="s">
        <v>6872</v>
      </c>
      <c r="Q197">
        <v>1</v>
      </c>
      <c r="R197" t="s">
        <v>7489</v>
      </c>
      <c r="S197" t="s">
        <v>3210</v>
      </c>
      <c r="T197" t="s">
        <v>3210</v>
      </c>
      <c r="U197" t="s">
        <v>3210</v>
      </c>
      <c r="V197" t="s">
        <v>3210</v>
      </c>
      <c r="X197" t="s">
        <v>3210</v>
      </c>
      <c r="Y197" t="s">
        <v>3210</v>
      </c>
      <c r="Z197" t="s">
        <v>3210</v>
      </c>
      <c r="AA197" t="s">
        <v>3210</v>
      </c>
      <c r="AB197" t="s">
        <v>3210</v>
      </c>
      <c r="AD197" s="3">
        <v>43851.368659999789</v>
      </c>
    </row>
    <row r="198" spans="1:30" x14ac:dyDescent="0.3">
      <c r="A198" t="s">
        <v>30</v>
      </c>
      <c r="B198">
        <v>130</v>
      </c>
      <c r="C198" s="2" t="s">
        <v>137</v>
      </c>
      <c r="D198" t="s">
        <v>3204</v>
      </c>
      <c r="F198">
        <v>59500000</v>
      </c>
      <c r="G198" t="s">
        <v>3207</v>
      </c>
      <c r="H198" t="s">
        <v>3211</v>
      </c>
      <c r="I198" t="s">
        <v>3216</v>
      </c>
      <c r="J198" t="s">
        <v>3335</v>
      </c>
      <c r="K198" t="s">
        <v>6392</v>
      </c>
      <c r="L198">
        <v>457692.30769230769</v>
      </c>
      <c r="M198" t="s">
        <v>3207</v>
      </c>
      <c r="N198" t="s">
        <v>6870</v>
      </c>
      <c r="O198" t="s">
        <v>7188</v>
      </c>
      <c r="P198" t="s">
        <v>6872</v>
      </c>
      <c r="Q198">
        <v>863</v>
      </c>
      <c r="R198" t="s">
        <v>7466</v>
      </c>
      <c r="S198" t="s">
        <v>7509</v>
      </c>
      <c r="T198" t="s">
        <v>3210</v>
      </c>
      <c r="U198" t="s">
        <v>7529</v>
      </c>
      <c r="V198" t="s">
        <v>7534</v>
      </c>
      <c r="W198" t="s">
        <v>7583</v>
      </c>
      <c r="X198" t="s">
        <v>7586</v>
      </c>
      <c r="Y198" t="s">
        <v>7590</v>
      </c>
      <c r="Z198" t="s">
        <v>3210</v>
      </c>
      <c r="AA198" t="s">
        <v>7583</v>
      </c>
      <c r="AB198" t="s">
        <v>7595</v>
      </c>
      <c r="AD198" s="3">
        <v>43851.368659999789</v>
      </c>
    </row>
    <row r="199" spans="1:30" x14ac:dyDescent="0.3">
      <c r="A199" t="s">
        <v>30</v>
      </c>
      <c r="B199">
        <v>141</v>
      </c>
      <c r="C199" s="2" t="s">
        <v>113</v>
      </c>
      <c r="D199" t="s">
        <v>3204</v>
      </c>
      <c r="F199">
        <v>64500000</v>
      </c>
      <c r="G199" t="s">
        <v>3207</v>
      </c>
      <c r="H199" t="s">
        <v>3210</v>
      </c>
      <c r="I199" t="s">
        <v>3219</v>
      </c>
      <c r="J199" t="s">
        <v>3311</v>
      </c>
      <c r="K199" t="s">
        <v>6404</v>
      </c>
      <c r="L199">
        <v>457446.80851063831</v>
      </c>
      <c r="M199" t="s">
        <v>3207</v>
      </c>
      <c r="N199" t="s">
        <v>6886</v>
      </c>
      <c r="O199" t="s">
        <v>6886</v>
      </c>
      <c r="P199" t="s">
        <v>6886</v>
      </c>
      <c r="Q199">
        <v>313</v>
      </c>
      <c r="R199" t="s">
        <v>7466</v>
      </c>
      <c r="S199" t="s">
        <v>7509</v>
      </c>
      <c r="T199" t="s">
        <v>7517</v>
      </c>
      <c r="U199" t="s">
        <v>7529</v>
      </c>
      <c r="V199" t="s">
        <v>7534</v>
      </c>
      <c r="W199" t="s">
        <v>7583</v>
      </c>
      <c r="X199" t="s">
        <v>7586</v>
      </c>
      <c r="Y199" t="s">
        <v>7590</v>
      </c>
      <c r="Z199" t="s">
        <v>7592</v>
      </c>
      <c r="AA199" t="s">
        <v>7584</v>
      </c>
      <c r="AB199" t="s">
        <v>7595</v>
      </c>
      <c r="AD199" s="3">
        <v>43851.368659999789</v>
      </c>
    </row>
    <row r="200" spans="1:30" x14ac:dyDescent="0.3">
      <c r="A200" t="s">
        <v>30</v>
      </c>
      <c r="B200">
        <v>128</v>
      </c>
      <c r="C200" s="2" t="s">
        <v>43</v>
      </c>
      <c r="D200" t="s">
        <v>3204</v>
      </c>
      <c r="F200">
        <v>58500000</v>
      </c>
      <c r="G200" t="s">
        <v>3207</v>
      </c>
      <c r="H200" t="s">
        <v>3209</v>
      </c>
      <c r="I200" t="s">
        <v>3216</v>
      </c>
      <c r="J200" t="s">
        <v>3241</v>
      </c>
      <c r="K200" t="s">
        <v>6365</v>
      </c>
      <c r="L200">
        <v>457031.25</v>
      </c>
      <c r="M200" t="s">
        <v>3207</v>
      </c>
      <c r="Q200">
        <v>320</v>
      </c>
      <c r="R200" t="s">
        <v>7469</v>
      </c>
      <c r="S200" t="s">
        <v>7509</v>
      </c>
      <c r="T200" t="s">
        <v>3210</v>
      </c>
      <c r="U200" t="s">
        <v>7530</v>
      </c>
      <c r="V200" t="s">
        <v>7536</v>
      </c>
      <c r="X200" t="s">
        <v>7585</v>
      </c>
      <c r="Y200" t="s">
        <v>7590</v>
      </c>
      <c r="Z200" t="s">
        <v>7592</v>
      </c>
      <c r="AA200" t="s">
        <v>3210</v>
      </c>
      <c r="AB200" t="s">
        <v>7596</v>
      </c>
      <c r="AD200" s="3">
        <v>43851.368659999789</v>
      </c>
    </row>
    <row r="201" spans="1:30" x14ac:dyDescent="0.3">
      <c r="A201" t="s">
        <v>30</v>
      </c>
      <c r="B201">
        <v>128</v>
      </c>
      <c r="C201" s="2" t="s">
        <v>325</v>
      </c>
      <c r="D201" t="s">
        <v>3204</v>
      </c>
      <c r="F201">
        <v>58500000</v>
      </c>
      <c r="G201" t="s">
        <v>3207</v>
      </c>
      <c r="H201" t="s">
        <v>3208</v>
      </c>
      <c r="J201" t="s">
        <v>3523</v>
      </c>
      <c r="K201" t="s">
        <v>6454</v>
      </c>
      <c r="L201">
        <v>457031.25</v>
      </c>
      <c r="M201" t="s">
        <v>3207</v>
      </c>
      <c r="N201" t="s">
        <v>6955</v>
      </c>
      <c r="O201" t="s">
        <v>7265</v>
      </c>
      <c r="P201" t="s">
        <v>6955</v>
      </c>
      <c r="Q201">
        <v>320</v>
      </c>
      <c r="R201" t="s">
        <v>7466</v>
      </c>
      <c r="S201" t="s">
        <v>7509</v>
      </c>
      <c r="T201" t="s">
        <v>3210</v>
      </c>
      <c r="U201" t="s">
        <v>7529</v>
      </c>
      <c r="V201" t="s">
        <v>7537</v>
      </c>
      <c r="W201" t="s">
        <v>7584</v>
      </c>
      <c r="X201" t="s">
        <v>7585</v>
      </c>
      <c r="Y201" t="s">
        <v>3210</v>
      </c>
      <c r="Z201" t="s">
        <v>3210</v>
      </c>
      <c r="AA201" t="s">
        <v>3210</v>
      </c>
      <c r="AB201" t="s">
        <v>7595</v>
      </c>
      <c r="AD201" s="3">
        <v>43851.368659999789</v>
      </c>
    </row>
    <row r="202" spans="1:30" x14ac:dyDescent="0.3">
      <c r="A202" t="s">
        <v>30</v>
      </c>
      <c r="B202">
        <v>128</v>
      </c>
      <c r="C202" s="2" t="s">
        <v>362</v>
      </c>
      <c r="D202" t="s">
        <v>3204</v>
      </c>
      <c r="F202">
        <v>58500000</v>
      </c>
      <c r="G202" t="s">
        <v>3207</v>
      </c>
      <c r="H202" t="s">
        <v>3211</v>
      </c>
      <c r="I202" t="s">
        <v>3216</v>
      </c>
      <c r="J202" t="s">
        <v>3560</v>
      </c>
      <c r="K202" t="s">
        <v>6374</v>
      </c>
      <c r="L202">
        <v>457031.25</v>
      </c>
      <c r="M202" t="s">
        <v>3207</v>
      </c>
      <c r="N202" t="s">
        <v>6976</v>
      </c>
      <c r="O202" t="s">
        <v>6976</v>
      </c>
      <c r="P202" t="s">
        <v>6976</v>
      </c>
      <c r="Q202">
        <v>294</v>
      </c>
      <c r="R202" t="s">
        <v>7466</v>
      </c>
      <c r="S202" t="s">
        <v>7509</v>
      </c>
      <c r="T202" t="s">
        <v>3210</v>
      </c>
      <c r="U202" t="s">
        <v>7529</v>
      </c>
      <c r="V202" t="s">
        <v>7534</v>
      </c>
      <c r="W202" t="s">
        <v>7584</v>
      </c>
      <c r="X202" t="s">
        <v>7586</v>
      </c>
      <c r="Y202" t="s">
        <v>3210</v>
      </c>
      <c r="Z202" t="s">
        <v>3210</v>
      </c>
      <c r="AA202" t="s">
        <v>7584</v>
      </c>
      <c r="AB202" t="s">
        <v>7595</v>
      </c>
      <c r="AD202" s="3">
        <v>43851.368659999789</v>
      </c>
    </row>
    <row r="203" spans="1:30" x14ac:dyDescent="0.3">
      <c r="A203" t="s">
        <v>30</v>
      </c>
      <c r="B203">
        <v>128</v>
      </c>
      <c r="C203" s="2" t="s">
        <v>548</v>
      </c>
      <c r="D203" t="s">
        <v>3204</v>
      </c>
      <c r="F203">
        <v>58500000</v>
      </c>
      <c r="G203" t="s">
        <v>3207</v>
      </c>
      <c r="H203" t="s">
        <v>3208</v>
      </c>
      <c r="I203" t="s">
        <v>3216</v>
      </c>
      <c r="J203" t="s">
        <v>3746</v>
      </c>
      <c r="K203" t="s">
        <v>6374</v>
      </c>
      <c r="L203">
        <v>457031.25</v>
      </c>
      <c r="M203" t="s">
        <v>3207</v>
      </c>
      <c r="N203" t="s">
        <v>7031</v>
      </c>
      <c r="O203" t="s">
        <v>7327</v>
      </c>
      <c r="P203" t="s">
        <v>6906</v>
      </c>
      <c r="Q203">
        <v>320</v>
      </c>
      <c r="R203" t="s">
        <v>7466</v>
      </c>
      <c r="S203" t="s">
        <v>7509</v>
      </c>
      <c r="T203" t="s">
        <v>3210</v>
      </c>
      <c r="U203" t="s">
        <v>7530</v>
      </c>
      <c r="V203" t="s">
        <v>7534</v>
      </c>
      <c r="X203" t="s">
        <v>7585</v>
      </c>
      <c r="Y203" t="s">
        <v>7590</v>
      </c>
      <c r="Z203" t="s">
        <v>3210</v>
      </c>
      <c r="AA203" t="s">
        <v>7584</v>
      </c>
      <c r="AB203" t="s">
        <v>7595</v>
      </c>
      <c r="AD203" s="3">
        <v>43851.368659999789</v>
      </c>
    </row>
    <row r="204" spans="1:30" x14ac:dyDescent="0.3">
      <c r="A204" t="s">
        <v>30</v>
      </c>
      <c r="B204">
        <v>107</v>
      </c>
      <c r="C204" s="2" t="s">
        <v>294</v>
      </c>
      <c r="D204" t="s">
        <v>3204</v>
      </c>
      <c r="F204">
        <v>48900000</v>
      </c>
      <c r="G204" t="s">
        <v>3207</v>
      </c>
      <c r="H204" t="s">
        <v>3210</v>
      </c>
      <c r="I204" t="s">
        <v>3219</v>
      </c>
      <c r="J204" t="s">
        <v>3492</v>
      </c>
      <c r="K204" t="s">
        <v>6386</v>
      </c>
      <c r="L204">
        <v>457009.34579439252</v>
      </c>
      <c r="M204" t="s">
        <v>3207</v>
      </c>
      <c r="N204" t="s">
        <v>6856</v>
      </c>
      <c r="O204" t="s">
        <v>7177</v>
      </c>
      <c r="P204" t="s">
        <v>6945</v>
      </c>
      <c r="Q204">
        <v>840</v>
      </c>
      <c r="R204" t="s">
        <v>7467</v>
      </c>
      <c r="S204" t="s">
        <v>7510</v>
      </c>
      <c r="T204" t="s">
        <v>3210</v>
      </c>
      <c r="U204" t="s">
        <v>3210</v>
      </c>
      <c r="V204" t="s">
        <v>7545</v>
      </c>
      <c r="X204" t="s">
        <v>3210</v>
      </c>
      <c r="Y204" t="s">
        <v>7589</v>
      </c>
      <c r="Z204" t="s">
        <v>3210</v>
      </c>
      <c r="AA204" t="s">
        <v>3210</v>
      </c>
      <c r="AB204" t="s">
        <v>3210</v>
      </c>
      <c r="AD204" s="3">
        <v>43851.368659999789</v>
      </c>
    </row>
    <row r="205" spans="1:30" x14ac:dyDescent="0.3">
      <c r="A205" t="s">
        <v>30</v>
      </c>
      <c r="B205">
        <v>175</v>
      </c>
      <c r="C205" s="2" t="s">
        <v>448</v>
      </c>
      <c r="D205" t="s">
        <v>3204</v>
      </c>
      <c r="F205">
        <v>79900000</v>
      </c>
      <c r="G205" t="s">
        <v>3207</v>
      </c>
      <c r="H205" t="s">
        <v>3209</v>
      </c>
      <c r="I205" t="s">
        <v>3229</v>
      </c>
      <c r="J205" t="s">
        <v>3646</v>
      </c>
      <c r="K205" t="s">
        <v>6432</v>
      </c>
      <c r="L205">
        <v>456571.42857142858</v>
      </c>
      <c r="M205" t="s">
        <v>3207</v>
      </c>
      <c r="N205" t="s">
        <v>7006</v>
      </c>
      <c r="O205" t="s">
        <v>7305</v>
      </c>
      <c r="P205" t="s">
        <v>7027</v>
      </c>
      <c r="Q205">
        <v>760</v>
      </c>
      <c r="R205" t="s">
        <v>7466</v>
      </c>
      <c r="S205" t="s">
        <v>7509</v>
      </c>
      <c r="T205" t="s">
        <v>3210</v>
      </c>
      <c r="U205" t="s">
        <v>7530</v>
      </c>
      <c r="V205" t="s">
        <v>7549</v>
      </c>
      <c r="X205" t="s">
        <v>7585</v>
      </c>
      <c r="Y205" t="s">
        <v>7590</v>
      </c>
      <c r="Z205" t="s">
        <v>3210</v>
      </c>
      <c r="AA205" t="s">
        <v>7584</v>
      </c>
      <c r="AB205" t="s">
        <v>7595</v>
      </c>
      <c r="AD205" s="3">
        <v>43851.368659999789</v>
      </c>
    </row>
    <row r="206" spans="1:30" x14ac:dyDescent="0.3">
      <c r="A206" t="s">
        <v>30</v>
      </c>
      <c r="B206">
        <v>101</v>
      </c>
      <c r="C206" s="2" t="s">
        <v>88</v>
      </c>
      <c r="D206" t="s">
        <v>3204</v>
      </c>
      <c r="F206">
        <v>46010000</v>
      </c>
      <c r="G206" t="s">
        <v>3207</v>
      </c>
      <c r="H206" t="s">
        <v>3214</v>
      </c>
      <c r="I206" t="s">
        <v>3224</v>
      </c>
      <c r="J206" t="s">
        <v>3286</v>
      </c>
      <c r="K206" t="s">
        <v>6386</v>
      </c>
      <c r="L206">
        <v>455544.55445544561</v>
      </c>
      <c r="M206" t="s">
        <v>3207</v>
      </c>
      <c r="N206" t="s">
        <v>6871</v>
      </c>
      <c r="O206" t="s">
        <v>7189</v>
      </c>
      <c r="P206" t="s">
        <v>6872</v>
      </c>
      <c r="Q206">
        <v>820</v>
      </c>
      <c r="R206" t="s">
        <v>7466</v>
      </c>
      <c r="S206" t="s">
        <v>7510</v>
      </c>
      <c r="T206" t="s">
        <v>3210</v>
      </c>
      <c r="U206" t="s">
        <v>7530</v>
      </c>
      <c r="V206" t="s">
        <v>7534</v>
      </c>
      <c r="W206" t="s">
        <v>7584</v>
      </c>
      <c r="X206" t="s">
        <v>7586</v>
      </c>
      <c r="Y206" t="s">
        <v>3210</v>
      </c>
      <c r="Z206" t="s">
        <v>3210</v>
      </c>
      <c r="AA206" t="s">
        <v>7584</v>
      </c>
      <c r="AB206" t="s">
        <v>7603</v>
      </c>
      <c r="AD206" s="3">
        <v>43851.368659999789</v>
      </c>
    </row>
    <row r="207" spans="1:30" x14ac:dyDescent="0.3">
      <c r="A207" t="s">
        <v>30</v>
      </c>
      <c r="B207">
        <v>101</v>
      </c>
      <c r="C207" s="2" t="s">
        <v>243</v>
      </c>
      <c r="D207" t="s">
        <v>3204</v>
      </c>
      <c r="F207">
        <v>45980000</v>
      </c>
      <c r="G207" t="s">
        <v>3207</v>
      </c>
      <c r="H207" t="s">
        <v>3210</v>
      </c>
      <c r="I207" t="s">
        <v>3224</v>
      </c>
      <c r="J207" t="s">
        <v>3441</v>
      </c>
      <c r="K207" t="s">
        <v>6376</v>
      </c>
      <c r="L207">
        <v>455247.52475247532</v>
      </c>
      <c r="M207" t="s">
        <v>3207</v>
      </c>
      <c r="N207" t="s">
        <v>6871</v>
      </c>
      <c r="O207" t="s">
        <v>7189</v>
      </c>
      <c r="P207" t="s">
        <v>6872</v>
      </c>
      <c r="Q207">
        <v>820</v>
      </c>
      <c r="R207" t="s">
        <v>7467</v>
      </c>
      <c r="S207" t="s">
        <v>7509</v>
      </c>
      <c r="T207" t="s">
        <v>3210</v>
      </c>
      <c r="U207" t="s">
        <v>7530</v>
      </c>
      <c r="V207" t="s">
        <v>7534</v>
      </c>
      <c r="W207" t="s">
        <v>7584</v>
      </c>
      <c r="X207" t="s">
        <v>7587</v>
      </c>
      <c r="Y207" t="s">
        <v>7590</v>
      </c>
      <c r="Z207" t="s">
        <v>3210</v>
      </c>
      <c r="AA207" t="s">
        <v>7584</v>
      </c>
      <c r="AB207" t="s">
        <v>3210</v>
      </c>
      <c r="AD207" s="3">
        <v>43851.368659999789</v>
      </c>
    </row>
    <row r="208" spans="1:30" x14ac:dyDescent="0.3">
      <c r="A208" t="s">
        <v>30</v>
      </c>
      <c r="B208">
        <v>88</v>
      </c>
      <c r="C208" s="2" t="s">
        <v>343</v>
      </c>
      <c r="D208" t="s">
        <v>3204</v>
      </c>
      <c r="F208">
        <v>40000000</v>
      </c>
      <c r="G208" t="s">
        <v>3207</v>
      </c>
      <c r="H208" t="s">
        <v>3209</v>
      </c>
      <c r="I208" t="s">
        <v>3219</v>
      </c>
      <c r="J208" t="s">
        <v>3541</v>
      </c>
      <c r="K208" t="s">
        <v>6462</v>
      </c>
      <c r="L208">
        <v>454545.45454545447</v>
      </c>
      <c r="M208" t="s">
        <v>3207</v>
      </c>
      <c r="N208" t="s">
        <v>6963</v>
      </c>
      <c r="O208" t="s">
        <v>6963</v>
      </c>
      <c r="P208" t="s">
        <v>6963</v>
      </c>
      <c r="Q208">
        <v>880</v>
      </c>
      <c r="R208" t="s">
        <v>7465</v>
      </c>
      <c r="S208" t="s">
        <v>7509</v>
      </c>
      <c r="T208" t="s">
        <v>3210</v>
      </c>
      <c r="U208" t="s">
        <v>7530</v>
      </c>
      <c r="V208" t="s">
        <v>7563</v>
      </c>
      <c r="X208" t="s">
        <v>7585</v>
      </c>
      <c r="Y208" t="s">
        <v>7590</v>
      </c>
      <c r="Z208" t="s">
        <v>3210</v>
      </c>
      <c r="AA208" t="s">
        <v>3210</v>
      </c>
      <c r="AB208" t="s">
        <v>3210</v>
      </c>
      <c r="AD208" s="3">
        <v>43851.368659999789</v>
      </c>
    </row>
    <row r="209" spans="1:30" x14ac:dyDescent="0.3">
      <c r="A209" t="s">
        <v>30</v>
      </c>
      <c r="B209">
        <v>174</v>
      </c>
      <c r="C209" s="2" t="s">
        <v>172</v>
      </c>
      <c r="D209" t="s">
        <v>3204</v>
      </c>
      <c r="F209">
        <v>79000000</v>
      </c>
      <c r="G209" t="s">
        <v>3207</v>
      </c>
      <c r="H209" t="s">
        <v>3210</v>
      </c>
      <c r="I209" t="s">
        <v>3219</v>
      </c>
      <c r="J209" t="s">
        <v>3370</v>
      </c>
      <c r="K209" t="s">
        <v>6376</v>
      </c>
      <c r="L209">
        <v>454022.98850574711</v>
      </c>
      <c r="M209" t="s">
        <v>3207</v>
      </c>
      <c r="N209" t="s">
        <v>6917</v>
      </c>
      <c r="O209" t="s">
        <v>6917</v>
      </c>
      <c r="P209" t="s">
        <v>6917</v>
      </c>
      <c r="Q209">
        <v>200</v>
      </c>
      <c r="R209" t="s">
        <v>7466</v>
      </c>
      <c r="S209" t="s">
        <v>7509</v>
      </c>
      <c r="T209" t="s">
        <v>3210</v>
      </c>
      <c r="U209" t="s">
        <v>7530</v>
      </c>
      <c r="V209" t="s">
        <v>7539</v>
      </c>
      <c r="X209" t="s">
        <v>7586</v>
      </c>
      <c r="Y209" t="s">
        <v>7589</v>
      </c>
      <c r="Z209" t="s">
        <v>3210</v>
      </c>
      <c r="AA209" t="s">
        <v>3210</v>
      </c>
      <c r="AB209" t="s">
        <v>7596</v>
      </c>
      <c r="AD209" s="3">
        <v>43851.368659999789</v>
      </c>
    </row>
    <row r="210" spans="1:30" x14ac:dyDescent="0.3">
      <c r="A210" t="s">
        <v>30</v>
      </c>
      <c r="B210">
        <v>137</v>
      </c>
      <c r="C210" s="2" t="s">
        <v>541</v>
      </c>
      <c r="D210" t="s">
        <v>3204</v>
      </c>
      <c r="F210">
        <v>62200000</v>
      </c>
      <c r="G210" t="s">
        <v>3207</v>
      </c>
      <c r="H210" t="s">
        <v>3210</v>
      </c>
      <c r="I210" t="s">
        <v>3219</v>
      </c>
      <c r="J210" t="s">
        <v>3739</v>
      </c>
      <c r="K210" t="s">
        <v>6374</v>
      </c>
      <c r="L210">
        <v>454014.59854014602</v>
      </c>
      <c r="M210" t="s">
        <v>3207</v>
      </c>
      <c r="N210" t="s">
        <v>6883</v>
      </c>
      <c r="O210" t="s">
        <v>7199</v>
      </c>
      <c r="P210" t="s">
        <v>6988</v>
      </c>
      <c r="Q210">
        <v>200</v>
      </c>
      <c r="R210" t="s">
        <v>7467</v>
      </c>
      <c r="S210" t="s">
        <v>7509</v>
      </c>
      <c r="T210" t="s">
        <v>7519</v>
      </c>
      <c r="U210" t="s">
        <v>7529</v>
      </c>
      <c r="V210" t="s">
        <v>7536</v>
      </c>
      <c r="X210" t="s">
        <v>7585</v>
      </c>
      <c r="Y210" t="s">
        <v>3210</v>
      </c>
      <c r="Z210" t="s">
        <v>3210</v>
      </c>
      <c r="AA210" t="s">
        <v>7584</v>
      </c>
      <c r="AB210" t="s">
        <v>7596</v>
      </c>
      <c r="AD210" s="3">
        <v>43851.368659999789</v>
      </c>
    </row>
    <row r="211" spans="1:30" x14ac:dyDescent="0.3">
      <c r="A211" t="s">
        <v>30</v>
      </c>
      <c r="B211">
        <v>130</v>
      </c>
      <c r="C211" s="2" t="s">
        <v>550</v>
      </c>
      <c r="D211" t="s">
        <v>3204</v>
      </c>
      <c r="F211">
        <v>59000000</v>
      </c>
      <c r="G211" t="s">
        <v>3207</v>
      </c>
      <c r="H211" t="s">
        <v>3211</v>
      </c>
      <c r="I211" t="s">
        <v>3216</v>
      </c>
      <c r="J211" t="s">
        <v>3748</v>
      </c>
      <c r="K211" t="s">
        <v>6392</v>
      </c>
      <c r="L211">
        <v>453846.15384615387</v>
      </c>
      <c r="M211" t="s">
        <v>3207</v>
      </c>
      <c r="N211" t="s">
        <v>6904</v>
      </c>
      <c r="O211" t="s">
        <v>7219</v>
      </c>
      <c r="P211" t="s">
        <v>6872</v>
      </c>
      <c r="Q211">
        <v>2</v>
      </c>
      <c r="R211" t="s">
        <v>7467</v>
      </c>
      <c r="S211" t="s">
        <v>7510</v>
      </c>
      <c r="T211" t="s">
        <v>3210</v>
      </c>
      <c r="U211" t="s">
        <v>7530</v>
      </c>
      <c r="V211" t="s">
        <v>7534</v>
      </c>
      <c r="W211" t="s">
        <v>7583</v>
      </c>
      <c r="X211" t="s">
        <v>7586</v>
      </c>
      <c r="Y211" t="s">
        <v>3210</v>
      </c>
      <c r="Z211" t="s">
        <v>3210</v>
      </c>
      <c r="AA211" t="s">
        <v>7583</v>
      </c>
      <c r="AB211" t="s">
        <v>7595</v>
      </c>
      <c r="AD211" s="3">
        <v>43851.368659999789</v>
      </c>
    </row>
    <row r="212" spans="1:30" x14ac:dyDescent="0.3">
      <c r="A212" t="s">
        <v>30</v>
      </c>
      <c r="B212">
        <v>331</v>
      </c>
      <c r="C212" s="2" t="s">
        <v>472</v>
      </c>
      <c r="D212" t="s">
        <v>3204</v>
      </c>
      <c r="F212">
        <v>150000000</v>
      </c>
      <c r="G212" t="s">
        <v>3207</v>
      </c>
      <c r="H212" t="s">
        <v>3211</v>
      </c>
      <c r="I212" t="s">
        <v>3227</v>
      </c>
      <c r="J212" t="s">
        <v>3670</v>
      </c>
      <c r="K212" t="s">
        <v>6446</v>
      </c>
      <c r="L212">
        <v>453172.20543806639</v>
      </c>
      <c r="M212" t="s">
        <v>3207</v>
      </c>
      <c r="N212" t="s">
        <v>7014</v>
      </c>
      <c r="O212" t="s">
        <v>7311</v>
      </c>
      <c r="P212" t="s">
        <v>6872</v>
      </c>
      <c r="Q212">
        <v>2</v>
      </c>
      <c r="R212" t="s">
        <v>7466</v>
      </c>
      <c r="S212" t="s">
        <v>7509</v>
      </c>
      <c r="T212" t="s">
        <v>3210</v>
      </c>
      <c r="U212" t="s">
        <v>7530</v>
      </c>
      <c r="V212" t="s">
        <v>7534</v>
      </c>
      <c r="W212" t="s">
        <v>7583</v>
      </c>
      <c r="X212" t="s">
        <v>7586</v>
      </c>
      <c r="Y212" t="s">
        <v>7591</v>
      </c>
      <c r="Z212" t="s">
        <v>3210</v>
      </c>
      <c r="AA212" t="s">
        <v>7584</v>
      </c>
      <c r="AB212" t="s">
        <v>7595</v>
      </c>
      <c r="AD212" s="3">
        <v>43851.368659999789</v>
      </c>
    </row>
    <row r="213" spans="1:30" x14ac:dyDescent="0.3">
      <c r="A213" t="s">
        <v>30</v>
      </c>
      <c r="B213">
        <v>331</v>
      </c>
      <c r="C213" s="2" t="s">
        <v>718</v>
      </c>
      <c r="D213" t="s">
        <v>3204</v>
      </c>
      <c r="F213">
        <v>150000000</v>
      </c>
      <c r="G213" t="s">
        <v>3207</v>
      </c>
      <c r="H213" t="s">
        <v>3209</v>
      </c>
      <c r="I213" t="s">
        <v>3227</v>
      </c>
      <c r="J213" t="s">
        <v>3915</v>
      </c>
      <c r="K213" t="s">
        <v>6408</v>
      </c>
      <c r="L213">
        <v>453172.20543806639</v>
      </c>
      <c r="M213" t="s">
        <v>3207</v>
      </c>
      <c r="N213" t="s">
        <v>7023</v>
      </c>
      <c r="O213" t="s">
        <v>7320</v>
      </c>
      <c r="P213" t="s">
        <v>7117</v>
      </c>
      <c r="Q213">
        <v>2</v>
      </c>
      <c r="R213" t="s">
        <v>7467</v>
      </c>
      <c r="S213" t="s">
        <v>7512</v>
      </c>
      <c r="T213" t="s">
        <v>3210</v>
      </c>
      <c r="U213" t="s">
        <v>7530</v>
      </c>
      <c r="V213" t="s">
        <v>7536</v>
      </c>
      <c r="W213" t="s">
        <v>7583</v>
      </c>
      <c r="X213" t="s">
        <v>7585</v>
      </c>
      <c r="Y213" t="s">
        <v>7588</v>
      </c>
      <c r="Z213" t="s">
        <v>7594</v>
      </c>
      <c r="AA213" t="s">
        <v>7584</v>
      </c>
      <c r="AB213" t="s">
        <v>7595</v>
      </c>
      <c r="AD213" s="3">
        <v>43851.368659999789</v>
      </c>
    </row>
    <row r="214" spans="1:30" x14ac:dyDescent="0.3">
      <c r="A214" t="s">
        <v>30</v>
      </c>
      <c r="B214">
        <v>96</v>
      </c>
      <c r="C214" s="2" t="s">
        <v>92</v>
      </c>
      <c r="D214" t="s">
        <v>3204</v>
      </c>
      <c r="F214">
        <v>43500000</v>
      </c>
      <c r="G214" t="s">
        <v>3207</v>
      </c>
      <c r="H214" t="s">
        <v>3211</v>
      </c>
      <c r="I214" t="s">
        <v>3223</v>
      </c>
      <c r="J214" t="s">
        <v>3290</v>
      </c>
      <c r="K214" t="s">
        <v>6392</v>
      </c>
      <c r="L214">
        <v>453125</v>
      </c>
      <c r="M214" t="s">
        <v>3207</v>
      </c>
      <c r="N214" t="s">
        <v>6873</v>
      </c>
      <c r="O214" t="s">
        <v>7190</v>
      </c>
      <c r="P214" t="s">
        <v>6906</v>
      </c>
      <c r="Q214">
        <v>269</v>
      </c>
      <c r="R214" t="s">
        <v>7480</v>
      </c>
      <c r="S214" t="s">
        <v>7510</v>
      </c>
      <c r="T214" t="s">
        <v>3210</v>
      </c>
      <c r="U214" t="s">
        <v>7530</v>
      </c>
      <c r="V214" t="s">
        <v>7534</v>
      </c>
      <c r="W214" t="s">
        <v>7583</v>
      </c>
      <c r="X214" t="s">
        <v>7585</v>
      </c>
      <c r="Y214" t="s">
        <v>7591</v>
      </c>
      <c r="Z214" t="s">
        <v>7594</v>
      </c>
      <c r="AA214" t="s">
        <v>7584</v>
      </c>
      <c r="AB214" t="s">
        <v>7595</v>
      </c>
      <c r="AD214" s="3">
        <v>43851.368659999789</v>
      </c>
    </row>
    <row r="215" spans="1:30" x14ac:dyDescent="0.3">
      <c r="A215" t="s">
        <v>30</v>
      </c>
      <c r="B215">
        <v>150</v>
      </c>
      <c r="C215" s="2" t="s">
        <v>574</v>
      </c>
      <c r="D215" t="s">
        <v>3204</v>
      </c>
      <c r="F215">
        <v>67900000</v>
      </c>
      <c r="G215" t="s">
        <v>3207</v>
      </c>
      <c r="H215" t="s">
        <v>3211</v>
      </c>
      <c r="I215" t="s">
        <v>3223</v>
      </c>
      <c r="J215" t="s">
        <v>3772</v>
      </c>
      <c r="K215" t="s">
        <v>6373</v>
      </c>
      <c r="L215">
        <v>452666.66666666669</v>
      </c>
      <c r="M215" t="s">
        <v>3207</v>
      </c>
      <c r="N215" t="s">
        <v>7036</v>
      </c>
      <c r="O215" t="s">
        <v>7332</v>
      </c>
      <c r="P215" t="s">
        <v>6872</v>
      </c>
      <c r="Q215">
        <v>300</v>
      </c>
      <c r="R215" t="s">
        <v>7467</v>
      </c>
      <c r="S215" t="s">
        <v>7510</v>
      </c>
      <c r="T215" t="s">
        <v>3210</v>
      </c>
      <c r="U215" t="s">
        <v>7531</v>
      </c>
      <c r="V215" t="s">
        <v>7534</v>
      </c>
      <c r="W215" t="s">
        <v>7583</v>
      </c>
      <c r="X215" t="s">
        <v>7587</v>
      </c>
      <c r="Y215" t="s">
        <v>3210</v>
      </c>
      <c r="Z215" t="s">
        <v>3210</v>
      </c>
      <c r="AA215" t="s">
        <v>7584</v>
      </c>
      <c r="AB215" t="s">
        <v>7595</v>
      </c>
      <c r="AD215" s="3">
        <v>43851.368659999789</v>
      </c>
    </row>
    <row r="216" spans="1:30" x14ac:dyDescent="0.3">
      <c r="A216" t="s">
        <v>30</v>
      </c>
      <c r="B216">
        <v>116</v>
      </c>
      <c r="C216" s="2" t="s">
        <v>450</v>
      </c>
      <c r="D216" t="s">
        <v>3204</v>
      </c>
      <c r="F216">
        <v>52480000</v>
      </c>
      <c r="G216" t="s">
        <v>3207</v>
      </c>
      <c r="H216" t="s">
        <v>3210</v>
      </c>
      <c r="I216" t="s">
        <v>3219</v>
      </c>
      <c r="J216" t="s">
        <v>3648</v>
      </c>
      <c r="K216" t="s">
        <v>6380</v>
      </c>
      <c r="L216">
        <v>452413.79310344829</v>
      </c>
      <c r="M216" t="s">
        <v>3207</v>
      </c>
      <c r="N216" t="s">
        <v>6953</v>
      </c>
      <c r="O216" t="s">
        <v>7263</v>
      </c>
      <c r="P216" t="s">
        <v>6982</v>
      </c>
      <c r="Q216">
        <v>192</v>
      </c>
      <c r="R216" t="s">
        <v>7467</v>
      </c>
      <c r="S216" t="s">
        <v>7509</v>
      </c>
      <c r="T216" t="s">
        <v>3210</v>
      </c>
      <c r="U216" t="s">
        <v>7529</v>
      </c>
      <c r="V216" t="s">
        <v>7534</v>
      </c>
      <c r="X216" t="s">
        <v>7586</v>
      </c>
      <c r="Y216" t="s">
        <v>7589</v>
      </c>
      <c r="Z216" t="s">
        <v>3210</v>
      </c>
      <c r="AA216" t="s">
        <v>7584</v>
      </c>
      <c r="AB216" t="s">
        <v>7597</v>
      </c>
      <c r="AD216" s="3">
        <v>43851.368659999789</v>
      </c>
    </row>
    <row r="217" spans="1:30" x14ac:dyDescent="0.3">
      <c r="A217" t="s">
        <v>30</v>
      </c>
      <c r="B217">
        <v>109</v>
      </c>
      <c r="C217" s="2" t="s">
        <v>293</v>
      </c>
      <c r="D217" t="s">
        <v>3204</v>
      </c>
      <c r="F217">
        <v>49300000</v>
      </c>
      <c r="G217" t="s">
        <v>3207</v>
      </c>
      <c r="H217" t="s">
        <v>3210</v>
      </c>
      <c r="I217" t="s">
        <v>3219</v>
      </c>
      <c r="J217" t="s">
        <v>3491</v>
      </c>
      <c r="K217" t="s">
        <v>6386</v>
      </c>
      <c r="L217">
        <v>452293.57798165141</v>
      </c>
      <c r="M217" t="s">
        <v>3207</v>
      </c>
      <c r="N217" t="s">
        <v>6856</v>
      </c>
      <c r="O217" t="s">
        <v>7177</v>
      </c>
      <c r="P217" t="s">
        <v>6945</v>
      </c>
      <c r="Q217">
        <v>840</v>
      </c>
      <c r="R217" t="s">
        <v>7467</v>
      </c>
      <c r="S217" t="s">
        <v>7510</v>
      </c>
      <c r="T217" t="s">
        <v>3210</v>
      </c>
      <c r="U217" t="s">
        <v>3210</v>
      </c>
      <c r="V217" t="s">
        <v>7545</v>
      </c>
      <c r="X217" t="s">
        <v>3210</v>
      </c>
      <c r="Y217" t="s">
        <v>7589</v>
      </c>
      <c r="Z217" t="s">
        <v>3210</v>
      </c>
      <c r="AA217" t="s">
        <v>3210</v>
      </c>
      <c r="AB217" t="s">
        <v>3210</v>
      </c>
      <c r="AD217" s="3">
        <v>43851.368659999789</v>
      </c>
    </row>
    <row r="218" spans="1:30" x14ac:dyDescent="0.3">
      <c r="A218" t="s">
        <v>30</v>
      </c>
      <c r="B218">
        <v>160</v>
      </c>
      <c r="C218" s="2" t="s">
        <v>357</v>
      </c>
      <c r="D218" t="s">
        <v>3204</v>
      </c>
      <c r="F218">
        <v>72200000</v>
      </c>
      <c r="G218" t="s">
        <v>3207</v>
      </c>
      <c r="H218" t="s">
        <v>3208</v>
      </c>
      <c r="J218" t="s">
        <v>3555</v>
      </c>
      <c r="K218" t="s">
        <v>6465</v>
      </c>
      <c r="L218">
        <v>451250</v>
      </c>
      <c r="M218" t="s">
        <v>3207</v>
      </c>
      <c r="N218" t="s">
        <v>6974</v>
      </c>
      <c r="O218" t="s">
        <v>6974</v>
      </c>
      <c r="P218" t="s">
        <v>6974</v>
      </c>
      <c r="Q218">
        <v>432</v>
      </c>
      <c r="R218" t="s">
        <v>7482</v>
      </c>
      <c r="S218" t="s">
        <v>3210</v>
      </c>
      <c r="T218" t="s">
        <v>7524</v>
      </c>
      <c r="U218" t="s">
        <v>7529</v>
      </c>
      <c r="V218" t="s">
        <v>7540</v>
      </c>
      <c r="W218" t="s">
        <v>7583</v>
      </c>
      <c r="X218" t="s">
        <v>7585</v>
      </c>
      <c r="Y218" t="s">
        <v>7589</v>
      </c>
      <c r="Z218" t="s">
        <v>3210</v>
      </c>
      <c r="AA218" t="s">
        <v>7583</v>
      </c>
      <c r="AB218" t="s">
        <v>7597</v>
      </c>
      <c r="AD218" s="3">
        <v>43851.368659999789</v>
      </c>
    </row>
    <row r="219" spans="1:30" x14ac:dyDescent="0.3">
      <c r="A219" t="s">
        <v>30</v>
      </c>
      <c r="B219">
        <v>117</v>
      </c>
      <c r="C219" s="2" t="s">
        <v>185</v>
      </c>
      <c r="D219" t="s">
        <v>3204</v>
      </c>
      <c r="F219">
        <v>52750000</v>
      </c>
      <c r="G219" t="s">
        <v>3207</v>
      </c>
      <c r="H219" t="s">
        <v>3210</v>
      </c>
      <c r="I219" t="s">
        <v>3219</v>
      </c>
      <c r="J219" t="s">
        <v>3383</v>
      </c>
      <c r="K219" t="s">
        <v>6374</v>
      </c>
      <c r="L219">
        <v>450854.70085470087</v>
      </c>
      <c r="M219" t="s">
        <v>3207</v>
      </c>
      <c r="N219" t="s">
        <v>6922</v>
      </c>
      <c r="O219" t="s">
        <v>6922</v>
      </c>
      <c r="P219" t="s">
        <v>6922</v>
      </c>
      <c r="Q219">
        <v>193</v>
      </c>
      <c r="R219" t="s">
        <v>7466</v>
      </c>
      <c r="S219" t="s">
        <v>7510</v>
      </c>
      <c r="T219" t="s">
        <v>3210</v>
      </c>
      <c r="U219" t="s">
        <v>7529</v>
      </c>
      <c r="V219" t="s">
        <v>7534</v>
      </c>
      <c r="X219" t="s">
        <v>7586</v>
      </c>
      <c r="Y219" t="s">
        <v>7591</v>
      </c>
      <c r="Z219" t="s">
        <v>3210</v>
      </c>
      <c r="AA219" t="s">
        <v>7584</v>
      </c>
      <c r="AB219" t="s">
        <v>7595</v>
      </c>
      <c r="AD219" s="3">
        <v>43851.368659999789</v>
      </c>
    </row>
    <row r="220" spans="1:30" x14ac:dyDescent="0.3">
      <c r="A220" t="s">
        <v>30</v>
      </c>
      <c r="B220">
        <v>300</v>
      </c>
      <c r="C220" s="2" t="s">
        <v>379</v>
      </c>
      <c r="D220" t="s">
        <v>3204</v>
      </c>
      <c r="F220">
        <v>135000000</v>
      </c>
      <c r="G220" t="s">
        <v>3207</v>
      </c>
      <c r="H220" t="s">
        <v>3208</v>
      </c>
      <c r="J220" t="s">
        <v>3577</v>
      </c>
      <c r="K220" t="s">
        <v>6377</v>
      </c>
      <c r="L220">
        <v>450000</v>
      </c>
      <c r="M220" t="s">
        <v>3207</v>
      </c>
      <c r="N220" t="s">
        <v>6953</v>
      </c>
      <c r="O220" t="s">
        <v>7263</v>
      </c>
      <c r="P220" t="s">
        <v>6982</v>
      </c>
      <c r="Q220">
        <v>920</v>
      </c>
      <c r="R220" t="s">
        <v>7482</v>
      </c>
      <c r="S220" t="s">
        <v>7509</v>
      </c>
      <c r="T220" t="s">
        <v>3210</v>
      </c>
      <c r="U220" t="s">
        <v>7529</v>
      </c>
      <c r="V220" t="s">
        <v>7547</v>
      </c>
      <c r="W220" t="s">
        <v>7583</v>
      </c>
      <c r="X220" t="s">
        <v>7585</v>
      </c>
      <c r="Y220" t="s">
        <v>7588</v>
      </c>
      <c r="Z220" t="s">
        <v>7593</v>
      </c>
      <c r="AA220" t="s">
        <v>7584</v>
      </c>
      <c r="AB220" t="s">
        <v>7595</v>
      </c>
      <c r="AD220" s="3">
        <v>43851.368659999789</v>
      </c>
    </row>
    <row r="221" spans="1:30" x14ac:dyDescent="0.3">
      <c r="A221" t="s">
        <v>30</v>
      </c>
      <c r="B221">
        <v>114</v>
      </c>
      <c r="C221" s="2" t="s">
        <v>389</v>
      </c>
      <c r="D221" t="s">
        <v>3204</v>
      </c>
      <c r="F221">
        <v>51300000</v>
      </c>
      <c r="G221" t="s">
        <v>3207</v>
      </c>
      <c r="H221" t="s">
        <v>3210</v>
      </c>
      <c r="I221" t="s">
        <v>3224</v>
      </c>
      <c r="J221" t="s">
        <v>3587</v>
      </c>
      <c r="K221" t="s">
        <v>6395</v>
      </c>
      <c r="L221">
        <v>450000</v>
      </c>
      <c r="M221" t="s">
        <v>3207</v>
      </c>
      <c r="N221" t="s">
        <v>6986</v>
      </c>
      <c r="O221" t="s">
        <v>7291</v>
      </c>
      <c r="P221" t="s">
        <v>6997</v>
      </c>
      <c r="Q221">
        <v>1</v>
      </c>
      <c r="R221" t="s">
        <v>7469</v>
      </c>
      <c r="S221" t="s">
        <v>3210</v>
      </c>
      <c r="T221" t="s">
        <v>3210</v>
      </c>
      <c r="U221" t="s">
        <v>7529</v>
      </c>
      <c r="V221" t="s">
        <v>7534</v>
      </c>
      <c r="X221" t="s">
        <v>3210</v>
      </c>
      <c r="Y221" t="s">
        <v>3210</v>
      </c>
      <c r="Z221" t="s">
        <v>3210</v>
      </c>
      <c r="AA221" t="s">
        <v>3210</v>
      </c>
      <c r="AB221" t="s">
        <v>3210</v>
      </c>
      <c r="AD221" s="3">
        <v>43851.368659999789</v>
      </c>
    </row>
    <row r="222" spans="1:30" x14ac:dyDescent="0.3">
      <c r="A222" t="s">
        <v>30</v>
      </c>
      <c r="B222">
        <v>120</v>
      </c>
      <c r="C222" s="2" t="s">
        <v>746</v>
      </c>
      <c r="D222" t="s">
        <v>3204</v>
      </c>
      <c r="F222">
        <v>54000000</v>
      </c>
      <c r="G222" t="s">
        <v>3207</v>
      </c>
      <c r="H222" t="s">
        <v>3214</v>
      </c>
      <c r="I222" t="s">
        <v>3224</v>
      </c>
      <c r="J222" t="s">
        <v>3943</v>
      </c>
      <c r="K222" t="s">
        <v>6567</v>
      </c>
      <c r="L222">
        <v>450000</v>
      </c>
      <c r="M222" t="s">
        <v>3207</v>
      </c>
      <c r="N222" t="s">
        <v>6872</v>
      </c>
      <c r="O222" t="s">
        <v>6872</v>
      </c>
      <c r="P222" t="s">
        <v>6872</v>
      </c>
      <c r="Q222">
        <v>437</v>
      </c>
      <c r="R222" t="s">
        <v>7465</v>
      </c>
      <c r="S222" t="s">
        <v>3210</v>
      </c>
      <c r="T222" t="s">
        <v>3210</v>
      </c>
      <c r="U222" t="s">
        <v>3210</v>
      </c>
      <c r="V222" t="s">
        <v>3210</v>
      </c>
      <c r="X222" t="s">
        <v>3210</v>
      </c>
      <c r="Y222" t="s">
        <v>3210</v>
      </c>
      <c r="Z222" t="s">
        <v>3210</v>
      </c>
      <c r="AA222" t="s">
        <v>3210</v>
      </c>
      <c r="AB222" t="s">
        <v>3210</v>
      </c>
      <c r="AD222" s="3">
        <v>43851.368659999789</v>
      </c>
    </row>
    <row r="223" spans="1:30" x14ac:dyDescent="0.3">
      <c r="A223" t="s">
        <v>30</v>
      </c>
      <c r="B223">
        <v>119</v>
      </c>
      <c r="C223" s="2" t="s">
        <v>642</v>
      </c>
      <c r="D223" t="s">
        <v>3204</v>
      </c>
      <c r="F223">
        <v>53520000</v>
      </c>
      <c r="G223" t="s">
        <v>3207</v>
      </c>
      <c r="H223" t="s">
        <v>3210</v>
      </c>
      <c r="I223" t="s">
        <v>3219</v>
      </c>
      <c r="J223" t="s">
        <v>3840</v>
      </c>
      <c r="K223" t="s">
        <v>6374</v>
      </c>
      <c r="L223">
        <v>449747.89915966388</v>
      </c>
      <c r="M223" t="s">
        <v>3207</v>
      </c>
      <c r="N223" t="s">
        <v>6914</v>
      </c>
      <c r="O223" t="s">
        <v>7228</v>
      </c>
      <c r="P223" t="s">
        <v>6914</v>
      </c>
      <c r="Q223">
        <v>296</v>
      </c>
      <c r="R223" t="s">
        <v>7466</v>
      </c>
      <c r="S223" t="s">
        <v>7510</v>
      </c>
      <c r="T223" t="s">
        <v>3210</v>
      </c>
      <c r="U223" t="s">
        <v>7529</v>
      </c>
      <c r="V223" t="s">
        <v>7534</v>
      </c>
      <c r="X223" t="s">
        <v>7586</v>
      </c>
      <c r="Y223" t="s">
        <v>7591</v>
      </c>
      <c r="Z223" t="s">
        <v>3210</v>
      </c>
      <c r="AA223" t="s">
        <v>7584</v>
      </c>
      <c r="AB223" t="s">
        <v>7595</v>
      </c>
      <c r="AD223" s="3">
        <v>43851.368659999789</v>
      </c>
    </row>
    <row r="224" spans="1:30" x14ac:dyDescent="0.3">
      <c r="A224" t="s">
        <v>30</v>
      </c>
      <c r="B224">
        <v>176</v>
      </c>
      <c r="C224" s="2" t="s">
        <v>49</v>
      </c>
      <c r="D224" t="s">
        <v>3204</v>
      </c>
      <c r="F224">
        <v>79000000</v>
      </c>
      <c r="G224" t="s">
        <v>3207</v>
      </c>
      <c r="H224" t="s">
        <v>3210</v>
      </c>
      <c r="I224" t="s">
        <v>3219</v>
      </c>
      <c r="J224" t="s">
        <v>3247</v>
      </c>
      <c r="K224" t="s">
        <v>6371</v>
      </c>
      <c r="L224">
        <v>448863.63636363641</v>
      </c>
      <c r="M224" t="s">
        <v>3207</v>
      </c>
      <c r="Q224">
        <v>450</v>
      </c>
      <c r="R224" t="s">
        <v>7466</v>
      </c>
      <c r="S224" t="s">
        <v>3210</v>
      </c>
      <c r="T224" t="s">
        <v>3210</v>
      </c>
      <c r="U224" t="s">
        <v>7530</v>
      </c>
      <c r="V224" t="s">
        <v>3210</v>
      </c>
      <c r="X224" t="s">
        <v>3210</v>
      </c>
      <c r="Y224" t="s">
        <v>3210</v>
      </c>
      <c r="Z224" t="s">
        <v>3210</v>
      </c>
      <c r="AA224" t="s">
        <v>3210</v>
      </c>
      <c r="AB224" t="s">
        <v>3210</v>
      </c>
      <c r="AD224" s="3">
        <v>43851.368659999789</v>
      </c>
    </row>
    <row r="225" spans="1:30" x14ac:dyDescent="0.3">
      <c r="A225" t="s">
        <v>30</v>
      </c>
      <c r="B225">
        <v>104</v>
      </c>
      <c r="C225" s="2" t="s">
        <v>244</v>
      </c>
      <c r="D225" t="s">
        <v>3204</v>
      </c>
      <c r="F225">
        <v>46590000</v>
      </c>
      <c r="G225" t="s">
        <v>3207</v>
      </c>
      <c r="H225" t="s">
        <v>3210</v>
      </c>
      <c r="I225" t="s">
        <v>3224</v>
      </c>
      <c r="J225" t="s">
        <v>3442</v>
      </c>
      <c r="K225" t="s">
        <v>6376</v>
      </c>
      <c r="L225">
        <v>447980.76923076919</v>
      </c>
      <c r="M225" t="s">
        <v>3207</v>
      </c>
      <c r="N225" t="s">
        <v>6871</v>
      </c>
      <c r="O225" t="s">
        <v>7189</v>
      </c>
      <c r="P225" t="s">
        <v>6872</v>
      </c>
      <c r="Q225">
        <v>816</v>
      </c>
      <c r="R225" t="s">
        <v>7476</v>
      </c>
      <c r="S225" t="s">
        <v>7509</v>
      </c>
      <c r="T225" t="s">
        <v>3210</v>
      </c>
      <c r="U225" t="s">
        <v>7530</v>
      </c>
      <c r="V225" t="s">
        <v>7534</v>
      </c>
      <c r="W225" t="s">
        <v>7584</v>
      </c>
      <c r="X225" t="s">
        <v>7586</v>
      </c>
      <c r="Y225" t="s">
        <v>7590</v>
      </c>
      <c r="Z225" t="s">
        <v>3210</v>
      </c>
      <c r="AA225" t="s">
        <v>7584</v>
      </c>
      <c r="AB225" t="s">
        <v>3210</v>
      </c>
      <c r="AD225" s="3">
        <v>43851.368659999789</v>
      </c>
    </row>
    <row r="226" spans="1:30" x14ac:dyDescent="0.3">
      <c r="A226" t="s">
        <v>30</v>
      </c>
      <c r="B226">
        <v>117</v>
      </c>
      <c r="C226" s="2" t="s">
        <v>190</v>
      </c>
      <c r="D226" t="s">
        <v>3204</v>
      </c>
      <c r="F226">
        <v>52360000</v>
      </c>
      <c r="G226" t="s">
        <v>3207</v>
      </c>
      <c r="H226" t="s">
        <v>3209</v>
      </c>
      <c r="I226" t="s">
        <v>3222</v>
      </c>
      <c r="J226" t="s">
        <v>3388</v>
      </c>
      <c r="K226" t="s">
        <v>6374</v>
      </c>
      <c r="L226">
        <v>447521.3675213675</v>
      </c>
      <c r="M226" t="s">
        <v>3207</v>
      </c>
      <c r="N226" t="s">
        <v>6906</v>
      </c>
      <c r="O226" t="s">
        <v>6906</v>
      </c>
      <c r="P226" t="s">
        <v>6906</v>
      </c>
      <c r="Q226">
        <v>193</v>
      </c>
      <c r="R226" t="s">
        <v>7481</v>
      </c>
      <c r="S226" t="s">
        <v>7510</v>
      </c>
      <c r="T226" t="s">
        <v>3210</v>
      </c>
      <c r="U226" t="s">
        <v>7531</v>
      </c>
      <c r="V226" t="s">
        <v>7551</v>
      </c>
      <c r="X226" t="s">
        <v>7586</v>
      </c>
      <c r="Y226" t="s">
        <v>3210</v>
      </c>
      <c r="Z226" t="s">
        <v>7592</v>
      </c>
      <c r="AA226" t="s">
        <v>7584</v>
      </c>
      <c r="AB226" t="s">
        <v>7595</v>
      </c>
      <c r="AD226" s="3">
        <v>43851.368659999789</v>
      </c>
    </row>
    <row r="227" spans="1:30" x14ac:dyDescent="0.3">
      <c r="A227" t="s">
        <v>30</v>
      </c>
      <c r="B227">
        <v>107</v>
      </c>
      <c r="C227" s="2" t="s">
        <v>593</v>
      </c>
      <c r="D227" t="s">
        <v>3204</v>
      </c>
      <c r="F227">
        <v>47500000</v>
      </c>
      <c r="G227" t="s">
        <v>3207</v>
      </c>
      <c r="H227" t="s">
        <v>3210</v>
      </c>
      <c r="I227" t="s">
        <v>3219</v>
      </c>
      <c r="J227" t="s">
        <v>3791</v>
      </c>
      <c r="K227" t="s">
        <v>6376</v>
      </c>
      <c r="L227">
        <v>443925.23364485981</v>
      </c>
      <c r="M227" t="s">
        <v>3207</v>
      </c>
      <c r="N227" t="s">
        <v>6929</v>
      </c>
      <c r="O227" t="s">
        <v>7241</v>
      </c>
      <c r="P227" t="s">
        <v>6872</v>
      </c>
      <c r="Q227">
        <v>360</v>
      </c>
      <c r="R227" t="s">
        <v>7466</v>
      </c>
      <c r="S227" t="s">
        <v>7510</v>
      </c>
      <c r="T227" t="s">
        <v>3210</v>
      </c>
      <c r="U227" t="s">
        <v>7529</v>
      </c>
      <c r="V227" t="s">
        <v>7534</v>
      </c>
      <c r="W227" t="s">
        <v>7584</v>
      </c>
      <c r="X227" t="s">
        <v>7587</v>
      </c>
      <c r="Y227" t="s">
        <v>7590</v>
      </c>
      <c r="Z227" t="s">
        <v>3210</v>
      </c>
      <c r="AA227" t="s">
        <v>7584</v>
      </c>
      <c r="AB227" t="s">
        <v>7597</v>
      </c>
      <c r="AD227" s="3">
        <v>43851.368659999789</v>
      </c>
    </row>
    <row r="228" spans="1:30" x14ac:dyDescent="0.3">
      <c r="A228" t="s">
        <v>30</v>
      </c>
      <c r="B228">
        <v>135</v>
      </c>
      <c r="C228" s="2" t="s">
        <v>288</v>
      </c>
      <c r="D228" t="s">
        <v>3204</v>
      </c>
      <c r="F228">
        <v>59900000</v>
      </c>
      <c r="G228" t="s">
        <v>3207</v>
      </c>
      <c r="H228" t="s">
        <v>3210</v>
      </c>
      <c r="I228" t="s">
        <v>3219</v>
      </c>
      <c r="J228" t="s">
        <v>3486</v>
      </c>
      <c r="K228" t="s">
        <v>6374</v>
      </c>
      <c r="L228">
        <v>443703.70370370371</v>
      </c>
      <c r="M228" t="s">
        <v>3207</v>
      </c>
      <c r="N228" t="s">
        <v>6950</v>
      </c>
      <c r="O228" t="s">
        <v>7260</v>
      </c>
      <c r="P228" t="s">
        <v>6945</v>
      </c>
      <c r="Q228">
        <v>370</v>
      </c>
      <c r="R228" t="s">
        <v>7467</v>
      </c>
      <c r="S228" t="s">
        <v>7509</v>
      </c>
      <c r="T228" t="s">
        <v>7515</v>
      </c>
      <c r="U228" t="s">
        <v>3210</v>
      </c>
      <c r="V228" t="s">
        <v>7534</v>
      </c>
      <c r="X228" t="s">
        <v>3210</v>
      </c>
      <c r="Y228" t="s">
        <v>7590</v>
      </c>
      <c r="Z228" t="s">
        <v>7592</v>
      </c>
      <c r="AA228" t="s">
        <v>3210</v>
      </c>
      <c r="AB228" t="s">
        <v>7595</v>
      </c>
      <c r="AD228" s="3">
        <v>43851.368659999789</v>
      </c>
    </row>
    <row r="229" spans="1:30" x14ac:dyDescent="0.3">
      <c r="A229" t="s">
        <v>30</v>
      </c>
      <c r="B229">
        <v>123</v>
      </c>
      <c r="C229" s="2" t="s">
        <v>36</v>
      </c>
      <c r="D229" t="s">
        <v>3204</v>
      </c>
      <c r="F229">
        <v>54500000</v>
      </c>
      <c r="G229" t="s">
        <v>3207</v>
      </c>
      <c r="H229" t="s">
        <v>3210</v>
      </c>
      <c r="J229" t="s">
        <v>3234</v>
      </c>
      <c r="K229" t="s">
        <v>6359</v>
      </c>
      <c r="L229">
        <v>443089.43089430901</v>
      </c>
      <c r="M229" t="s">
        <v>3207</v>
      </c>
      <c r="Q229">
        <v>1</v>
      </c>
      <c r="R229" t="s">
        <v>7465</v>
      </c>
      <c r="S229" t="s">
        <v>3210</v>
      </c>
      <c r="T229" t="s">
        <v>3210</v>
      </c>
      <c r="U229" t="s">
        <v>3210</v>
      </c>
      <c r="V229" t="s">
        <v>3210</v>
      </c>
      <c r="X229" t="s">
        <v>3210</v>
      </c>
      <c r="Y229" t="s">
        <v>3210</v>
      </c>
      <c r="Z229" t="s">
        <v>3210</v>
      </c>
      <c r="AA229" t="s">
        <v>3210</v>
      </c>
      <c r="AB229" t="s">
        <v>3210</v>
      </c>
      <c r="AD229" s="3">
        <v>43851.368659999789</v>
      </c>
    </row>
    <row r="230" spans="1:30" x14ac:dyDescent="0.3">
      <c r="A230" t="s">
        <v>30</v>
      </c>
      <c r="B230">
        <v>140</v>
      </c>
      <c r="C230" s="2" t="s">
        <v>556</v>
      </c>
      <c r="D230" t="s">
        <v>3204</v>
      </c>
      <c r="F230">
        <v>62000000</v>
      </c>
      <c r="G230" t="s">
        <v>3207</v>
      </c>
      <c r="H230" t="s">
        <v>3210</v>
      </c>
      <c r="I230" t="s">
        <v>3219</v>
      </c>
      <c r="J230" t="s">
        <v>3754</v>
      </c>
      <c r="K230" t="s">
        <v>6376</v>
      </c>
      <c r="L230">
        <v>442857.14285714278</v>
      </c>
      <c r="M230" t="s">
        <v>3207</v>
      </c>
      <c r="N230" t="s">
        <v>6929</v>
      </c>
      <c r="O230" t="s">
        <v>7241</v>
      </c>
      <c r="P230" t="s">
        <v>6872</v>
      </c>
      <c r="Q230">
        <v>330</v>
      </c>
      <c r="R230" t="s">
        <v>7466</v>
      </c>
      <c r="S230" t="s">
        <v>7510</v>
      </c>
      <c r="T230" t="s">
        <v>3210</v>
      </c>
      <c r="U230" t="s">
        <v>7529</v>
      </c>
      <c r="V230" t="s">
        <v>7546</v>
      </c>
      <c r="W230" t="s">
        <v>7584</v>
      </c>
      <c r="X230" t="s">
        <v>7587</v>
      </c>
      <c r="Y230" t="s">
        <v>7591</v>
      </c>
      <c r="Z230" t="s">
        <v>3210</v>
      </c>
      <c r="AA230" t="s">
        <v>7584</v>
      </c>
      <c r="AB230" t="s">
        <v>7595</v>
      </c>
      <c r="AD230" s="3">
        <v>43851.368659999789</v>
      </c>
    </row>
    <row r="231" spans="1:30" x14ac:dyDescent="0.3">
      <c r="A231" t="s">
        <v>30</v>
      </c>
      <c r="B231">
        <v>140</v>
      </c>
      <c r="C231" s="2" t="s">
        <v>596</v>
      </c>
      <c r="D231" t="s">
        <v>3204</v>
      </c>
      <c r="F231">
        <v>62000000</v>
      </c>
      <c r="G231" t="s">
        <v>3207</v>
      </c>
      <c r="H231" t="s">
        <v>3210</v>
      </c>
      <c r="I231" t="s">
        <v>3219</v>
      </c>
      <c r="J231" t="s">
        <v>3794</v>
      </c>
      <c r="K231" t="s">
        <v>6376</v>
      </c>
      <c r="L231">
        <v>442857.14285714278</v>
      </c>
      <c r="M231" t="s">
        <v>3207</v>
      </c>
      <c r="N231" t="s">
        <v>6929</v>
      </c>
      <c r="O231" t="s">
        <v>7241</v>
      </c>
      <c r="P231" t="s">
        <v>6872</v>
      </c>
      <c r="Q231">
        <v>340</v>
      </c>
      <c r="R231" t="s">
        <v>7466</v>
      </c>
      <c r="S231" t="s">
        <v>7510</v>
      </c>
      <c r="T231" t="s">
        <v>3210</v>
      </c>
      <c r="U231" t="s">
        <v>7529</v>
      </c>
      <c r="V231" t="s">
        <v>7534</v>
      </c>
      <c r="W231" t="s">
        <v>7584</v>
      </c>
      <c r="X231" t="s">
        <v>7587</v>
      </c>
      <c r="Y231" t="s">
        <v>7588</v>
      </c>
      <c r="Z231" t="s">
        <v>3210</v>
      </c>
      <c r="AA231" t="s">
        <v>7584</v>
      </c>
      <c r="AB231" t="s">
        <v>7595</v>
      </c>
      <c r="AD231" s="3">
        <v>43851.368659999789</v>
      </c>
    </row>
    <row r="232" spans="1:30" x14ac:dyDescent="0.3">
      <c r="A232" t="s">
        <v>30</v>
      </c>
      <c r="B232">
        <v>104</v>
      </c>
      <c r="C232" s="2" t="s">
        <v>246</v>
      </c>
      <c r="D232" t="s">
        <v>3204</v>
      </c>
      <c r="F232">
        <v>46020000</v>
      </c>
      <c r="G232" t="s">
        <v>3207</v>
      </c>
      <c r="H232" t="s">
        <v>3210</v>
      </c>
      <c r="I232" t="s">
        <v>3224</v>
      </c>
      <c r="J232" t="s">
        <v>3444</v>
      </c>
      <c r="K232" t="s">
        <v>6376</v>
      </c>
      <c r="L232">
        <v>442500</v>
      </c>
      <c r="M232" t="s">
        <v>3207</v>
      </c>
      <c r="N232" t="s">
        <v>6871</v>
      </c>
      <c r="O232" t="s">
        <v>7189</v>
      </c>
      <c r="P232" t="s">
        <v>6872</v>
      </c>
      <c r="Q232">
        <v>820</v>
      </c>
      <c r="R232" t="s">
        <v>7467</v>
      </c>
      <c r="S232" t="s">
        <v>7509</v>
      </c>
      <c r="T232" t="s">
        <v>3210</v>
      </c>
      <c r="U232" t="s">
        <v>7530</v>
      </c>
      <c r="V232" t="s">
        <v>7534</v>
      </c>
      <c r="W232" t="s">
        <v>7584</v>
      </c>
      <c r="X232" t="s">
        <v>7586</v>
      </c>
      <c r="Y232" t="s">
        <v>7590</v>
      </c>
      <c r="Z232" t="s">
        <v>3210</v>
      </c>
      <c r="AA232" t="s">
        <v>7584</v>
      </c>
      <c r="AB232" t="s">
        <v>3210</v>
      </c>
      <c r="AD232" s="3">
        <v>43851.368659999789</v>
      </c>
    </row>
    <row r="233" spans="1:30" x14ac:dyDescent="0.3">
      <c r="A233" t="s">
        <v>30</v>
      </c>
      <c r="B233">
        <v>140</v>
      </c>
      <c r="C233" s="2" t="s">
        <v>314</v>
      </c>
      <c r="D233" t="s">
        <v>3204</v>
      </c>
      <c r="F233">
        <v>61900000</v>
      </c>
      <c r="G233" t="s">
        <v>3207</v>
      </c>
      <c r="H233" t="s">
        <v>3208</v>
      </c>
      <c r="J233" t="s">
        <v>3512</v>
      </c>
      <c r="K233" t="s">
        <v>6395</v>
      </c>
      <c r="L233">
        <v>442142.85714285722</v>
      </c>
      <c r="M233" t="s">
        <v>3207</v>
      </c>
      <c r="N233" t="s">
        <v>6950</v>
      </c>
      <c r="O233" t="s">
        <v>7260</v>
      </c>
      <c r="P233" t="s">
        <v>6945</v>
      </c>
      <c r="Q233">
        <v>269</v>
      </c>
      <c r="R233" t="s">
        <v>7466</v>
      </c>
      <c r="S233" t="s">
        <v>7509</v>
      </c>
      <c r="T233" t="s">
        <v>3210</v>
      </c>
      <c r="U233" t="s">
        <v>7530</v>
      </c>
      <c r="V233" t="s">
        <v>7534</v>
      </c>
      <c r="X233" t="s">
        <v>3210</v>
      </c>
      <c r="Y233" t="s">
        <v>7589</v>
      </c>
      <c r="Z233" t="s">
        <v>7593</v>
      </c>
      <c r="AA233" t="s">
        <v>3210</v>
      </c>
      <c r="AB233" t="s">
        <v>7595</v>
      </c>
      <c r="AD233" s="3">
        <v>43851.368659999789</v>
      </c>
    </row>
    <row r="234" spans="1:30" x14ac:dyDescent="0.3">
      <c r="A234" t="s">
        <v>30</v>
      </c>
      <c r="B234">
        <v>111</v>
      </c>
      <c r="C234" s="2" t="s">
        <v>438</v>
      </c>
      <c r="D234" t="s">
        <v>3204</v>
      </c>
      <c r="F234">
        <v>48990000</v>
      </c>
      <c r="G234" t="s">
        <v>3207</v>
      </c>
      <c r="H234" t="s">
        <v>3210</v>
      </c>
      <c r="I234" t="s">
        <v>3219</v>
      </c>
      <c r="J234" t="s">
        <v>3636</v>
      </c>
      <c r="K234" t="s">
        <v>6495</v>
      </c>
      <c r="L234">
        <v>441351.35135135142</v>
      </c>
      <c r="M234" t="s">
        <v>3207</v>
      </c>
      <c r="N234" t="s">
        <v>6985</v>
      </c>
      <c r="O234" t="s">
        <v>7290</v>
      </c>
      <c r="P234" t="s">
        <v>6872</v>
      </c>
      <c r="Q234">
        <v>240</v>
      </c>
      <c r="R234" t="s">
        <v>7466</v>
      </c>
      <c r="S234" t="s">
        <v>7510</v>
      </c>
      <c r="T234" t="s">
        <v>3210</v>
      </c>
      <c r="U234" t="s">
        <v>7529</v>
      </c>
      <c r="V234" t="s">
        <v>7534</v>
      </c>
      <c r="W234" t="s">
        <v>7584</v>
      </c>
      <c r="X234" t="s">
        <v>7586</v>
      </c>
      <c r="Y234" t="s">
        <v>7591</v>
      </c>
      <c r="Z234" t="s">
        <v>3210</v>
      </c>
      <c r="AA234" t="s">
        <v>7584</v>
      </c>
      <c r="AB234" t="s">
        <v>7597</v>
      </c>
      <c r="AD234" s="3">
        <v>43851.368659999789</v>
      </c>
    </row>
    <row r="235" spans="1:30" x14ac:dyDescent="0.3">
      <c r="A235" t="s">
        <v>30</v>
      </c>
      <c r="B235">
        <v>111</v>
      </c>
      <c r="C235" s="2" t="s">
        <v>470</v>
      </c>
      <c r="D235" t="s">
        <v>3204</v>
      </c>
      <c r="F235">
        <v>48900000</v>
      </c>
      <c r="G235" t="s">
        <v>3207</v>
      </c>
      <c r="H235" t="s">
        <v>3209</v>
      </c>
      <c r="I235" t="s">
        <v>3219</v>
      </c>
      <c r="J235" t="s">
        <v>3668</v>
      </c>
      <c r="K235" t="s">
        <v>6495</v>
      </c>
      <c r="L235">
        <v>440540.54054054047</v>
      </c>
      <c r="M235" t="s">
        <v>3207</v>
      </c>
      <c r="N235" t="s">
        <v>6990</v>
      </c>
      <c r="O235" t="s">
        <v>6990</v>
      </c>
      <c r="P235" t="s">
        <v>6990</v>
      </c>
      <c r="Q235">
        <v>250</v>
      </c>
      <c r="R235" t="s">
        <v>7466</v>
      </c>
      <c r="S235" t="s">
        <v>3210</v>
      </c>
      <c r="T235" t="s">
        <v>3210</v>
      </c>
      <c r="U235" t="s">
        <v>7529</v>
      </c>
      <c r="V235" t="s">
        <v>7536</v>
      </c>
      <c r="X235" t="s">
        <v>7585</v>
      </c>
      <c r="Y235" t="s">
        <v>7591</v>
      </c>
      <c r="Z235" t="s">
        <v>7592</v>
      </c>
      <c r="AA235" t="s">
        <v>7584</v>
      </c>
      <c r="AB235" t="s">
        <v>7597</v>
      </c>
      <c r="AD235" s="3">
        <v>43851.368659999789</v>
      </c>
    </row>
    <row r="236" spans="1:30" x14ac:dyDescent="0.3">
      <c r="A236" t="s">
        <v>30</v>
      </c>
      <c r="B236">
        <v>125</v>
      </c>
      <c r="C236" s="2" t="s">
        <v>705</v>
      </c>
      <c r="D236" t="s">
        <v>3204</v>
      </c>
      <c r="F236">
        <v>54900000</v>
      </c>
      <c r="G236" t="s">
        <v>3207</v>
      </c>
      <c r="H236" t="s">
        <v>3211</v>
      </c>
      <c r="I236" t="s">
        <v>3223</v>
      </c>
      <c r="J236" t="s">
        <v>3902</v>
      </c>
      <c r="K236" t="s">
        <v>6374</v>
      </c>
      <c r="L236">
        <v>439200</v>
      </c>
      <c r="M236" t="s">
        <v>3207</v>
      </c>
      <c r="N236" t="s">
        <v>6934</v>
      </c>
      <c r="O236" t="s">
        <v>7246</v>
      </c>
      <c r="P236" t="s">
        <v>6906</v>
      </c>
      <c r="Q236">
        <v>486</v>
      </c>
      <c r="R236" t="s">
        <v>7472</v>
      </c>
      <c r="S236" t="s">
        <v>3210</v>
      </c>
      <c r="T236" t="s">
        <v>3210</v>
      </c>
      <c r="U236" t="s">
        <v>3210</v>
      </c>
      <c r="V236" t="s">
        <v>7534</v>
      </c>
      <c r="W236" t="s">
        <v>7583</v>
      </c>
      <c r="X236" t="s">
        <v>3210</v>
      </c>
      <c r="Y236" t="s">
        <v>3210</v>
      </c>
      <c r="Z236" t="s">
        <v>3210</v>
      </c>
      <c r="AA236" t="s">
        <v>3210</v>
      </c>
      <c r="AB236" t="s">
        <v>7595</v>
      </c>
      <c r="AD236" s="3">
        <v>43851.368659999789</v>
      </c>
    </row>
    <row r="237" spans="1:30" x14ac:dyDescent="0.3">
      <c r="A237" t="s">
        <v>30</v>
      </c>
      <c r="B237">
        <v>180</v>
      </c>
      <c r="C237" s="2" t="s">
        <v>684</v>
      </c>
      <c r="D237" t="s">
        <v>3204</v>
      </c>
      <c r="F237">
        <v>79000000</v>
      </c>
      <c r="G237" t="s">
        <v>3207</v>
      </c>
      <c r="H237" t="s">
        <v>3209</v>
      </c>
      <c r="I237" t="s">
        <v>3222</v>
      </c>
      <c r="J237" t="s">
        <v>3881</v>
      </c>
      <c r="K237" t="s">
        <v>6374</v>
      </c>
      <c r="L237">
        <v>438888.88888888888</v>
      </c>
      <c r="M237" t="s">
        <v>3207</v>
      </c>
      <c r="N237" t="s">
        <v>7003</v>
      </c>
      <c r="O237" t="s">
        <v>7003</v>
      </c>
      <c r="P237" t="s">
        <v>7003</v>
      </c>
      <c r="Q237">
        <v>360</v>
      </c>
      <c r="R237" t="s">
        <v>7467</v>
      </c>
      <c r="S237" t="s">
        <v>7512</v>
      </c>
      <c r="T237" t="s">
        <v>3210</v>
      </c>
      <c r="U237" t="s">
        <v>7530</v>
      </c>
      <c r="V237" t="s">
        <v>7534</v>
      </c>
      <c r="X237" t="s">
        <v>7585</v>
      </c>
      <c r="Y237" t="s">
        <v>7588</v>
      </c>
      <c r="Z237" t="s">
        <v>7594</v>
      </c>
      <c r="AA237" t="s">
        <v>7584</v>
      </c>
      <c r="AB237" t="s">
        <v>7595</v>
      </c>
      <c r="AD237" s="3">
        <v>43851.368659999789</v>
      </c>
    </row>
    <row r="238" spans="1:30" x14ac:dyDescent="0.3">
      <c r="A238" t="s">
        <v>30</v>
      </c>
      <c r="B238">
        <v>130</v>
      </c>
      <c r="C238" s="2" t="s">
        <v>748</v>
      </c>
      <c r="D238" t="s">
        <v>3204</v>
      </c>
      <c r="F238">
        <v>56900000</v>
      </c>
      <c r="G238" t="s">
        <v>3207</v>
      </c>
      <c r="H238" t="s">
        <v>3209</v>
      </c>
      <c r="I238" t="s">
        <v>3223</v>
      </c>
      <c r="J238" t="s">
        <v>3945</v>
      </c>
      <c r="K238" t="s">
        <v>6404</v>
      </c>
      <c r="L238">
        <v>437692.30769230769</v>
      </c>
      <c r="M238" t="s">
        <v>3207</v>
      </c>
      <c r="N238" t="s">
        <v>6849</v>
      </c>
      <c r="O238" t="s">
        <v>7170</v>
      </c>
      <c r="P238" t="s">
        <v>6849</v>
      </c>
      <c r="Q238">
        <v>684</v>
      </c>
      <c r="R238" t="s">
        <v>7466</v>
      </c>
      <c r="S238" t="s">
        <v>7510</v>
      </c>
      <c r="T238" t="s">
        <v>3210</v>
      </c>
      <c r="U238" t="s">
        <v>7530</v>
      </c>
      <c r="V238" t="s">
        <v>7534</v>
      </c>
      <c r="X238" t="s">
        <v>7585</v>
      </c>
      <c r="Y238" t="s">
        <v>3210</v>
      </c>
      <c r="Z238" t="s">
        <v>7592</v>
      </c>
      <c r="AA238" t="s">
        <v>3210</v>
      </c>
      <c r="AB238" t="s">
        <v>7595</v>
      </c>
      <c r="AD238" s="3">
        <v>43851.368659999789</v>
      </c>
    </row>
    <row r="239" spans="1:30" x14ac:dyDescent="0.3">
      <c r="A239" t="s">
        <v>30</v>
      </c>
      <c r="B239">
        <v>186</v>
      </c>
      <c r="C239" s="2" t="s">
        <v>341</v>
      </c>
      <c r="D239" t="s">
        <v>3204</v>
      </c>
      <c r="F239">
        <v>81400000</v>
      </c>
      <c r="G239" t="s">
        <v>3207</v>
      </c>
      <c r="H239" t="s">
        <v>3208</v>
      </c>
      <c r="I239" t="s">
        <v>3216</v>
      </c>
      <c r="J239" t="s">
        <v>3539</v>
      </c>
      <c r="K239" t="s">
        <v>6460</v>
      </c>
      <c r="L239">
        <v>437634.40860215062</v>
      </c>
      <c r="M239" t="s">
        <v>3207</v>
      </c>
      <c r="N239" t="s">
        <v>6963</v>
      </c>
      <c r="O239" t="s">
        <v>7272</v>
      </c>
      <c r="P239" t="s">
        <v>6963</v>
      </c>
      <c r="Q239">
        <v>650</v>
      </c>
      <c r="R239" t="s">
        <v>7467</v>
      </c>
      <c r="S239" t="s">
        <v>7509</v>
      </c>
      <c r="T239" t="s">
        <v>3210</v>
      </c>
      <c r="U239" t="s">
        <v>7529</v>
      </c>
      <c r="V239" t="s">
        <v>7534</v>
      </c>
      <c r="W239" t="s">
        <v>7583</v>
      </c>
      <c r="X239" t="s">
        <v>7585</v>
      </c>
      <c r="Y239" t="s">
        <v>7590</v>
      </c>
      <c r="Z239" t="s">
        <v>3210</v>
      </c>
      <c r="AA239" t="s">
        <v>7583</v>
      </c>
      <c r="AB239" t="s">
        <v>7595</v>
      </c>
      <c r="AD239" s="3">
        <v>43851.368659999789</v>
      </c>
    </row>
    <row r="240" spans="1:30" x14ac:dyDescent="0.3">
      <c r="A240" t="s">
        <v>30</v>
      </c>
      <c r="B240">
        <v>640</v>
      </c>
      <c r="C240" s="2" t="s">
        <v>624</v>
      </c>
      <c r="D240" t="s">
        <v>3204</v>
      </c>
      <c r="F240">
        <v>280000000</v>
      </c>
      <c r="G240" t="s">
        <v>3207</v>
      </c>
      <c r="H240" t="s">
        <v>3208</v>
      </c>
      <c r="I240" t="s">
        <v>3217</v>
      </c>
      <c r="J240" t="s">
        <v>3822</v>
      </c>
      <c r="K240" t="s">
        <v>6540</v>
      </c>
      <c r="L240">
        <v>437500</v>
      </c>
      <c r="M240" t="s">
        <v>3207</v>
      </c>
      <c r="N240" t="s">
        <v>7038</v>
      </c>
      <c r="O240" t="s">
        <v>7333</v>
      </c>
      <c r="P240" t="s">
        <v>6997</v>
      </c>
      <c r="Q240">
        <v>1</v>
      </c>
      <c r="R240" t="s">
        <v>7503</v>
      </c>
      <c r="S240" t="s">
        <v>3210</v>
      </c>
      <c r="T240" t="s">
        <v>3210</v>
      </c>
      <c r="U240" t="s">
        <v>7529</v>
      </c>
      <c r="V240" t="s">
        <v>7534</v>
      </c>
      <c r="X240" t="s">
        <v>3210</v>
      </c>
      <c r="Y240" t="s">
        <v>3210</v>
      </c>
      <c r="Z240" t="s">
        <v>3210</v>
      </c>
      <c r="AA240" t="s">
        <v>3210</v>
      </c>
      <c r="AB240" t="s">
        <v>3210</v>
      </c>
      <c r="AD240" s="3">
        <v>43851.368659999789</v>
      </c>
    </row>
    <row r="241" spans="1:30" x14ac:dyDescent="0.3">
      <c r="A241" t="s">
        <v>30</v>
      </c>
      <c r="B241">
        <v>640</v>
      </c>
      <c r="C241" s="2" t="s">
        <v>625</v>
      </c>
      <c r="D241" t="s">
        <v>3204</v>
      </c>
      <c r="F241">
        <v>280000000</v>
      </c>
      <c r="G241" t="s">
        <v>3207</v>
      </c>
      <c r="H241" t="s">
        <v>3208</v>
      </c>
      <c r="I241" t="s">
        <v>3217</v>
      </c>
      <c r="J241" t="s">
        <v>3823</v>
      </c>
      <c r="K241" t="s">
        <v>6398</v>
      </c>
      <c r="L241">
        <v>437500</v>
      </c>
      <c r="M241" t="s">
        <v>3207</v>
      </c>
      <c r="N241" t="s">
        <v>6847</v>
      </c>
      <c r="O241" t="s">
        <v>7168</v>
      </c>
      <c r="P241" t="s">
        <v>7042</v>
      </c>
      <c r="Q241">
        <v>1</v>
      </c>
      <c r="R241" t="s">
        <v>7503</v>
      </c>
      <c r="S241" t="s">
        <v>3210</v>
      </c>
      <c r="T241" t="s">
        <v>3210</v>
      </c>
      <c r="U241" t="s">
        <v>7529</v>
      </c>
      <c r="V241" t="s">
        <v>7534</v>
      </c>
      <c r="X241" t="s">
        <v>3210</v>
      </c>
      <c r="Y241" t="s">
        <v>3210</v>
      </c>
      <c r="Z241" t="s">
        <v>3210</v>
      </c>
      <c r="AA241" t="s">
        <v>3210</v>
      </c>
      <c r="AB241" t="s">
        <v>3210</v>
      </c>
      <c r="AD241" s="3">
        <v>43851.368659999789</v>
      </c>
    </row>
    <row r="242" spans="1:30" x14ac:dyDescent="0.3">
      <c r="A242" t="s">
        <v>30</v>
      </c>
      <c r="B242">
        <v>50</v>
      </c>
      <c r="C242" s="2" t="s">
        <v>212</v>
      </c>
      <c r="D242" t="s">
        <v>3204</v>
      </c>
      <c r="F242">
        <v>21800000</v>
      </c>
      <c r="G242" t="s">
        <v>3207</v>
      </c>
      <c r="H242" t="s">
        <v>3212</v>
      </c>
      <c r="J242" t="s">
        <v>3410</v>
      </c>
      <c r="K242" t="s">
        <v>6373</v>
      </c>
      <c r="L242">
        <v>436000</v>
      </c>
      <c r="M242" t="s">
        <v>3207</v>
      </c>
      <c r="N242" t="s">
        <v>6928</v>
      </c>
      <c r="O242" t="s">
        <v>7240</v>
      </c>
      <c r="P242" t="s">
        <v>6872</v>
      </c>
      <c r="Q242">
        <v>1</v>
      </c>
      <c r="R242" t="s">
        <v>7476</v>
      </c>
      <c r="S242" t="s">
        <v>7513</v>
      </c>
      <c r="T242" t="s">
        <v>3210</v>
      </c>
      <c r="U242" t="s">
        <v>7530</v>
      </c>
      <c r="V242" t="s">
        <v>7546</v>
      </c>
      <c r="W242" t="s">
        <v>7584</v>
      </c>
      <c r="X242" t="s">
        <v>7587</v>
      </c>
      <c r="Y242" t="s">
        <v>7589</v>
      </c>
      <c r="Z242" t="s">
        <v>3210</v>
      </c>
      <c r="AA242" t="s">
        <v>7584</v>
      </c>
      <c r="AB242" t="s">
        <v>7597</v>
      </c>
      <c r="AD242" s="3">
        <v>43851.368659999789</v>
      </c>
    </row>
    <row r="243" spans="1:30" x14ac:dyDescent="0.3">
      <c r="A243" t="s">
        <v>30</v>
      </c>
      <c r="B243">
        <v>122</v>
      </c>
      <c r="C243" s="2" t="s">
        <v>435</v>
      </c>
      <c r="D243" t="s">
        <v>3204</v>
      </c>
      <c r="F243">
        <v>53000000</v>
      </c>
      <c r="G243" t="s">
        <v>3207</v>
      </c>
      <c r="H243" t="s">
        <v>3210</v>
      </c>
      <c r="I243" t="s">
        <v>3224</v>
      </c>
      <c r="J243" t="s">
        <v>3633</v>
      </c>
      <c r="K243" t="s">
        <v>6494</v>
      </c>
      <c r="L243">
        <v>434426.2295081967</v>
      </c>
      <c r="M243" t="s">
        <v>3207</v>
      </c>
      <c r="N243" t="s">
        <v>7003</v>
      </c>
      <c r="O243" t="s">
        <v>7003</v>
      </c>
      <c r="P243" t="s">
        <v>7003</v>
      </c>
      <c r="Q243">
        <v>418</v>
      </c>
      <c r="R243" t="s">
        <v>7468</v>
      </c>
      <c r="S243" t="s">
        <v>7509</v>
      </c>
      <c r="T243" t="s">
        <v>7519</v>
      </c>
      <c r="U243" t="s">
        <v>7529</v>
      </c>
      <c r="V243" t="s">
        <v>7534</v>
      </c>
      <c r="W243" t="s">
        <v>7583</v>
      </c>
      <c r="X243" t="s">
        <v>7586</v>
      </c>
      <c r="Y243" t="s">
        <v>7591</v>
      </c>
      <c r="Z243" t="s">
        <v>3210</v>
      </c>
      <c r="AA243" t="s">
        <v>3210</v>
      </c>
      <c r="AB243" t="s">
        <v>7597</v>
      </c>
      <c r="AD243" s="3">
        <v>43851.368659999789</v>
      </c>
    </row>
    <row r="244" spans="1:30" x14ac:dyDescent="0.3">
      <c r="A244" t="s">
        <v>30</v>
      </c>
      <c r="B244">
        <v>60</v>
      </c>
      <c r="C244" s="2" t="s">
        <v>370</v>
      </c>
      <c r="D244" t="s">
        <v>3204</v>
      </c>
      <c r="F244">
        <v>26000000</v>
      </c>
      <c r="G244" t="s">
        <v>3207</v>
      </c>
      <c r="H244" t="s">
        <v>3212</v>
      </c>
      <c r="I244" t="s">
        <v>3221</v>
      </c>
      <c r="J244" t="s">
        <v>3568</v>
      </c>
      <c r="K244" t="s">
        <v>6398</v>
      </c>
      <c r="L244">
        <v>433333.33333333331</v>
      </c>
      <c r="M244" t="s">
        <v>3207</v>
      </c>
      <c r="N244" t="s">
        <v>6979</v>
      </c>
      <c r="O244" t="s">
        <v>7285</v>
      </c>
      <c r="P244" t="s">
        <v>6872</v>
      </c>
      <c r="Q244">
        <v>309</v>
      </c>
      <c r="R244" t="s">
        <v>7476</v>
      </c>
      <c r="S244" t="s">
        <v>7511</v>
      </c>
      <c r="T244" t="s">
        <v>3210</v>
      </c>
      <c r="U244" t="s">
        <v>7530</v>
      </c>
      <c r="V244" t="s">
        <v>7540</v>
      </c>
      <c r="W244" t="s">
        <v>7584</v>
      </c>
      <c r="X244" t="s">
        <v>7587</v>
      </c>
      <c r="Y244" t="s">
        <v>7588</v>
      </c>
      <c r="Z244" t="s">
        <v>3210</v>
      </c>
      <c r="AA244" t="s">
        <v>7584</v>
      </c>
      <c r="AB244" t="s">
        <v>7597</v>
      </c>
      <c r="AD244" s="3">
        <v>43851.368659999789</v>
      </c>
    </row>
    <row r="245" spans="1:30" x14ac:dyDescent="0.3">
      <c r="A245" t="s">
        <v>30</v>
      </c>
      <c r="B245">
        <v>217</v>
      </c>
      <c r="C245" s="2" t="s">
        <v>617</v>
      </c>
      <c r="D245" t="s">
        <v>3204</v>
      </c>
      <c r="F245">
        <v>93900000</v>
      </c>
      <c r="G245" t="s">
        <v>3207</v>
      </c>
      <c r="H245" t="s">
        <v>3210</v>
      </c>
      <c r="I245" t="s">
        <v>3222</v>
      </c>
      <c r="J245" t="s">
        <v>3815</v>
      </c>
      <c r="K245" t="s">
        <v>6374</v>
      </c>
      <c r="L245">
        <v>432718.89400921657</v>
      </c>
      <c r="M245" t="s">
        <v>3207</v>
      </c>
      <c r="N245" t="s">
        <v>6984</v>
      </c>
      <c r="O245" t="s">
        <v>7289</v>
      </c>
      <c r="P245" t="s">
        <v>7044</v>
      </c>
      <c r="Q245">
        <v>940</v>
      </c>
      <c r="R245" t="s">
        <v>7478</v>
      </c>
      <c r="S245" t="s">
        <v>7509</v>
      </c>
      <c r="T245" t="s">
        <v>3210</v>
      </c>
      <c r="U245" t="s">
        <v>7529</v>
      </c>
      <c r="V245" t="s">
        <v>7534</v>
      </c>
      <c r="X245" t="s">
        <v>7585</v>
      </c>
      <c r="Y245" t="s">
        <v>7591</v>
      </c>
      <c r="Z245" t="s">
        <v>7592</v>
      </c>
      <c r="AA245" t="s">
        <v>7584</v>
      </c>
      <c r="AB245" t="s">
        <v>7595</v>
      </c>
      <c r="AD245" s="3">
        <v>43851.368659999789</v>
      </c>
    </row>
    <row r="246" spans="1:30" x14ac:dyDescent="0.3">
      <c r="A246" t="s">
        <v>30</v>
      </c>
      <c r="B246">
        <v>111</v>
      </c>
      <c r="C246" s="2" t="s">
        <v>280</v>
      </c>
      <c r="D246" t="s">
        <v>3204</v>
      </c>
      <c r="F246">
        <v>48000000</v>
      </c>
      <c r="G246" t="s">
        <v>3207</v>
      </c>
      <c r="H246" t="s">
        <v>3210</v>
      </c>
      <c r="I246" t="s">
        <v>3224</v>
      </c>
      <c r="J246" t="s">
        <v>3478</v>
      </c>
      <c r="K246" t="s">
        <v>6375</v>
      </c>
      <c r="L246">
        <v>432432.43243243243</v>
      </c>
      <c r="M246" t="s">
        <v>3207</v>
      </c>
      <c r="N246" t="s">
        <v>6945</v>
      </c>
      <c r="O246" t="s">
        <v>6945</v>
      </c>
      <c r="P246" t="s">
        <v>6945</v>
      </c>
      <c r="Q246">
        <v>188</v>
      </c>
      <c r="R246" t="s">
        <v>7466</v>
      </c>
      <c r="S246" t="s">
        <v>7509</v>
      </c>
      <c r="T246" t="s">
        <v>3210</v>
      </c>
      <c r="U246" t="s">
        <v>7529</v>
      </c>
      <c r="V246" t="s">
        <v>7534</v>
      </c>
      <c r="X246" t="s">
        <v>7585</v>
      </c>
      <c r="Y246" t="s">
        <v>3210</v>
      </c>
      <c r="Z246" t="s">
        <v>3210</v>
      </c>
      <c r="AA246" t="s">
        <v>7584</v>
      </c>
      <c r="AB246" t="s">
        <v>7597</v>
      </c>
      <c r="AD246" s="3">
        <v>43851.368659999789</v>
      </c>
    </row>
    <row r="247" spans="1:30" x14ac:dyDescent="0.3">
      <c r="A247" t="s">
        <v>30</v>
      </c>
      <c r="B247">
        <v>213</v>
      </c>
      <c r="C247" s="2" t="s">
        <v>46</v>
      </c>
      <c r="D247" t="s">
        <v>3204</v>
      </c>
      <c r="F247">
        <v>92000000</v>
      </c>
      <c r="G247" t="s">
        <v>3207</v>
      </c>
      <c r="H247" t="s">
        <v>3210</v>
      </c>
      <c r="I247" t="s">
        <v>3216</v>
      </c>
      <c r="J247" t="s">
        <v>3244</v>
      </c>
      <c r="K247" t="s">
        <v>6368</v>
      </c>
      <c r="L247">
        <v>431924.88262910797</v>
      </c>
      <c r="M247" t="s">
        <v>3207</v>
      </c>
      <c r="Q247">
        <v>767</v>
      </c>
      <c r="R247" t="s">
        <v>7467</v>
      </c>
      <c r="S247" t="s">
        <v>3210</v>
      </c>
      <c r="T247" t="s">
        <v>3210</v>
      </c>
      <c r="U247" t="s">
        <v>7529</v>
      </c>
      <c r="V247" t="s">
        <v>7536</v>
      </c>
      <c r="W247" t="s">
        <v>7583</v>
      </c>
      <c r="X247" t="s">
        <v>7585</v>
      </c>
      <c r="Y247" t="s">
        <v>7588</v>
      </c>
      <c r="Z247" t="s">
        <v>3210</v>
      </c>
      <c r="AA247" t="s">
        <v>3210</v>
      </c>
      <c r="AB247" t="s">
        <v>7596</v>
      </c>
      <c r="AD247" s="3">
        <v>43851.368659999789</v>
      </c>
    </row>
    <row r="248" spans="1:30" x14ac:dyDescent="0.3">
      <c r="A248" t="s">
        <v>30</v>
      </c>
      <c r="B248">
        <v>125</v>
      </c>
      <c r="C248" s="2" t="s">
        <v>411</v>
      </c>
      <c r="D248" t="s">
        <v>3204</v>
      </c>
      <c r="F248">
        <v>53900000</v>
      </c>
      <c r="G248" t="s">
        <v>3207</v>
      </c>
      <c r="H248" t="s">
        <v>3211</v>
      </c>
      <c r="I248" t="s">
        <v>3216</v>
      </c>
      <c r="J248" t="s">
        <v>3609</v>
      </c>
      <c r="K248" t="s">
        <v>6469</v>
      </c>
      <c r="L248">
        <v>431200</v>
      </c>
      <c r="M248" t="s">
        <v>3207</v>
      </c>
      <c r="N248" t="s">
        <v>6993</v>
      </c>
      <c r="O248" t="s">
        <v>6993</v>
      </c>
      <c r="P248" t="s">
        <v>6993</v>
      </c>
      <c r="Q248">
        <v>50</v>
      </c>
      <c r="R248" t="s">
        <v>7470</v>
      </c>
      <c r="S248" t="s">
        <v>7510</v>
      </c>
      <c r="T248" t="s">
        <v>3210</v>
      </c>
      <c r="U248" t="s">
        <v>7531</v>
      </c>
      <c r="V248" t="s">
        <v>7534</v>
      </c>
      <c r="W248" t="s">
        <v>7583</v>
      </c>
      <c r="X248" t="s">
        <v>7585</v>
      </c>
      <c r="Y248" t="s">
        <v>7588</v>
      </c>
      <c r="Z248" t="s">
        <v>7592</v>
      </c>
      <c r="AA248" t="s">
        <v>7584</v>
      </c>
      <c r="AB248" t="s">
        <v>7595</v>
      </c>
      <c r="AD248" s="3">
        <v>43851.368659999789</v>
      </c>
    </row>
    <row r="249" spans="1:30" x14ac:dyDescent="0.3">
      <c r="A249" t="s">
        <v>30</v>
      </c>
      <c r="B249">
        <v>100</v>
      </c>
      <c r="C249" s="2" t="s">
        <v>643</v>
      </c>
      <c r="D249" t="s">
        <v>3204</v>
      </c>
      <c r="F249">
        <v>43120000</v>
      </c>
      <c r="G249" t="s">
        <v>3207</v>
      </c>
      <c r="H249" t="s">
        <v>3210</v>
      </c>
      <c r="I249" t="s">
        <v>3219</v>
      </c>
      <c r="J249" t="s">
        <v>3841</v>
      </c>
      <c r="K249" t="s">
        <v>6374</v>
      </c>
      <c r="L249">
        <v>431200</v>
      </c>
      <c r="M249" t="s">
        <v>3207</v>
      </c>
      <c r="N249" t="s">
        <v>6914</v>
      </c>
      <c r="O249" t="s">
        <v>7228</v>
      </c>
      <c r="P249" t="s">
        <v>6914</v>
      </c>
      <c r="Q249">
        <v>25</v>
      </c>
      <c r="R249" t="s">
        <v>7465</v>
      </c>
      <c r="S249" t="s">
        <v>3210</v>
      </c>
      <c r="T249" t="s">
        <v>3210</v>
      </c>
      <c r="U249" t="s">
        <v>7529</v>
      </c>
      <c r="V249" t="s">
        <v>7534</v>
      </c>
      <c r="X249" t="s">
        <v>7586</v>
      </c>
      <c r="Y249" t="s">
        <v>7591</v>
      </c>
      <c r="Z249" t="s">
        <v>3210</v>
      </c>
      <c r="AA249" t="s">
        <v>7584</v>
      </c>
      <c r="AB249" t="s">
        <v>7597</v>
      </c>
      <c r="AD249" s="3">
        <v>43851.368659999789</v>
      </c>
    </row>
    <row r="250" spans="1:30" x14ac:dyDescent="0.3">
      <c r="A250" t="s">
        <v>30</v>
      </c>
      <c r="B250">
        <v>127</v>
      </c>
      <c r="C250" s="2" t="s">
        <v>436</v>
      </c>
      <c r="D250" t="s">
        <v>3204</v>
      </c>
      <c r="F250">
        <v>54600000</v>
      </c>
      <c r="G250" t="s">
        <v>3207</v>
      </c>
      <c r="H250" t="s">
        <v>3210</v>
      </c>
      <c r="I250" t="s">
        <v>3224</v>
      </c>
      <c r="J250" t="s">
        <v>3634</v>
      </c>
      <c r="K250" t="s">
        <v>6494</v>
      </c>
      <c r="L250">
        <v>429921.25984251971</v>
      </c>
      <c r="M250" t="s">
        <v>3207</v>
      </c>
      <c r="N250" t="s">
        <v>6978</v>
      </c>
      <c r="O250" t="s">
        <v>7283</v>
      </c>
      <c r="P250" t="s">
        <v>7116</v>
      </c>
      <c r="Q250">
        <v>300</v>
      </c>
      <c r="R250" t="s">
        <v>7470</v>
      </c>
      <c r="S250" t="s">
        <v>7509</v>
      </c>
      <c r="T250" t="s">
        <v>7519</v>
      </c>
      <c r="U250" t="s">
        <v>7529</v>
      </c>
      <c r="V250" t="s">
        <v>7534</v>
      </c>
      <c r="W250" t="s">
        <v>7583</v>
      </c>
      <c r="X250" t="s">
        <v>7586</v>
      </c>
      <c r="Y250" t="s">
        <v>7591</v>
      </c>
      <c r="Z250" t="s">
        <v>3210</v>
      </c>
      <c r="AA250" t="s">
        <v>3210</v>
      </c>
      <c r="AB250" t="s">
        <v>7595</v>
      </c>
      <c r="AD250" s="3">
        <v>43851.368659999789</v>
      </c>
    </row>
    <row r="251" spans="1:30" x14ac:dyDescent="0.3">
      <c r="A251" t="s">
        <v>30</v>
      </c>
      <c r="B251">
        <v>114</v>
      </c>
      <c r="C251" s="2" t="s">
        <v>426</v>
      </c>
      <c r="D251" t="s">
        <v>3204</v>
      </c>
      <c r="F251">
        <v>49000000</v>
      </c>
      <c r="G251" t="s">
        <v>3207</v>
      </c>
      <c r="H251" t="s">
        <v>3208</v>
      </c>
      <c r="I251" t="s">
        <v>3225</v>
      </c>
      <c r="J251" t="s">
        <v>3624</v>
      </c>
      <c r="K251" t="s">
        <v>6490</v>
      </c>
      <c r="L251">
        <v>429824.56140350882</v>
      </c>
      <c r="M251" t="s">
        <v>3207</v>
      </c>
      <c r="N251" t="s">
        <v>6878</v>
      </c>
      <c r="O251" t="s">
        <v>6878</v>
      </c>
      <c r="P251" t="s">
        <v>6878</v>
      </c>
      <c r="Q251">
        <v>526</v>
      </c>
      <c r="R251" t="s">
        <v>7465</v>
      </c>
      <c r="S251" t="s">
        <v>7510</v>
      </c>
      <c r="T251" t="s">
        <v>3210</v>
      </c>
      <c r="U251" t="s">
        <v>7530</v>
      </c>
      <c r="V251" t="s">
        <v>7569</v>
      </c>
      <c r="W251" t="s">
        <v>7583</v>
      </c>
      <c r="X251" t="s">
        <v>7586</v>
      </c>
      <c r="Y251" t="s">
        <v>7591</v>
      </c>
      <c r="Z251" t="s">
        <v>7593</v>
      </c>
      <c r="AA251" t="s">
        <v>7584</v>
      </c>
      <c r="AB251" t="s">
        <v>7595</v>
      </c>
      <c r="AD251" s="3">
        <v>43851.368659999789</v>
      </c>
    </row>
    <row r="252" spans="1:30" x14ac:dyDescent="0.3">
      <c r="A252" t="s">
        <v>30</v>
      </c>
      <c r="B252">
        <v>151</v>
      </c>
      <c r="C252" s="2" t="s">
        <v>61</v>
      </c>
      <c r="D252" t="s">
        <v>3204</v>
      </c>
      <c r="F252">
        <v>64900000.000000007</v>
      </c>
      <c r="G252" t="s">
        <v>3207</v>
      </c>
      <c r="H252" t="s">
        <v>3209</v>
      </c>
      <c r="I252" t="s">
        <v>3219</v>
      </c>
      <c r="J252" t="s">
        <v>3259</v>
      </c>
      <c r="K252" t="s">
        <v>6374</v>
      </c>
      <c r="L252">
        <v>429801.32450331131</v>
      </c>
      <c r="M252" t="s">
        <v>3207</v>
      </c>
      <c r="N252" t="s">
        <v>6846</v>
      </c>
      <c r="O252" t="s">
        <v>7167</v>
      </c>
      <c r="P252" t="s">
        <v>6846</v>
      </c>
      <c r="Q252">
        <v>230</v>
      </c>
      <c r="R252" t="s">
        <v>7467</v>
      </c>
      <c r="S252" t="s">
        <v>7509</v>
      </c>
      <c r="T252" t="s">
        <v>3210</v>
      </c>
      <c r="U252" t="s">
        <v>7529</v>
      </c>
      <c r="V252" t="s">
        <v>7534</v>
      </c>
      <c r="X252" t="s">
        <v>7586</v>
      </c>
      <c r="Y252" t="s">
        <v>7591</v>
      </c>
      <c r="Z252" t="s">
        <v>3210</v>
      </c>
      <c r="AA252" t="s">
        <v>7584</v>
      </c>
      <c r="AB252" t="s">
        <v>7598</v>
      </c>
      <c r="AD252" s="3">
        <v>43851.368659999789</v>
      </c>
    </row>
    <row r="253" spans="1:30" x14ac:dyDescent="0.3">
      <c r="A253" t="s">
        <v>30</v>
      </c>
      <c r="B253">
        <v>100</v>
      </c>
      <c r="C253" s="2" t="s">
        <v>188</v>
      </c>
      <c r="D253" t="s">
        <v>3204</v>
      </c>
      <c r="F253">
        <v>42930000</v>
      </c>
      <c r="G253" t="s">
        <v>3207</v>
      </c>
      <c r="H253" t="s">
        <v>3209</v>
      </c>
      <c r="I253" t="s">
        <v>3222</v>
      </c>
      <c r="J253" t="s">
        <v>3386</v>
      </c>
      <c r="K253" t="s">
        <v>6374</v>
      </c>
      <c r="L253">
        <v>429300</v>
      </c>
      <c r="M253" t="s">
        <v>3207</v>
      </c>
      <c r="N253" t="s">
        <v>6922</v>
      </c>
      <c r="O253" t="s">
        <v>6922</v>
      </c>
      <c r="P253" t="s">
        <v>6922</v>
      </c>
      <c r="Q253">
        <v>25</v>
      </c>
      <c r="R253" t="s">
        <v>7465</v>
      </c>
      <c r="S253" t="s">
        <v>7510</v>
      </c>
      <c r="T253" t="s">
        <v>3210</v>
      </c>
      <c r="U253" t="s">
        <v>7529</v>
      </c>
      <c r="V253" t="s">
        <v>7551</v>
      </c>
      <c r="X253" t="s">
        <v>7586</v>
      </c>
      <c r="Y253" t="s">
        <v>3210</v>
      </c>
      <c r="Z253" t="s">
        <v>3210</v>
      </c>
      <c r="AA253" t="s">
        <v>7584</v>
      </c>
      <c r="AB253" t="s">
        <v>7597</v>
      </c>
      <c r="AD253" s="3">
        <v>43851.368659999789</v>
      </c>
    </row>
    <row r="254" spans="1:30" x14ac:dyDescent="0.3">
      <c r="A254" t="s">
        <v>30</v>
      </c>
      <c r="B254">
        <v>100</v>
      </c>
      <c r="C254" s="2" t="s">
        <v>567</v>
      </c>
      <c r="D254" t="s">
        <v>3204</v>
      </c>
      <c r="F254">
        <v>42900000</v>
      </c>
      <c r="G254" t="s">
        <v>3207</v>
      </c>
      <c r="H254" t="s">
        <v>3208</v>
      </c>
      <c r="J254" t="s">
        <v>3765</v>
      </c>
      <c r="K254" t="s">
        <v>6525</v>
      </c>
      <c r="L254">
        <v>429000</v>
      </c>
      <c r="M254" t="s">
        <v>3207</v>
      </c>
      <c r="N254" t="s">
        <v>6998</v>
      </c>
      <c r="O254" t="s">
        <v>7298</v>
      </c>
      <c r="P254" t="s">
        <v>6917</v>
      </c>
      <c r="Q254">
        <v>260</v>
      </c>
      <c r="R254" t="s">
        <v>7465</v>
      </c>
      <c r="S254" t="s">
        <v>7510</v>
      </c>
      <c r="T254" t="s">
        <v>3210</v>
      </c>
      <c r="U254" t="s">
        <v>7530</v>
      </c>
      <c r="V254" t="s">
        <v>7541</v>
      </c>
      <c r="X254" t="s">
        <v>7587</v>
      </c>
      <c r="Y254" t="s">
        <v>7589</v>
      </c>
      <c r="Z254" t="s">
        <v>3210</v>
      </c>
      <c r="AA254" t="s">
        <v>7584</v>
      </c>
      <c r="AB254" t="s">
        <v>7595</v>
      </c>
      <c r="AD254" s="3">
        <v>43851.368659999789</v>
      </c>
    </row>
    <row r="255" spans="1:30" x14ac:dyDescent="0.3">
      <c r="A255" t="s">
        <v>30</v>
      </c>
      <c r="B255">
        <v>107</v>
      </c>
      <c r="C255" s="2" t="s">
        <v>183</v>
      </c>
      <c r="D255" t="s">
        <v>3204</v>
      </c>
      <c r="F255">
        <v>45900000</v>
      </c>
      <c r="G255" t="s">
        <v>3207</v>
      </c>
      <c r="H255" t="s">
        <v>3210</v>
      </c>
      <c r="I255" t="s">
        <v>3224</v>
      </c>
      <c r="J255" t="s">
        <v>3381</v>
      </c>
      <c r="K255" t="s">
        <v>6375</v>
      </c>
      <c r="L255">
        <v>428971.96261682239</v>
      </c>
      <c r="M255" t="s">
        <v>3207</v>
      </c>
      <c r="N255" t="s">
        <v>6922</v>
      </c>
      <c r="O255" t="s">
        <v>6922</v>
      </c>
      <c r="P255" t="s">
        <v>6922</v>
      </c>
      <c r="Q255">
        <v>900</v>
      </c>
      <c r="R255" t="s">
        <v>7466</v>
      </c>
      <c r="S255" t="s">
        <v>7510</v>
      </c>
      <c r="T255" t="s">
        <v>3210</v>
      </c>
      <c r="U255" t="s">
        <v>7530</v>
      </c>
      <c r="V255" t="s">
        <v>7534</v>
      </c>
      <c r="W255" t="s">
        <v>7583</v>
      </c>
      <c r="X255" t="s">
        <v>7585</v>
      </c>
      <c r="Y255" t="s">
        <v>3210</v>
      </c>
      <c r="Z255" t="s">
        <v>7594</v>
      </c>
      <c r="AA255" t="s">
        <v>3210</v>
      </c>
      <c r="AB255" t="s">
        <v>7597</v>
      </c>
      <c r="AD255" s="3">
        <v>43851.368659999789</v>
      </c>
    </row>
    <row r="256" spans="1:30" x14ac:dyDescent="0.3">
      <c r="A256" t="s">
        <v>30</v>
      </c>
      <c r="B256">
        <v>175</v>
      </c>
      <c r="C256" s="2" t="s">
        <v>626</v>
      </c>
      <c r="D256" t="s">
        <v>3204</v>
      </c>
      <c r="F256">
        <v>74990000</v>
      </c>
      <c r="G256" t="s">
        <v>3207</v>
      </c>
      <c r="H256" t="s">
        <v>3209</v>
      </c>
      <c r="I256" t="s">
        <v>3216</v>
      </c>
      <c r="J256" t="s">
        <v>3824</v>
      </c>
      <c r="K256" t="s">
        <v>6374</v>
      </c>
      <c r="L256">
        <v>428514.28571428568</v>
      </c>
      <c r="M256" t="s">
        <v>3207</v>
      </c>
      <c r="N256" t="s">
        <v>7016</v>
      </c>
      <c r="O256" t="s">
        <v>7313</v>
      </c>
      <c r="P256" t="s">
        <v>6872</v>
      </c>
      <c r="Q256">
        <v>830</v>
      </c>
      <c r="R256" t="s">
        <v>7471</v>
      </c>
      <c r="S256" t="s">
        <v>7510</v>
      </c>
      <c r="T256" t="s">
        <v>3210</v>
      </c>
      <c r="U256" t="s">
        <v>7529</v>
      </c>
      <c r="V256" t="s">
        <v>7534</v>
      </c>
      <c r="W256" t="s">
        <v>7584</v>
      </c>
      <c r="X256" t="s">
        <v>7586</v>
      </c>
      <c r="Y256" t="s">
        <v>3210</v>
      </c>
      <c r="Z256" t="s">
        <v>3210</v>
      </c>
      <c r="AA256" t="s">
        <v>7584</v>
      </c>
      <c r="AB256" t="s">
        <v>7595</v>
      </c>
      <c r="AD256" s="3">
        <v>43851.368659999789</v>
      </c>
    </row>
    <row r="257" spans="1:30" x14ac:dyDescent="0.3">
      <c r="A257" t="s">
        <v>30</v>
      </c>
      <c r="B257">
        <v>166</v>
      </c>
      <c r="C257" s="2" t="s">
        <v>565</v>
      </c>
      <c r="D257" t="s">
        <v>3204</v>
      </c>
      <c r="F257">
        <v>71000000</v>
      </c>
      <c r="G257" t="s">
        <v>3207</v>
      </c>
      <c r="H257" t="s">
        <v>3209</v>
      </c>
      <c r="I257" t="s">
        <v>3219</v>
      </c>
      <c r="J257" t="s">
        <v>3763</v>
      </c>
      <c r="K257" t="s">
        <v>6521</v>
      </c>
      <c r="L257">
        <v>427710.84337349399</v>
      </c>
      <c r="M257" t="s">
        <v>3207</v>
      </c>
      <c r="N257" t="s">
        <v>7007</v>
      </c>
      <c r="O257" t="s">
        <v>7306</v>
      </c>
      <c r="P257" t="s">
        <v>7008</v>
      </c>
      <c r="Q257">
        <v>282</v>
      </c>
      <c r="R257" t="s">
        <v>7467</v>
      </c>
      <c r="S257" t="s">
        <v>7509</v>
      </c>
      <c r="T257" t="s">
        <v>3210</v>
      </c>
      <c r="U257" t="s">
        <v>7529</v>
      </c>
      <c r="V257" t="s">
        <v>7534</v>
      </c>
      <c r="X257" t="s">
        <v>7585</v>
      </c>
      <c r="Y257" t="s">
        <v>7591</v>
      </c>
      <c r="Z257" t="s">
        <v>3210</v>
      </c>
      <c r="AA257" t="s">
        <v>7584</v>
      </c>
      <c r="AB257" t="s">
        <v>7595</v>
      </c>
      <c r="AD257" s="3">
        <v>43851.368659999789</v>
      </c>
    </row>
    <row r="258" spans="1:30" x14ac:dyDescent="0.3">
      <c r="A258" t="s">
        <v>30</v>
      </c>
      <c r="B258">
        <v>135</v>
      </c>
      <c r="C258" s="2" t="s">
        <v>214</v>
      </c>
      <c r="D258" t="s">
        <v>3204</v>
      </c>
      <c r="F258">
        <v>57700000</v>
      </c>
      <c r="G258" t="s">
        <v>3207</v>
      </c>
      <c r="H258" t="s">
        <v>3210</v>
      </c>
      <c r="I258" t="s">
        <v>3224</v>
      </c>
      <c r="J258" t="s">
        <v>3412</v>
      </c>
      <c r="K258" t="s">
        <v>6374</v>
      </c>
      <c r="L258">
        <v>427407.40740740742</v>
      </c>
      <c r="M258" t="s">
        <v>3207</v>
      </c>
      <c r="N258" t="s">
        <v>6931</v>
      </c>
      <c r="O258" t="s">
        <v>7243</v>
      </c>
      <c r="P258" t="s">
        <v>7066</v>
      </c>
      <c r="Q258">
        <v>181</v>
      </c>
      <c r="R258" t="s">
        <v>7467</v>
      </c>
      <c r="S258" t="s">
        <v>7509</v>
      </c>
      <c r="T258" t="s">
        <v>7520</v>
      </c>
      <c r="U258" t="s">
        <v>7529</v>
      </c>
      <c r="V258" t="s">
        <v>7534</v>
      </c>
      <c r="X258" t="s">
        <v>7585</v>
      </c>
      <c r="Y258" t="s">
        <v>7590</v>
      </c>
      <c r="Z258" t="s">
        <v>7594</v>
      </c>
      <c r="AA258" t="s">
        <v>7584</v>
      </c>
      <c r="AB258" t="s">
        <v>7595</v>
      </c>
      <c r="AD258" s="3">
        <v>43851.368659999789</v>
      </c>
    </row>
    <row r="259" spans="1:30" x14ac:dyDescent="0.3">
      <c r="A259" t="s">
        <v>30</v>
      </c>
      <c r="B259">
        <v>213</v>
      </c>
      <c r="C259" s="2" t="s">
        <v>477</v>
      </c>
      <c r="D259" t="s">
        <v>3204</v>
      </c>
      <c r="F259">
        <v>91000000</v>
      </c>
      <c r="G259" t="s">
        <v>3207</v>
      </c>
      <c r="H259" t="s">
        <v>3208</v>
      </c>
      <c r="I259" t="s">
        <v>3216</v>
      </c>
      <c r="J259" t="s">
        <v>3675</v>
      </c>
      <c r="K259" t="s">
        <v>6368</v>
      </c>
      <c r="L259">
        <v>427230.04694835679</v>
      </c>
      <c r="M259" t="s">
        <v>3207</v>
      </c>
      <c r="N259" t="s">
        <v>7016</v>
      </c>
      <c r="O259" t="s">
        <v>7313</v>
      </c>
      <c r="P259" t="s">
        <v>6872</v>
      </c>
      <c r="Q259">
        <v>795</v>
      </c>
      <c r="R259" t="s">
        <v>7471</v>
      </c>
      <c r="S259" t="s">
        <v>7510</v>
      </c>
      <c r="T259" t="s">
        <v>3210</v>
      </c>
      <c r="U259" t="s">
        <v>7530</v>
      </c>
      <c r="V259" t="s">
        <v>7534</v>
      </c>
      <c r="W259" t="s">
        <v>7583</v>
      </c>
      <c r="X259" t="s">
        <v>7586</v>
      </c>
      <c r="Y259" t="s">
        <v>7588</v>
      </c>
      <c r="Z259" t="s">
        <v>3210</v>
      </c>
      <c r="AA259" t="s">
        <v>7583</v>
      </c>
      <c r="AB259" t="s">
        <v>7595</v>
      </c>
      <c r="AD259" s="3">
        <v>43851.368659999789</v>
      </c>
    </row>
    <row r="260" spans="1:30" x14ac:dyDescent="0.3">
      <c r="A260" t="s">
        <v>30</v>
      </c>
      <c r="B260">
        <v>140</v>
      </c>
      <c r="C260" s="2" t="s">
        <v>44</v>
      </c>
      <c r="D260" t="s">
        <v>3204</v>
      </c>
      <c r="F260">
        <v>59800000</v>
      </c>
      <c r="G260" t="s">
        <v>3207</v>
      </c>
      <c r="H260" t="s">
        <v>3208</v>
      </c>
      <c r="I260" t="s">
        <v>3216</v>
      </c>
      <c r="J260" t="s">
        <v>3242</v>
      </c>
      <c r="K260" t="s">
        <v>6366</v>
      </c>
      <c r="L260">
        <v>427142.85714285722</v>
      </c>
      <c r="M260" t="s">
        <v>3207</v>
      </c>
      <c r="Q260">
        <v>200</v>
      </c>
      <c r="R260" t="s">
        <v>7466</v>
      </c>
      <c r="S260" t="s">
        <v>7509</v>
      </c>
      <c r="T260" t="s">
        <v>3210</v>
      </c>
      <c r="U260" t="s">
        <v>7529</v>
      </c>
      <c r="V260" t="s">
        <v>7534</v>
      </c>
      <c r="X260" t="s">
        <v>7585</v>
      </c>
      <c r="Y260" t="s">
        <v>7590</v>
      </c>
      <c r="Z260" t="s">
        <v>7593</v>
      </c>
      <c r="AA260" t="s">
        <v>3210</v>
      </c>
      <c r="AB260" t="s">
        <v>7595</v>
      </c>
      <c r="AD260" s="3">
        <v>43851.368659999789</v>
      </c>
    </row>
    <row r="261" spans="1:30" x14ac:dyDescent="0.3">
      <c r="A261" t="s">
        <v>30</v>
      </c>
      <c r="B261">
        <v>140</v>
      </c>
      <c r="C261" s="2" t="s">
        <v>126</v>
      </c>
      <c r="D261" t="s">
        <v>3204</v>
      </c>
      <c r="F261">
        <v>59800000</v>
      </c>
      <c r="G261" t="s">
        <v>3207</v>
      </c>
      <c r="H261" t="s">
        <v>3211</v>
      </c>
      <c r="I261" t="s">
        <v>3216</v>
      </c>
      <c r="J261" t="s">
        <v>3324</v>
      </c>
      <c r="K261" t="s">
        <v>6409</v>
      </c>
      <c r="L261">
        <v>427142.85714285722</v>
      </c>
      <c r="M261" t="s">
        <v>3207</v>
      </c>
      <c r="N261" t="s">
        <v>6895</v>
      </c>
      <c r="O261" t="s">
        <v>7210</v>
      </c>
      <c r="P261" t="s">
        <v>7073</v>
      </c>
      <c r="Q261">
        <v>200</v>
      </c>
      <c r="R261" t="s">
        <v>7466</v>
      </c>
      <c r="S261" t="s">
        <v>7509</v>
      </c>
      <c r="T261" t="s">
        <v>3210</v>
      </c>
      <c r="U261" t="s">
        <v>7529</v>
      </c>
      <c r="V261" t="s">
        <v>7536</v>
      </c>
      <c r="W261" t="s">
        <v>7583</v>
      </c>
      <c r="X261" t="s">
        <v>7585</v>
      </c>
      <c r="Y261" t="s">
        <v>7591</v>
      </c>
      <c r="Z261" t="s">
        <v>7593</v>
      </c>
      <c r="AA261" t="s">
        <v>7584</v>
      </c>
      <c r="AB261" t="s">
        <v>7595</v>
      </c>
      <c r="AD261" s="3">
        <v>43851.368659999789</v>
      </c>
    </row>
    <row r="262" spans="1:30" x14ac:dyDescent="0.3">
      <c r="A262" t="s">
        <v>30</v>
      </c>
      <c r="B262">
        <v>140</v>
      </c>
      <c r="C262" s="2" t="s">
        <v>466</v>
      </c>
      <c r="D262" t="s">
        <v>3204</v>
      </c>
      <c r="F262">
        <v>59800000</v>
      </c>
      <c r="G262" t="s">
        <v>3207</v>
      </c>
      <c r="H262" t="s">
        <v>3211</v>
      </c>
      <c r="I262" t="s">
        <v>3216</v>
      </c>
      <c r="J262" t="s">
        <v>3664</v>
      </c>
      <c r="K262" t="s">
        <v>6409</v>
      </c>
      <c r="L262">
        <v>427142.85714285722</v>
      </c>
      <c r="M262" t="s">
        <v>3207</v>
      </c>
      <c r="N262" t="s">
        <v>6864</v>
      </c>
      <c r="O262" t="s">
        <v>7183</v>
      </c>
      <c r="P262" t="s">
        <v>6872</v>
      </c>
      <c r="Q262">
        <v>200</v>
      </c>
      <c r="R262" t="s">
        <v>7466</v>
      </c>
      <c r="S262" t="s">
        <v>7509</v>
      </c>
      <c r="T262" t="s">
        <v>3210</v>
      </c>
      <c r="U262" t="s">
        <v>7529</v>
      </c>
      <c r="V262" t="s">
        <v>7534</v>
      </c>
      <c r="W262" t="s">
        <v>7584</v>
      </c>
      <c r="X262" t="s">
        <v>7586</v>
      </c>
      <c r="Y262" t="s">
        <v>7590</v>
      </c>
      <c r="Z262" t="s">
        <v>7593</v>
      </c>
      <c r="AA262" t="s">
        <v>7584</v>
      </c>
      <c r="AB262" t="s">
        <v>7595</v>
      </c>
      <c r="AD262" s="3">
        <v>43851.368659999789</v>
      </c>
    </row>
    <row r="263" spans="1:30" x14ac:dyDescent="0.3">
      <c r="A263" t="s">
        <v>30</v>
      </c>
      <c r="B263">
        <v>131</v>
      </c>
      <c r="C263" s="2" t="s">
        <v>71</v>
      </c>
      <c r="D263" t="s">
        <v>3204</v>
      </c>
      <c r="F263">
        <v>55900000</v>
      </c>
      <c r="G263" t="s">
        <v>3207</v>
      </c>
      <c r="H263" t="s">
        <v>3210</v>
      </c>
      <c r="I263" t="s">
        <v>3224</v>
      </c>
      <c r="J263" t="s">
        <v>3269</v>
      </c>
      <c r="K263" t="s">
        <v>6374</v>
      </c>
      <c r="L263">
        <v>426717.55725190841</v>
      </c>
      <c r="M263" t="s">
        <v>3207</v>
      </c>
      <c r="N263" t="s">
        <v>6861</v>
      </c>
      <c r="O263" t="s">
        <v>6861</v>
      </c>
      <c r="P263" t="s">
        <v>6861</v>
      </c>
      <c r="Q263">
        <v>176</v>
      </c>
      <c r="R263" t="s">
        <v>7466</v>
      </c>
      <c r="S263" t="s">
        <v>7509</v>
      </c>
      <c r="T263" t="s">
        <v>7515</v>
      </c>
      <c r="U263" t="s">
        <v>7529</v>
      </c>
      <c r="V263" t="s">
        <v>7534</v>
      </c>
      <c r="X263" t="s">
        <v>7585</v>
      </c>
      <c r="Y263" t="s">
        <v>7590</v>
      </c>
      <c r="Z263" t="s">
        <v>7594</v>
      </c>
      <c r="AA263" t="s">
        <v>7584</v>
      </c>
      <c r="AB263" t="s">
        <v>7595</v>
      </c>
      <c r="AD263" s="3">
        <v>43851.368659999789</v>
      </c>
    </row>
    <row r="264" spans="1:30" x14ac:dyDescent="0.3">
      <c r="A264" t="s">
        <v>30</v>
      </c>
      <c r="B264">
        <v>176</v>
      </c>
      <c r="C264" s="2" t="s">
        <v>616</v>
      </c>
      <c r="D264" t="s">
        <v>3204</v>
      </c>
      <c r="F264">
        <v>75000000</v>
      </c>
      <c r="G264" t="s">
        <v>3207</v>
      </c>
      <c r="H264" t="s">
        <v>3210</v>
      </c>
      <c r="I264" t="s">
        <v>3222</v>
      </c>
      <c r="J264" t="s">
        <v>3814</v>
      </c>
      <c r="K264" t="s">
        <v>6377</v>
      </c>
      <c r="L264">
        <v>426136.36363636359</v>
      </c>
      <c r="M264" t="s">
        <v>3207</v>
      </c>
      <c r="N264" t="s">
        <v>7022</v>
      </c>
      <c r="O264" t="s">
        <v>7319</v>
      </c>
      <c r="P264" t="s">
        <v>6861</v>
      </c>
      <c r="Q264">
        <v>379</v>
      </c>
      <c r="R264" t="s">
        <v>7500</v>
      </c>
      <c r="S264" t="s">
        <v>7510</v>
      </c>
      <c r="T264" t="s">
        <v>7520</v>
      </c>
      <c r="U264" t="s">
        <v>7529</v>
      </c>
      <c r="V264" t="s">
        <v>7534</v>
      </c>
      <c r="X264" t="s">
        <v>3210</v>
      </c>
      <c r="Y264" t="s">
        <v>3210</v>
      </c>
      <c r="Z264" t="s">
        <v>7592</v>
      </c>
      <c r="AA264" t="s">
        <v>3210</v>
      </c>
      <c r="AB264" t="s">
        <v>3210</v>
      </c>
      <c r="AD264" s="3">
        <v>43851.368659999789</v>
      </c>
    </row>
    <row r="265" spans="1:30" x14ac:dyDescent="0.3">
      <c r="A265" t="s">
        <v>30</v>
      </c>
      <c r="B265">
        <v>235</v>
      </c>
      <c r="C265" s="2" t="s">
        <v>304</v>
      </c>
      <c r="D265" t="s">
        <v>3204</v>
      </c>
      <c r="F265">
        <v>100000000</v>
      </c>
      <c r="G265" t="s">
        <v>3207</v>
      </c>
      <c r="H265" t="s">
        <v>3210</v>
      </c>
      <c r="J265" t="s">
        <v>3502</v>
      </c>
      <c r="K265" t="s">
        <v>6374</v>
      </c>
      <c r="L265">
        <v>425531.91489361698</v>
      </c>
      <c r="M265" t="s">
        <v>3207</v>
      </c>
      <c r="N265" t="s">
        <v>6856</v>
      </c>
      <c r="O265" t="s">
        <v>7177</v>
      </c>
      <c r="P265" t="s">
        <v>6945</v>
      </c>
      <c r="Q265">
        <v>735</v>
      </c>
      <c r="R265" t="s">
        <v>7471</v>
      </c>
      <c r="S265" t="s">
        <v>7509</v>
      </c>
      <c r="T265" t="s">
        <v>3210</v>
      </c>
      <c r="U265" t="s">
        <v>7530</v>
      </c>
      <c r="V265" t="s">
        <v>7534</v>
      </c>
      <c r="X265" t="s">
        <v>3210</v>
      </c>
      <c r="Y265" t="s">
        <v>7591</v>
      </c>
      <c r="Z265" t="s">
        <v>3210</v>
      </c>
      <c r="AA265" t="s">
        <v>3210</v>
      </c>
      <c r="AB265" t="s">
        <v>3210</v>
      </c>
      <c r="AD265" s="3">
        <v>43851.368659999789</v>
      </c>
    </row>
    <row r="266" spans="1:30" x14ac:dyDescent="0.3">
      <c r="A266" t="s">
        <v>30</v>
      </c>
      <c r="B266">
        <v>141</v>
      </c>
      <c r="C266" s="2" t="s">
        <v>605</v>
      </c>
      <c r="D266" t="s">
        <v>3204</v>
      </c>
      <c r="F266">
        <v>59980000</v>
      </c>
      <c r="G266" t="s">
        <v>3207</v>
      </c>
      <c r="H266" t="s">
        <v>3210</v>
      </c>
      <c r="I266" t="s">
        <v>3219</v>
      </c>
      <c r="J266" t="s">
        <v>3803</v>
      </c>
      <c r="K266" t="s">
        <v>6404</v>
      </c>
      <c r="L266">
        <v>425390.07092198578</v>
      </c>
      <c r="M266" t="s">
        <v>3207</v>
      </c>
      <c r="N266" t="s">
        <v>7010</v>
      </c>
      <c r="O266" t="s">
        <v>7308</v>
      </c>
      <c r="P266" t="s">
        <v>7130</v>
      </c>
      <c r="Q266">
        <v>313</v>
      </c>
      <c r="R266" t="s">
        <v>7467</v>
      </c>
      <c r="S266" t="s">
        <v>7510</v>
      </c>
      <c r="T266" t="s">
        <v>3210</v>
      </c>
      <c r="U266" t="s">
        <v>7529</v>
      </c>
      <c r="V266" t="s">
        <v>7539</v>
      </c>
      <c r="W266" t="s">
        <v>7583</v>
      </c>
      <c r="X266" t="s">
        <v>7587</v>
      </c>
      <c r="Y266" t="s">
        <v>3210</v>
      </c>
      <c r="Z266" t="s">
        <v>7592</v>
      </c>
      <c r="AA266" t="s">
        <v>7584</v>
      </c>
      <c r="AB266" t="s">
        <v>7596</v>
      </c>
      <c r="AD266" s="3">
        <v>43851.368659999789</v>
      </c>
    </row>
    <row r="267" spans="1:30" x14ac:dyDescent="0.3">
      <c r="A267" t="s">
        <v>30</v>
      </c>
      <c r="B267">
        <v>167</v>
      </c>
      <c r="C267" s="2" t="s">
        <v>305</v>
      </c>
      <c r="D267" t="s">
        <v>3204</v>
      </c>
      <c r="F267">
        <v>71000000</v>
      </c>
      <c r="G267" t="s">
        <v>3207</v>
      </c>
      <c r="H267" t="s">
        <v>3210</v>
      </c>
      <c r="I267" t="s">
        <v>3219</v>
      </c>
      <c r="J267" t="s">
        <v>3503</v>
      </c>
      <c r="K267" t="s">
        <v>6374</v>
      </c>
      <c r="L267">
        <v>425149.70059880242</v>
      </c>
      <c r="M267" t="s">
        <v>3207</v>
      </c>
      <c r="N267" t="s">
        <v>6945</v>
      </c>
      <c r="O267" t="s">
        <v>6945</v>
      </c>
      <c r="P267" t="s">
        <v>6945</v>
      </c>
      <c r="Q267">
        <v>761</v>
      </c>
      <c r="R267" t="s">
        <v>7467</v>
      </c>
      <c r="S267" t="s">
        <v>7509</v>
      </c>
      <c r="T267" t="s">
        <v>3210</v>
      </c>
      <c r="U267" t="s">
        <v>7530</v>
      </c>
      <c r="V267" t="s">
        <v>7560</v>
      </c>
      <c r="X267" t="s">
        <v>3210</v>
      </c>
      <c r="Y267" t="s">
        <v>7589</v>
      </c>
      <c r="Z267" t="s">
        <v>7594</v>
      </c>
      <c r="AA267" t="s">
        <v>3210</v>
      </c>
      <c r="AB267" t="s">
        <v>7595</v>
      </c>
      <c r="AD267" s="3">
        <v>43851.368659999789</v>
      </c>
    </row>
    <row r="268" spans="1:30" x14ac:dyDescent="0.3">
      <c r="A268" t="s">
        <v>30</v>
      </c>
      <c r="B268">
        <v>130</v>
      </c>
      <c r="C268" s="2" t="s">
        <v>744</v>
      </c>
      <c r="D268" t="s">
        <v>3204</v>
      </c>
      <c r="F268">
        <v>54900000</v>
      </c>
      <c r="G268" t="s">
        <v>3207</v>
      </c>
      <c r="H268" t="s">
        <v>3214</v>
      </c>
      <c r="I268" t="s">
        <v>3219</v>
      </c>
      <c r="J268" t="s">
        <v>3941</v>
      </c>
      <c r="K268" t="s">
        <v>6374</v>
      </c>
      <c r="L268">
        <v>422307.69230769231</v>
      </c>
      <c r="M268" t="s">
        <v>3207</v>
      </c>
      <c r="N268" t="s">
        <v>6849</v>
      </c>
      <c r="O268" t="s">
        <v>7170</v>
      </c>
      <c r="P268" t="s">
        <v>6849</v>
      </c>
      <c r="Q268">
        <v>150</v>
      </c>
      <c r="R268" t="s">
        <v>7467</v>
      </c>
      <c r="S268" t="s">
        <v>3210</v>
      </c>
      <c r="T268" t="s">
        <v>3210</v>
      </c>
      <c r="U268" t="s">
        <v>7529</v>
      </c>
      <c r="V268" t="s">
        <v>3210</v>
      </c>
      <c r="X268" t="s">
        <v>3210</v>
      </c>
      <c r="Y268" t="s">
        <v>3210</v>
      </c>
      <c r="Z268" t="s">
        <v>3210</v>
      </c>
      <c r="AA268" t="s">
        <v>3210</v>
      </c>
      <c r="AB268" t="s">
        <v>3210</v>
      </c>
      <c r="AD268" s="3">
        <v>43851.368659999789</v>
      </c>
    </row>
    <row r="269" spans="1:30" x14ac:dyDescent="0.3">
      <c r="A269" t="s">
        <v>30</v>
      </c>
      <c r="B269">
        <v>36</v>
      </c>
      <c r="C269" s="2" t="s">
        <v>187</v>
      </c>
      <c r="D269" t="s">
        <v>3204</v>
      </c>
      <c r="F269">
        <v>15200000</v>
      </c>
      <c r="G269" t="s">
        <v>3207</v>
      </c>
      <c r="H269" t="s">
        <v>3212</v>
      </c>
      <c r="J269" t="s">
        <v>3385</v>
      </c>
      <c r="K269" t="s">
        <v>6412</v>
      </c>
      <c r="L269">
        <v>422222.22222222219</v>
      </c>
      <c r="M269" t="s">
        <v>3207</v>
      </c>
      <c r="N269" t="s">
        <v>6922</v>
      </c>
      <c r="O269" t="s">
        <v>6922</v>
      </c>
      <c r="P269" t="s">
        <v>6922</v>
      </c>
      <c r="Q269">
        <v>80</v>
      </c>
      <c r="R269" t="s">
        <v>7489</v>
      </c>
      <c r="S269" t="s">
        <v>3210</v>
      </c>
      <c r="T269" t="s">
        <v>3210</v>
      </c>
      <c r="U269" t="s">
        <v>3210</v>
      </c>
      <c r="V269" t="s">
        <v>7540</v>
      </c>
      <c r="X269" t="s">
        <v>7587</v>
      </c>
      <c r="Y269" t="s">
        <v>3210</v>
      </c>
      <c r="Z269" t="s">
        <v>3210</v>
      </c>
      <c r="AA269" t="s">
        <v>3210</v>
      </c>
      <c r="AB269" t="s">
        <v>7599</v>
      </c>
      <c r="AD269" s="3">
        <v>43851.368659999789</v>
      </c>
    </row>
    <row r="270" spans="1:30" x14ac:dyDescent="0.3">
      <c r="A270" t="s">
        <v>30</v>
      </c>
      <c r="B270">
        <v>225</v>
      </c>
      <c r="C270" s="2" t="s">
        <v>579</v>
      </c>
      <c r="D270" t="s">
        <v>3204</v>
      </c>
      <c r="F270">
        <v>95000000</v>
      </c>
      <c r="G270" t="s">
        <v>3207</v>
      </c>
      <c r="H270" t="s">
        <v>3208</v>
      </c>
      <c r="I270" t="s">
        <v>3216</v>
      </c>
      <c r="J270" t="s">
        <v>3777</v>
      </c>
      <c r="K270" t="s">
        <v>6494</v>
      </c>
      <c r="L270">
        <v>422222.22222222219</v>
      </c>
      <c r="M270" t="s">
        <v>3207</v>
      </c>
      <c r="N270" t="s">
        <v>6965</v>
      </c>
      <c r="O270" t="s">
        <v>7274</v>
      </c>
      <c r="P270" t="s">
        <v>6872</v>
      </c>
      <c r="Q270">
        <v>703</v>
      </c>
      <c r="R270" t="s">
        <v>7467</v>
      </c>
      <c r="S270" t="s">
        <v>7509</v>
      </c>
      <c r="T270" t="s">
        <v>3210</v>
      </c>
      <c r="U270" t="s">
        <v>7529</v>
      </c>
      <c r="V270" t="s">
        <v>7534</v>
      </c>
      <c r="W270" t="s">
        <v>7583</v>
      </c>
      <c r="X270" t="s">
        <v>7586</v>
      </c>
      <c r="Y270" t="s">
        <v>7591</v>
      </c>
      <c r="Z270" t="s">
        <v>3210</v>
      </c>
      <c r="AA270" t="s">
        <v>7583</v>
      </c>
      <c r="AB270" t="s">
        <v>7595</v>
      </c>
      <c r="AD270" s="3">
        <v>43851.368659999789</v>
      </c>
    </row>
    <row r="271" spans="1:30" x14ac:dyDescent="0.3">
      <c r="A271" t="s">
        <v>30</v>
      </c>
      <c r="B271">
        <v>142</v>
      </c>
      <c r="C271" s="2" t="s">
        <v>151</v>
      </c>
      <c r="D271" t="s">
        <v>3204</v>
      </c>
      <c r="F271">
        <v>59900000</v>
      </c>
      <c r="G271" t="s">
        <v>3207</v>
      </c>
      <c r="H271" t="s">
        <v>3210</v>
      </c>
      <c r="I271" t="s">
        <v>3219</v>
      </c>
      <c r="J271" t="s">
        <v>3349</v>
      </c>
      <c r="K271" t="s">
        <v>6374</v>
      </c>
      <c r="L271">
        <v>421830.98591549293</v>
      </c>
      <c r="M271" t="s">
        <v>3207</v>
      </c>
      <c r="N271" t="s">
        <v>6905</v>
      </c>
      <c r="O271" t="s">
        <v>7220</v>
      </c>
      <c r="P271" t="s">
        <v>6906</v>
      </c>
      <c r="Q271">
        <v>350</v>
      </c>
      <c r="R271" t="s">
        <v>7467</v>
      </c>
      <c r="S271" t="s">
        <v>3210</v>
      </c>
      <c r="T271" t="s">
        <v>3210</v>
      </c>
      <c r="U271" t="s">
        <v>7529</v>
      </c>
      <c r="V271" t="s">
        <v>7534</v>
      </c>
      <c r="X271" t="s">
        <v>7587</v>
      </c>
      <c r="Y271" t="s">
        <v>3210</v>
      </c>
      <c r="Z271" t="s">
        <v>3210</v>
      </c>
      <c r="AA271" t="s">
        <v>3210</v>
      </c>
      <c r="AB271" t="s">
        <v>7596</v>
      </c>
      <c r="AD271" s="3">
        <v>43851.368659999789</v>
      </c>
    </row>
    <row r="272" spans="1:30" x14ac:dyDescent="0.3">
      <c r="A272" t="s">
        <v>30</v>
      </c>
      <c r="B272">
        <v>140</v>
      </c>
      <c r="C272" s="2" t="s">
        <v>102</v>
      </c>
      <c r="D272" t="s">
        <v>3204</v>
      </c>
      <c r="F272">
        <v>59000000</v>
      </c>
      <c r="G272" t="s">
        <v>3207</v>
      </c>
      <c r="H272" t="s">
        <v>3208</v>
      </c>
      <c r="I272" t="s">
        <v>3216</v>
      </c>
      <c r="J272" t="s">
        <v>3300</v>
      </c>
      <c r="K272" t="s">
        <v>6399</v>
      </c>
      <c r="L272">
        <v>421428.57142857142</v>
      </c>
      <c r="M272" t="s">
        <v>3207</v>
      </c>
      <c r="N272" t="s">
        <v>6879</v>
      </c>
      <c r="O272" t="s">
        <v>7195</v>
      </c>
      <c r="P272" t="s">
        <v>6939</v>
      </c>
      <c r="Q272">
        <v>587</v>
      </c>
      <c r="R272" t="s">
        <v>7466</v>
      </c>
      <c r="S272" t="s">
        <v>3210</v>
      </c>
      <c r="T272" t="s">
        <v>3210</v>
      </c>
      <c r="U272" t="s">
        <v>7531</v>
      </c>
      <c r="V272" t="s">
        <v>7534</v>
      </c>
      <c r="X272" t="s">
        <v>3210</v>
      </c>
      <c r="Y272" t="s">
        <v>3210</v>
      </c>
      <c r="Z272" t="s">
        <v>3210</v>
      </c>
      <c r="AA272" t="s">
        <v>3210</v>
      </c>
      <c r="AB272" t="s">
        <v>3210</v>
      </c>
      <c r="AD272" s="3">
        <v>43851.368659999789</v>
      </c>
    </row>
    <row r="273" spans="1:30" x14ac:dyDescent="0.3">
      <c r="A273" t="s">
        <v>30</v>
      </c>
      <c r="B273">
        <v>140</v>
      </c>
      <c r="C273" s="2" t="s">
        <v>396</v>
      </c>
      <c r="D273" t="s">
        <v>3204</v>
      </c>
      <c r="F273">
        <v>59000000</v>
      </c>
      <c r="G273" t="s">
        <v>3207</v>
      </c>
      <c r="H273" t="s">
        <v>3209</v>
      </c>
      <c r="I273" t="s">
        <v>3216</v>
      </c>
      <c r="J273" t="s">
        <v>3594</v>
      </c>
      <c r="K273" t="s">
        <v>6399</v>
      </c>
      <c r="L273">
        <v>421428.57142857142</v>
      </c>
      <c r="M273" t="s">
        <v>3207</v>
      </c>
      <c r="N273" t="s">
        <v>6988</v>
      </c>
      <c r="O273" t="s">
        <v>6988</v>
      </c>
      <c r="P273" t="s">
        <v>6988</v>
      </c>
      <c r="Q273">
        <v>600</v>
      </c>
      <c r="R273" t="s">
        <v>7465</v>
      </c>
      <c r="S273" t="s">
        <v>7510</v>
      </c>
      <c r="T273" t="s">
        <v>3210</v>
      </c>
      <c r="U273" t="s">
        <v>7529</v>
      </c>
      <c r="V273" t="s">
        <v>7534</v>
      </c>
      <c r="W273" t="s">
        <v>7584</v>
      </c>
      <c r="X273" t="s">
        <v>7585</v>
      </c>
      <c r="Y273" t="s">
        <v>3210</v>
      </c>
      <c r="Z273" t="s">
        <v>3210</v>
      </c>
      <c r="AA273" t="s">
        <v>7583</v>
      </c>
      <c r="AB273" t="s">
        <v>7595</v>
      </c>
      <c r="AD273" s="3">
        <v>43851.368659999789</v>
      </c>
    </row>
    <row r="274" spans="1:30" x14ac:dyDescent="0.3">
      <c r="A274" t="s">
        <v>30</v>
      </c>
      <c r="B274">
        <v>100</v>
      </c>
      <c r="C274" s="2" t="s">
        <v>423</v>
      </c>
      <c r="D274" t="s">
        <v>3204</v>
      </c>
      <c r="F274">
        <v>42000000</v>
      </c>
      <c r="G274" t="s">
        <v>3207</v>
      </c>
      <c r="H274" t="s">
        <v>3213</v>
      </c>
      <c r="I274" t="s">
        <v>3216</v>
      </c>
      <c r="J274" t="s">
        <v>3621</v>
      </c>
      <c r="K274" t="s">
        <v>6376</v>
      </c>
      <c r="L274">
        <v>420000</v>
      </c>
      <c r="M274" t="s">
        <v>3207</v>
      </c>
      <c r="N274" t="s">
        <v>6986</v>
      </c>
      <c r="O274" t="s">
        <v>7291</v>
      </c>
      <c r="P274" t="s">
        <v>6997</v>
      </c>
      <c r="Q274">
        <v>395</v>
      </c>
      <c r="R274" t="s">
        <v>7480</v>
      </c>
      <c r="S274" t="s">
        <v>3210</v>
      </c>
      <c r="T274" t="s">
        <v>3210</v>
      </c>
      <c r="U274" t="s">
        <v>7530</v>
      </c>
      <c r="V274" t="s">
        <v>7546</v>
      </c>
      <c r="X274" t="s">
        <v>3210</v>
      </c>
      <c r="Y274" t="s">
        <v>3210</v>
      </c>
      <c r="Z274" t="s">
        <v>3210</v>
      </c>
      <c r="AA274" t="s">
        <v>3210</v>
      </c>
      <c r="AB274" t="s">
        <v>3210</v>
      </c>
      <c r="AD274" s="3">
        <v>43851.368659999789</v>
      </c>
    </row>
    <row r="275" spans="1:30" x14ac:dyDescent="0.3">
      <c r="A275" t="s">
        <v>30</v>
      </c>
      <c r="B275">
        <v>100</v>
      </c>
      <c r="C275" s="2" t="s">
        <v>751</v>
      </c>
      <c r="D275" t="s">
        <v>3204</v>
      </c>
      <c r="F275">
        <v>42000000</v>
      </c>
      <c r="G275" t="s">
        <v>3207</v>
      </c>
      <c r="H275" t="s">
        <v>3213</v>
      </c>
      <c r="I275" t="s">
        <v>3216</v>
      </c>
      <c r="J275" t="s">
        <v>3948</v>
      </c>
      <c r="K275" t="s">
        <v>6376</v>
      </c>
      <c r="L275">
        <v>420000</v>
      </c>
      <c r="M275" t="s">
        <v>3207</v>
      </c>
      <c r="N275" t="s">
        <v>6847</v>
      </c>
      <c r="O275" t="s">
        <v>7168</v>
      </c>
      <c r="P275" t="s">
        <v>7042</v>
      </c>
      <c r="Q275">
        <v>395</v>
      </c>
      <c r="R275" t="s">
        <v>7480</v>
      </c>
      <c r="S275" t="s">
        <v>3210</v>
      </c>
      <c r="T275" t="s">
        <v>3210</v>
      </c>
      <c r="U275" t="s">
        <v>7530</v>
      </c>
      <c r="V275" t="s">
        <v>7546</v>
      </c>
      <c r="X275" t="s">
        <v>3210</v>
      </c>
      <c r="Y275" t="s">
        <v>3210</v>
      </c>
      <c r="Z275" t="s">
        <v>3210</v>
      </c>
      <c r="AA275" t="s">
        <v>3210</v>
      </c>
      <c r="AB275" t="s">
        <v>3210</v>
      </c>
      <c r="AD275" s="3">
        <v>43851.368659999789</v>
      </c>
    </row>
    <row r="276" spans="1:30" x14ac:dyDescent="0.3">
      <c r="A276" t="s">
        <v>30</v>
      </c>
      <c r="B276">
        <v>138</v>
      </c>
      <c r="C276" s="2" t="s">
        <v>434</v>
      </c>
      <c r="D276" t="s">
        <v>3204</v>
      </c>
      <c r="F276">
        <v>57700000</v>
      </c>
      <c r="G276" t="s">
        <v>3207</v>
      </c>
      <c r="H276" t="s">
        <v>3210</v>
      </c>
      <c r="I276" t="s">
        <v>3224</v>
      </c>
      <c r="J276" t="s">
        <v>3632</v>
      </c>
      <c r="K276" t="s">
        <v>6392</v>
      </c>
      <c r="L276">
        <v>418115.94202898548</v>
      </c>
      <c r="M276" t="s">
        <v>3207</v>
      </c>
      <c r="N276" t="s">
        <v>7002</v>
      </c>
      <c r="O276" t="s">
        <v>7302</v>
      </c>
      <c r="P276" t="s">
        <v>7003</v>
      </c>
      <c r="Q276">
        <v>185</v>
      </c>
      <c r="R276" t="s">
        <v>7467</v>
      </c>
      <c r="S276" t="s">
        <v>7509</v>
      </c>
      <c r="T276" t="s">
        <v>3210</v>
      </c>
      <c r="U276" t="s">
        <v>7529</v>
      </c>
      <c r="V276" t="s">
        <v>7539</v>
      </c>
      <c r="W276" t="s">
        <v>7583</v>
      </c>
      <c r="X276" t="s">
        <v>7585</v>
      </c>
      <c r="Y276" t="s">
        <v>7589</v>
      </c>
      <c r="Z276" t="s">
        <v>3210</v>
      </c>
      <c r="AA276" t="s">
        <v>7584</v>
      </c>
      <c r="AB276" t="s">
        <v>7596</v>
      </c>
      <c r="AD276" s="3">
        <v>43851.368659999789</v>
      </c>
    </row>
    <row r="277" spans="1:30" x14ac:dyDescent="0.3">
      <c r="A277" t="s">
        <v>30</v>
      </c>
      <c r="B277">
        <v>134</v>
      </c>
      <c r="C277" s="2" t="s">
        <v>433</v>
      </c>
      <c r="D277" t="s">
        <v>3204</v>
      </c>
      <c r="F277">
        <v>55900000</v>
      </c>
      <c r="G277" t="s">
        <v>3207</v>
      </c>
      <c r="H277" t="s">
        <v>3210</v>
      </c>
      <c r="I277" t="s">
        <v>3224</v>
      </c>
      <c r="J277" t="s">
        <v>3631</v>
      </c>
      <c r="K277" t="s">
        <v>6392</v>
      </c>
      <c r="L277">
        <v>417164.17910447757</v>
      </c>
      <c r="M277" t="s">
        <v>3207</v>
      </c>
      <c r="N277" t="s">
        <v>7002</v>
      </c>
      <c r="O277" t="s">
        <v>7302</v>
      </c>
      <c r="P277" t="s">
        <v>7003</v>
      </c>
      <c r="Q277">
        <v>180</v>
      </c>
      <c r="R277" t="s">
        <v>7467</v>
      </c>
      <c r="S277" t="s">
        <v>7509</v>
      </c>
      <c r="T277" t="s">
        <v>3210</v>
      </c>
      <c r="U277" t="s">
        <v>7529</v>
      </c>
      <c r="V277" t="s">
        <v>7539</v>
      </c>
      <c r="W277" t="s">
        <v>7583</v>
      </c>
      <c r="X277" t="s">
        <v>7585</v>
      </c>
      <c r="Y277" t="s">
        <v>7590</v>
      </c>
      <c r="Z277" t="s">
        <v>3210</v>
      </c>
      <c r="AA277" t="s">
        <v>7584</v>
      </c>
      <c r="AB277" t="s">
        <v>7596</v>
      </c>
      <c r="AD277" s="3">
        <v>43851.368659999789</v>
      </c>
    </row>
    <row r="278" spans="1:30" x14ac:dyDescent="0.3">
      <c r="A278" t="s">
        <v>30</v>
      </c>
      <c r="B278">
        <v>141</v>
      </c>
      <c r="C278" s="2" t="s">
        <v>540</v>
      </c>
      <c r="D278" t="s">
        <v>3204</v>
      </c>
      <c r="F278">
        <v>58800000</v>
      </c>
      <c r="G278" t="s">
        <v>3207</v>
      </c>
      <c r="H278" t="s">
        <v>3210</v>
      </c>
      <c r="I278" t="s">
        <v>3219</v>
      </c>
      <c r="J278" t="s">
        <v>3738</v>
      </c>
      <c r="K278" t="s">
        <v>6374</v>
      </c>
      <c r="L278">
        <v>417021.27659574471</v>
      </c>
      <c r="M278" t="s">
        <v>3207</v>
      </c>
      <c r="N278" t="s">
        <v>6883</v>
      </c>
      <c r="O278" t="s">
        <v>7199</v>
      </c>
      <c r="P278" t="s">
        <v>6988</v>
      </c>
      <c r="Q278">
        <v>200</v>
      </c>
      <c r="R278" t="s">
        <v>7467</v>
      </c>
      <c r="S278" t="s">
        <v>7509</v>
      </c>
      <c r="T278" t="s">
        <v>7519</v>
      </c>
      <c r="U278" t="s">
        <v>7529</v>
      </c>
      <c r="V278" t="s">
        <v>7536</v>
      </c>
      <c r="W278" t="s">
        <v>7583</v>
      </c>
      <c r="X278" t="s">
        <v>7585</v>
      </c>
      <c r="Y278" t="s">
        <v>3210</v>
      </c>
      <c r="Z278" t="s">
        <v>3210</v>
      </c>
      <c r="AA278" t="s">
        <v>3210</v>
      </c>
      <c r="AB278" t="s">
        <v>7599</v>
      </c>
      <c r="AD278" s="3">
        <v>43851.368659999789</v>
      </c>
    </row>
    <row r="279" spans="1:30" x14ac:dyDescent="0.3">
      <c r="A279" t="s">
        <v>30</v>
      </c>
      <c r="B279">
        <v>180</v>
      </c>
      <c r="C279" s="2" t="s">
        <v>168</v>
      </c>
      <c r="D279" t="s">
        <v>3204</v>
      </c>
      <c r="F279">
        <v>75000000</v>
      </c>
      <c r="G279" t="s">
        <v>3207</v>
      </c>
      <c r="H279" t="s">
        <v>3210</v>
      </c>
      <c r="I279" t="s">
        <v>3222</v>
      </c>
      <c r="J279" t="s">
        <v>3366</v>
      </c>
      <c r="K279" t="s">
        <v>6377</v>
      </c>
      <c r="L279">
        <v>416666.66666666669</v>
      </c>
      <c r="M279" t="s">
        <v>3207</v>
      </c>
      <c r="N279" t="s">
        <v>6913</v>
      </c>
      <c r="O279" t="s">
        <v>7227</v>
      </c>
      <c r="P279" t="s">
        <v>6922</v>
      </c>
      <c r="Q279">
        <v>379</v>
      </c>
      <c r="R279" t="s">
        <v>7469</v>
      </c>
      <c r="S279" t="s">
        <v>7509</v>
      </c>
      <c r="T279" t="s">
        <v>7515</v>
      </c>
      <c r="U279" t="s">
        <v>7531</v>
      </c>
      <c r="V279" t="s">
        <v>7552</v>
      </c>
      <c r="W279" t="s">
        <v>7583</v>
      </c>
      <c r="X279" t="s">
        <v>7586</v>
      </c>
      <c r="Y279" t="s">
        <v>3210</v>
      </c>
      <c r="Z279" t="s">
        <v>7592</v>
      </c>
      <c r="AA279" t="s">
        <v>7584</v>
      </c>
      <c r="AB279" t="s">
        <v>7601</v>
      </c>
      <c r="AD279" s="3">
        <v>43851.368659999789</v>
      </c>
    </row>
    <row r="280" spans="1:30" x14ac:dyDescent="0.3">
      <c r="A280" t="s">
        <v>30</v>
      </c>
      <c r="B280">
        <v>114</v>
      </c>
      <c r="C280" s="2" t="s">
        <v>637</v>
      </c>
      <c r="D280" t="s">
        <v>3204</v>
      </c>
      <c r="F280">
        <v>47500000</v>
      </c>
      <c r="G280" t="s">
        <v>3207</v>
      </c>
      <c r="H280" t="s">
        <v>3210</v>
      </c>
      <c r="I280" t="s">
        <v>3219</v>
      </c>
      <c r="J280" t="s">
        <v>3835</v>
      </c>
      <c r="K280" t="s">
        <v>6380</v>
      </c>
      <c r="L280">
        <v>416666.66666666669</v>
      </c>
      <c r="M280" t="s">
        <v>3207</v>
      </c>
      <c r="N280" t="s">
        <v>6880</v>
      </c>
      <c r="O280" t="s">
        <v>7196</v>
      </c>
      <c r="P280" t="s">
        <v>6976</v>
      </c>
      <c r="Q280">
        <v>311</v>
      </c>
      <c r="R280" t="s">
        <v>7465</v>
      </c>
      <c r="S280" t="s">
        <v>7510</v>
      </c>
      <c r="T280" t="s">
        <v>3210</v>
      </c>
      <c r="U280" t="s">
        <v>7529</v>
      </c>
      <c r="V280" t="s">
        <v>3210</v>
      </c>
      <c r="X280" t="s">
        <v>7585</v>
      </c>
      <c r="Y280" t="s">
        <v>7591</v>
      </c>
      <c r="Z280" t="s">
        <v>7592</v>
      </c>
      <c r="AA280" t="s">
        <v>7584</v>
      </c>
      <c r="AB280" t="s">
        <v>7597</v>
      </c>
      <c r="AD280" s="3">
        <v>43851.368659999789</v>
      </c>
    </row>
    <row r="281" spans="1:30" x14ac:dyDescent="0.3">
      <c r="A281" t="s">
        <v>30</v>
      </c>
      <c r="B281">
        <v>180</v>
      </c>
      <c r="C281" s="2" t="s">
        <v>685</v>
      </c>
      <c r="D281" t="s">
        <v>3204</v>
      </c>
      <c r="F281">
        <v>75000000</v>
      </c>
      <c r="G281" t="s">
        <v>3207</v>
      </c>
      <c r="H281" t="s">
        <v>3209</v>
      </c>
      <c r="I281" t="s">
        <v>3222</v>
      </c>
      <c r="J281" t="s">
        <v>3882</v>
      </c>
      <c r="K281" t="s">
        <v>6377</v>
      </c>
      <c r="L281">
        <v>416666.66666666669</v>
      </c>
      <c r="M281" t="s">
        <v>3207</v>
      </c>
      <c r="N281" t="s">
        <v>6953</v>
      </c>
      <c r="O281" t="s">
        <v>7263</v>
      </c>
      <c r="P281" t="s">
        <v>6982</v>
      </c>
      <c r="Q281">
        <v>250</v>
      </c>
      <c r="R281" t="s">
        <v>7470</v>
      </c>
      <c r="S281" t="s">
        <v>7512</v>
      </c>
      <c r="T281" t="s">
        <v>3210</v>
      </c>
      <c r="U281" t="s">
        <v>7531</v>
      </c>
      <c r="V281" t="s">
        <v>7534</v>
      </c>
      <c r="X281" t="s">
        <v>7585</v>
      </c>
      <c r="Y281" t="s">
        <v>7588</v>
      </c>
      <c r="Z281" t="s">
        <v>7592</v>
      </c>
      <c r="AA281" t="s">
        <v>7584</v>
      </c>
      <c r="AB281" t="s">
        <v>7595</v>
      </c>
      <c r="AD281" s="3">
        <v>43851.368659999789</v>
      </c>
    </row>
    <row r="282" spans="1:30" x14ac:dyDescent="0.3">
      <c r="A282" t="s">
        <v>30</v>
      </c>
      <c r="B282">
        <v>180</v>
      </c>
      <c r="C282" s="2" t="s">
        <v>725</v>
      </c>
      <c r="D282" t="s">
        <v>3204</v>
      </c>
      <c r="F282">
        <v>75000000</v>
      </c>
      <c r="G282" t="s">
        <v>3207</v>
      </c>
      <c r="H282" t="s">
        <v>3211</v>
      </c>
      <c r="J282" t="s">
        <v>3922</v>
      </c>
      <c r="K282" t="s">
        <v>6387</v>
      </c>
      <c r="L282">
        <v>416666.66666666669</v>
      </c>
      <c r="M282" t="s">
        <v>3207</v>
      </c>
      <c r="N282" t="s">
        <v>7053</v>
      </c>
      <c r="O282" t="s">
        <v>7346</v>
      </c>
      <c r="P282" t="s">
        <v>6872</v>
      </c>
      <c r="Q282">
        <v>480</v>
      </c>
      <c r="R282" t="s">
        <v>7471</v>
      </c>
      <c r="S282" t="s">
        <v>7509</v>
      </c>
      <c r="T282" t="s">
        <v>3210</v>
      </c>
      <c r="U282" t="s">
        <v>7529</v>
      </c>
      <c r="V282" t="s">
        <v>7546</v>
      </c>
      <c r="W282" t="s">
        <v>7583</v>
      </c>
      <c r="X282" t="s">
        <v>7586</v>
      </c>
      <c r="Y282" t="s">
        <v>7589</v>
      </c>
      <c r="Z282" t="s">
        <v>3210</v>
      </c>
      <c r="AA282" t="s">
        <v>7584</v>
      </c>
      <c r="AB282" t="s">
        <v>7595</v>
      </c>
      <c r="AD282" s="3">
        <v>43851.368659999789</v>
      </c>
    </row>
    <row r="283" spans="1:30" x14ac:dyDescent="0.3">
      <c r="A283" t="s">
        <v>30</v>
      </c>
      <c r="B283">
        <v>180</v>
      </c>
      <c r="C283" s="2" t="s">
        <v>50</v>
      </c>
      <c r="D283" t="s">
        <v>3204</v>
      </c>
      <c r="F283">
        <v>74900000</v>
      </c>
      <c r="G283" t="s">
        <v>3207</v>
      </c>
      <c r="H283" t="s">
        <v>3211</v>
      </c>
      <c r="I283" t="s">
        <v>3219</v>
      </c>
      <c r="J283" t="s">
        <v>3248</v>
      </c>
      <c r="K283" t="s">
        <v>6372</v>
      </c>
      <c r="L283">
        <v>416111.11111111112</v>
      </c>
      <c r="M283" t="s">
        <v>3207</v>
      </c>
      <c r="Q283">
        <v>200</v>
      </c>
      <c r="R283" t="s">
        <v>7473</v>
      </c>
      <c r="S283" t="s">
        <v>7509</v>
      </c>
      <c r="T283" t="s">
        <v>3210</v>
      </c>
      <c r="U283" t="s">
        <v>7531</v>
      </c>
      <c r="V283" t="s">
        <v>7537</v>
      </c>
      <c r="X283" t="s">
        <v>7585</v>
      </c>
      <c r="Y283" t="s">
        <v>3210</v>
      </c>
      <c r="Z283" t="s">
        <v>7592</v>
      </c>
      <c r="AA283" t="s">
        <v>3210</v>
      </c>
      <c r="AB283" t="s">
        <v>7596</v>
      </c>
      <c r="AD283" s="3">
        <v>43851.368659999789</v>
      </c>
    </row>
    <row r="284" spans="1:30" x14ac:dyDescent="0.3">
      <c r="A284" t="s">
        <v>30</v>
      </c>
      <c r="B284">
        <v>180</v>
      </c>
      <c r="C284" s="2" t="s">
        <v>74</v>
      </c>
      <c r="D284" t="s">
        <v>3204</v>
      </c>
      <c r="F284">
        <v>74900000</v>
      </c>
      <c r="G284" t="s">
        <v>3207</v>
      </c>
      <c r="H284" t="s">
        <v>3210</v>
      </c>
      <c r="I284" t="s">
        <v>3219</v>
      </c>
      <c r="J284" t="s">
        <v>3272</v>
      </c>
      <c r="K284" t="s">
        <v>6377</v>
      </c>
      <c r="L284">
        <v>416111.11111111112</v>
      </c>
      <c r="M284" t="s">
        <v>3207</v>
      </c>
      <c r="N284" t="s">
        <v>6864</v>
      </c>
      <c r="O284" t="s">
        <v>7183</v>
      </c>
      <c r="P284" t="s">
        <v>6872</v>
      </c>
      <c r="Q284">
        <v>190</v>
      </c>
      <c r="R284" t="s">
        <v>7467</v>
      </c>
      <c r="S284" t="s">
        <v>7509</v>
      </c>
      <c r="T284" t="s">
        <v>3210</v>
      </c>
      <c r="U284" t="s">
        <v>7531</v>
      </c>
      <c r="V284" t="s">
        <v>7534</v>
      </c>
      <c r="W284" t="s">
        <v>7584</v>
      </c>
      <c r="X284" t="s">
        <v>7586</v>
      </c>
      <c r="Y284" t="s">
        <v>3210</v>
      </c>
      <c r="Z284" t="s">
        <v>3210</v>
      </c>
      <c r="AA284" t="s">
        <v>7584</v>
      </c>
      <c r="AB284" t="s">
        <v>7595</v>
      </c>
      <c r="AD284" s="3">
        <v>43851.368659999789</v>
      </c>
    </row>
    <row r="285" spans="1:30" x14ac:dyDescent="0.3">
      <c r="A285" t="s">
        <v>30</v>
      </c>
      <c r="B285">
        <v>120</v>
      </c>
      <c r="C285" s="2" t="s">
        <v>485</v>
      </c>
      <c r="D285" t="s">
        <v>3204</v>
      </c>
      <c r="F285">
        <v>49900000</v>
      </c>
      <c r="G285" t="s">
        <v>3207</v>
      </c>
      <c r="H285" t="s">
        <v>3211</v>
      </c>
      <c r="I285" t="s">
        <v>3216</v>
      </c>
      <c r="J285" t="s">
        <v>3683</v>
      </c>
      <c r="K285" t="s">
        <v>6499</v>
      </c>
      <c r="L285">
        <v>415833.33333333331</v>
      </c>
      <c r="M285" t="s">
        <v>3207</v>
      </c>
      <c r="N285" t="s">
        <v>7019</v>
      </c>
      <c r="O285" t="s">
        <v>7316</v>
      </c>
      <c r="P285" t="s">
        <v>7003</v>
      </c>
      <c r="Q285">
        <v>992</v>
      </c>
      <c r="R285" t="s">
        <v>7467</v>
      </c>
      <c r="S285" t="s">
        <v>7510</v>
      </c>
      <c r="T285" t="s">
        <v>3210</v>
      </c>
      <c r="U285" t="s">
        <v>7529</v>
      </c>
      <c r="V285" t="s">
        <v>7540</v>
      </c>
      <c r="W285" t="s">
        <v>7583</v>
      </c>
      <c r="X285" t="s">
        <v>7586</v>
      </c>
      <c r="Y285" t="s">
        <v>7589</v>
      </c>
      <c r="Z285" t="s">
        <v>7592</v>
      </c>
      <c r="AA285" t="s">
        <v>7584</v>
      </c>
      <c r="AB285" t="s">
        <v>7595</v>
      </c>
      <c r="AD285" s="3">
        <v>43851.368659999789</v>
      </c>
    </row>
    <row r="286" spans="1:30" x14ac:dyDescent="0.3">
      <c r="A286" t="s">
        <v>30</v>
      </c>
      <c r="B286">
        <v>145</v>
      </c>
      <c r="C286" s="2" t="s">
        <v>459</v>
      </c>
      <c r="D286" t="s">
        <v>3204</v>
      </c>
      <c r="F286">
        <v>59900000</v>
      </c>
      <c r="G286" t="s">
        <v>3207</v>
      </c>
      <c r="H286" t="s">
        <v>3210</v>
      </c>
      <c r="I286" t="s">
        <v>3219</v>
      </c>
      <c r="J286" t="s">
        <v>3657</v>
      </c>
      <c r="K286" t="s">
        <v>6374</v>
      </c>
      <c r="L286">
        <v>413103.44827586209</v>
      </c>
      <c r="M286" t="s">
        <v>3207</v>
      </c>
      <c r="N286" t="s">
        <v>6905</v>
      </c>
      <c r="O286" t="s">
        <v>7220</v>
      </c>
      <c r="P286" t="s">
        <v>6906</v>
      </c>
      <c r="Q286">
        <v>350</v>
      </c>
      <c r="R286" t="s">
        <v>7467</v>
      </c>
      <c r="S286" t="s">
        <v>7509</v>
      </c>
      <c r="T286" t="s">
        <v>3210</v>
      </c>
      <c r="U286" t="s">
        <v>7529</v>
      </c>
      <c r="V286" t="s">
        <v>7534</v>
      </c>
      <c r="X286" t="s">
        <v>7587</v>
      </c>
      <c r="Y286" t="s">
        <v>7591</v>
      </c>
      <c r="Z286" t="s">
        <v>7594</v>
      </c>
      <c r="AA286" t="s">
        <v>3210</v>
      </c>
      <c r="AB286" t="s">
        <v>7596</v>
      </c>
      <c r="AD286" s="3">
        <v>43851.368659999789</v>
      </c>
    </row>
    <row r="287" spans="1:30" x14ac:dyDescent="0.3">
      <c r="A287" t="s">
        <v>30</v>
      </c>
      <c r="B287">
        <v>327</v>
      </c>
      <c r="C287" s="2" t="s">
        <v>494</v>
      </c>
      <c r="D287" t="s">
        <v>3204</v>
      </c>
      <c r="F287">
        <v>135000000</v>
      </c>
      <c r="G287" t="s">
        <v>3207</v>
      </c>
      <c r="H287" t="s">
        <v>3209</v>
      </c>
      <c r="I287" t="s">
        <v>3227</v>
      </c>
      <c r="J287" t="s">
        <v>3692</v>
      </c>
      <c r="K287" t="s">
        <v>6374</v>
      </c>
      <c r="L287">
        <v>412844.03669724771</v>
      </c>
      <c r="M287" t="s">
        <v>3207</v>
      </c>
      <c r="N287" t="s">
        <v>6991</v>
      </c>
      <c r="O287" t="s">
        <v>7294</v>
      </c>
      <c r="P287" t="s">
        <v>6992</v>
      </c>
      <c r="Q287">
        <v>800</v>
      </c>
      <c r="R287" t="s">
        <v>7474</v>
      </c>
      <c r="S287" t="s">
        <v>7509</v>
      </c>
      <c r="T287" t="s">
        <v>3210</v>
      </c>
      <c r="U287" t="s">
        <v>7531</v>
      </c>
      <c r="V287" t="s">
        <v>7574</v>
      </c>
      <c r="W287" t="s">
        <v>7583</v>
      </c>
      <c r="X287" t="s">
        <v>7585</v>
      </c>
      <c r="Y287" t="s">
        <v>3210</v>
      </c>
      <c r="Z287" t="s">
        <v>3210</v>
      </c>
      <c r="AA287" t="s">
        <v>7584</v>
      </c>
      <c r="AB287" t="s">
        <v>7595</v>
      </c>
      <c r="AD287" s="3">
        <v>43851.368659999789</v>
      </c>
    </row>
    <row r="288" spans="1:30" x14ac:dyDescent="0.3">
      <c r="A288" t="s">
        <v>30</v>
      </c>
      <c r="B288">
        <v>133</v>
      </c>
      <c r="C288" s="2" t="s">
        <v>176</v>
      </c>
      <c r="D288" t="s">
        <v>3204</v>
      </c>
      <c r="F288">
        <v>54900000</v>
      </c>
      <c r="G288" t="s">
        <v>3207</v>
      </c>
      <c r="H288" t="s">
        <v>3211</v>
      </c>
      <c r="I288" t="s">
        <v>3223</v>
      </c>
      <c r="J288" t="s">
        <v>3374</v>
      </c>
      <c r="K288" t="s">
        <v>6395</v>
      </c>
      <c r="L288">
        <v>412781.95488721802</v>
      </c>
      <c r="M288" t="s">
        <v>3207</v>
      </c>
      <c r="N288" t="s">
        <v>6910</v>
      </c>
      <c r="O288" t="s">
        <v>7224</v>
      </c>
      <c r="P288" t="s">
        <v>6906</v>
      </c>
      <c r="Q288">
        <v>150</v>
      </c>
      <c r="R288" t="s">
        <v>7468</v>
      </c>
      <c r="S288" t="s">
        <v>7510</v>
      </c>
      <c r="T288" t="s">
        <v>3210</v>
      </c>
      <c r="U288" t="s">
        <v>7529</v>
      </c>
      <c r="V288" t="s">
        <v>7534</v>
      </c>
      <c r="W288" t="s">
        <v>7583</v>
      </c>
      <c r="X288" t="s">
        <v>7585</v>
      </c>
      <c r="Y288" t="s">
        <v>3210</v>
      </c>
      <c r="Z288" t="s">
        <v>3210</v>
      </c>
      <c r="AA288" t="s">
        <v>3210</v>
      </c>
      <c r="AB288" t="s">
        <v>7595</v>
      </c>
      <c r="AD288" s="3">
        <v>43851.368659999789</v>
      </c>
    </row>
    <row r="289" spans="1:30" x14ac:dyDescent="0.3">
      <c r="A289" t="s">
        <v>30</v>
      </c>
      <c r="B289">
        <v>315</v>
      </c>
      <c r="C289" s="2" t="s">
        <v>142</v>
      </c>
      <c r="D289" t="s">
        <v>3204</v>
      </c>
      <c r="F289">
        <v>130000000</v>
      </c>
      <c r="G289" t="s">
        <v>3207</v>
      </c>
      <c r="H289" t="s">
        <v>3211</v>
      </c>
      <c r="I289" t="s">
        <v>3216</v>
      </c>
      <c r="J289" t="s">
        <v>3340</v>
      </c>
      <c r="K289" t="s">
        <v>6374</v>
      </c>
      <c r="L289">
        <v>412698.41269841272</v>
      </c>
      <c r="M289" t="s">
        <v>3207</v>
      </c>
      <c r="N289" t="s">
        <v>6870</v>
      </c>
      <c r="O289" t="s">
        <v>7188</v>
      </c>
      <c r="P289" t="s">
        <v>6872</v>
      </c>
      <c r="Q289">
        <v>750</v>
      </c>
      <c r="R289" t="s">
        <v>7471</v>
      </c>
      <c r="S289" t="s">
        <v>7509</v>
      </c>
      <c r="T289" t="s">
        <v>3210</v>
      </c>
      <c r="U289" t="s">
        <v>7529</v>
      </c>
      <c r="V289" t="s">
        <v>7534</v>
      </c>
      <c r="W289" t="s">
        <v>7583</v>
      </c>
      <c r="X289" t="s">
        <v>7586</v>
      </c>
      <c r="Y289" t="s">
        <v>7590</v>
      </c>
      <c r="Z289" t="s">
        <v>3210</v>
      </c>
      <c r="AA289" t="s">
        <v>7584</v>
      </c>
      <c r="AB289" t="s">
        <v>7595</v>
      </c>
      <c r="AD289" s="3">
        <v>43851.368659999789</v>
      </c>
    </row>
    <row r="290" spans="1:30" x14ac:dyDescent="0.3">
      <c r="A290" t="s">
        <v>30</v>
      </c>
      <c r="B290">
        <v>102</v>
      </c>
      <c r="C290" s="2" t="s">
        <v>503</v>
      </c>
      <c r="D290" t="s">
        <v>3204</v>
      </c>
      <c r="F290">
        <v>42000000</v>
      </c>
      <c r="G290" t="s">
        <v>3207</v>
      </c>
      <c r="H290" t="s">
        <v>3208</v>
      </c>
      <c r="J290" t="s">
        <v>3701</v>
      </c>
      <c r="K290" t="s">
        <v>6510</v>
      </c>
      <c r="L290">
        <v>411764.70588235301</v>
      </c>
      <c r="M290" t="s">
        <v>3207</v>
      </c>
      <c r="N290" t="s">
        <v>7022</v>
      </c>
      <c r="O290" t="s">
        <v>7319</v>
      </c>
      <c r="P290" t="s">
        <v>6861</v>
      </c>
      <c r="Q290">
        <v>409</v>
      </c>
      <c r="R290" t="s">
        <v>7466</v>
      </c>
      <c r="S290" t="s">
        <v>3210</v>
      </c>
      <c r="T290" t="s">
        <v>3210</v>
      </c>
      <c r="U290" t="s">
        <v>3210</v>
      </c>
      <c r="V290" t="s">
        <v>7534</v>
      </c>
      <c r="X290" t="s">
        <v>3210</v>
      </c>
      <c r="Y290" t="s">
        <v>3210</v>
      </c>
      <c r="Z290" t="s">
        <v>3210</v>
      </c>
      <c r="AA290" t="s">
        <v>3210</v>
      </c>
      <c r="AB290" t="s">
        <v>3210</v>
      </c>
      <c r="AD290" s="3">
        <v>43851.368659999789</v>
      </c>
    </row>
    <row r="291" spans="1:30" x14ac:dyDescent="0.3">
      <c r="A291" t="s">
        <v>30</v>
      </c>
      <c r="B291">
        <v>85</v>
      </c>
      <c r="C291" s="2" t="s">
        <v>378</v>
      </c>
      <c r="D291" t="s">
        <v>3204</v>
      </c>
      <c r="F291">
        <v>34990000</v>
      </c>
      <c r="G291" t="s">
        <v>3207</v>
      </c>
      <c r="H291" t="s">
        <v>3211</v>
      </c>
      <c r="I291" t="s">
        <v>3216</v>
      </c>
      <c r="J291" t="s">
        <v>3576</v>
      </c>
      <c r="K291" t="s">
        <v>6471</v>
      </c>
      <c r="L291">
        <v>411647.0588235294</v>
      </c>
      <c r="M291" t="s">
        <v>3207</v>
      </c>
      <c r="N291" t="s">
        <v>6981</v>
      </c>
      <c r="O291" t="s">
        <v>7287</v>
      </c>
      <c r="P291" t="s">
        <v>6872</v>
      </c>
      <c r="Q291">
        <v>200</v>
      </c>
      <c r="R291" t="s">
        <v>7466</v>
      </c>
      <c r="S291" t="s">
        <v>7510</v>
      </c>
      <c r="T291" t="s">
        <v>3210</v>
      </c>
      <c r="U291" t="s">
        <v>7529</v>
      </c>
      <c r="V291" t="s">
        <v>7534</v>
      </c>
      <c r="W291" t="s">
        <v>7584</v>
      </c>
      <c r="X291" t="s">
        <v>7586</v>
      </c>
      <c r="Y291" t="s">
        <v>7591</v>
      </c>
      <c r="Z291" t="s">
        <v>3210</v>
      </c>
      <c r="AA291" t="s">
        <v>7584</v>
      </c>
      <c r="AB291" t="s">
        <v>7595</v>
      </c>
      <c r="AD291" s="3">
        <v>43851.368659999789</v>
      </c>
    </row>
    <row r="292" spans="1:30" x14ac:dyDescent="0.3">
      <c r="A292" t="s">
        <v>30</v>
      </c>
      <c r="B292">
        <v>158</v>
      </c>
      <c r="C292" s="2" t="s">
        <v>153</v>
      </c>
      <c r="D292" t="s">
        <v>3204</v>
      </c>
      <c r="F292">
        <v>65000000</v>
      </c>
      <c r="G292" t="s">
        <v>3207</v>
      </c>
      <c r="H292" t="s">
        <v>3211</v>
      </c>
      <c r="I292" t="s">
        <v>3216</v>
      </c>
      <c r="J292" t="s">
        <v>3351</v>
      </c>
      <c r="K292" t="s">
        <v>6419</v>
      </c>
      <c r="L292">
        <v>411392.40506329108</v>
      </c>
      <c r="M292" t="s">
        <v>3207</v>
      </c>
      <c r="N292" t="s">
        <v>6907</v>
      </c>
      <c r="O292" t="s">
        <v>7221</v>
      </c>
      <c r="P292" t="s">
        <v>7102</v>
      </c>
      <c r="Q292">
        <v>200</v>
      </c>
      <c r="R292" t="s">
        <v>7467</v>
      </c>
      <c r="S292" t="s">
        <v>7509</v>
      </c>
      <c r="T292" t="s">
        <v>3210</v>
      </c>
      <c r="U292" t="s">
        <v>7531</v>
      </c>
      <c r="V292" t="s">
        <v>7534</v>
      </c>
      <c r="X292" t="s">
        <v>3210</v>
      </c>
      <c r="Y292" t="s">
        <v>7589</v>
      </c>
      <c r="Z292" t="s">
        <v>3210</v>
      </c>
      <c r="AA292" t="s">
        <v>7584</v>
      </c>
      <c r="AB292" t="s">
        <v>7596</v>
      </c>
      <c r="AD292" s="3">
        <v>43851.368659999789</v>
      </c>
    </row>
    <row r="293" spans="1:30" x14ac:dyDescent="0.3">
      <c r="A293" t="s">
        <v>30</v>
      </c>
      <c r="B293">
        <v>97</v>
      </c>
      <c r="C293" s="2" t="s">
        <v>229</v>
      </c>
      <c r="D293" t="s">
        <v>3204</v>
      </c>
      <c r="F293">
        <v>39900000</v>
      </c>
      <c r="G293" t="s">
        <v>3207</v>
      </c>
      <c r="H293" t="s">
        <v>3210</v>
      </c>
      <c r="I293" t="s">
        <v>3222</v>
      </c>
      <c r="J293" t="s">
        <v>3427</v>
      </c>
      <c r="K293" t="s">
        <v>6374</v>
      </c>
      <c r="L293">
        <v>411340.20618556702</v>
      </c>
      <c r="M293" t="s">
        <v>3207</v>
      </c>
      <c r="N293" t="s">
        <v>6905</v>
      </c>
      <c r="O293" t="s">
        <v>7220</v>
      </c>
      <c r="P293" t="s">
        <v>6906</v>
      </c>
      <c r="Q293">
        <v>350</v>
      </c>
      <c r="R293" t="s">
        <v>7467</v>
      </c>
      <c r="S293" t="s">
        <v>7510</v>
      </c>
      <c r="T293" t="s">
        <v>3210</v>
      </c>
      <c r="U293" t="s">
        <v>7530</v>
      </c>
      <c r="V293" t="s">
        <v>7534</v>
      </c>
      <c r="X293" t="s">
        <v>7586</v>
      </c>
      <c r="Y293" t="s">
        <v>3210</v>
      </c>
      <c r="Z293" t="s">
        <v>7594</v>
      </c>
      <c r="AA293" t="s">
        <v>7584</v>
      </c>
      <c r="AB293" t="s">
        <v>7599</v>
      </c>
      <c r="AD293" s="3">
        <v>43851.368659999789</v>
      </c>
    </row>
    <row r="294" spans="1:30" x14ac:dyDescent="0.3">
      <c r="A294" t="s">
        <v>30</v>
      </c>
      <c r="B294">
        <v>63</v>
      </c>
      <c r="C294" s="2" t="s">
        <v>546</v>
      </c>
      <c r="D294" t="s">
        <v>3204</v>
      </c>
      <c r="F294">
        <v>25900000</v>
      </c>
      <c r="G294" t="s">
        <v>3207</v>
      </c>
      <c r="H294" t="s">
        <v>3212</v>
      </c>
      <c r="I294" t="s">
        <v>3221</v>
      </c>
      <c r="J294" t="s">
        <v>3744</v>
      </c>
      <c r="K294" t="s">
        <v>6409</v>
      </c>
      <c r="L294">
        <v>411111.11111111112</v>
      </c>
      <c r="M294" t="s">
        <v>3207</v>
      </c>
      <c r="N294" t="s">
        <v>7030</v>
      </c>
      <c r="O294" t="s">
        <v>7326</v>
      </c>
      <c r="P294" t="s">
        <v>6867</v>
      </c>
      <c r="Q294">
        <v>536</v>
      </c>
      <c r="R294" t="s">
        <v>7465</v>
      </c>
      <c r="S294" t="s">
        <v>7513</v>
      </c>
      <c r="T294" t="s">
        <v>3210</v>
      </c>
      <c r="U294" t="s">
        <v>7530</v>
      </c>
      <c r="V294" t="s">
        <v>7540</v>
      </c>
      <c r="W294" t="s">
        <v>7584</v>
      </c>
      <c r="X294" t="s">
        <v>3210</v>
      </c>
      <c r="Y294" t="s">
        <v>7589</v>
      </c>
      <c r="Z294" t="s">
        <v>7594</v>
      </c>
      <c r="AA294" t="s">
        <v>7584</v>
      </c>
      <c r="AB294" t="s">
        <v>7603</v>
      </c>
      <c r="AD294" s="3">
        <v>43851.368659999789</v>
      </c>
    </row>
    <row r="295" spans="1:30" x14ac:dyDescent="0.3">
      <c r="A295" t="s">
        <v>30</v>
      </c>
      <c r="B295">
        <v>123</v>
      </c>
      <c r="C295" s="2" t="s">
        <v>319</v>
      </c>
      <c r="D295" t="s">
        <v>3204</v>
      </c>
      <c r="F295">
        <v>50500000</v>
      </c>
      <c r="G295" t="s">
        <v>3207</v>
      </c>
      <c r="H295" t="s">
        <v>3208</v>
      </c>
      <c r="J295" t="s">
        <v>3517</v>
      </c>
      <c r="K295" t="s">
        <v>6452</v>
      </c>
      <c r="L295">
        <v>410569.10569105687</v>
      </c>
      <c r="M295" t="s">
        <v>3207</v>
      </c>
      <c r="N295" t="s">
        <v>6952</v>
      </c>
      <c r="O295" t="s">
        <v>7262</v>
      </c>
      <c r="P295" t="s">
        <v>6867</v>
      </c>
      <c r="Q295">
        <v>787</v>
      </c>
      <c r="R295" t="s">
        <v>7466</v>
      </c>
      <c r="S295" t="s">
        <v>3210</v>
      </c>
      <c r="T295" t="s">
        <v>3210</v>
      </c>
      <c r="U295" t="s">
        <v>7530</v>
      </c>
      <c r="V295" t="s">
        <v>7534</v>
      </c>
      <c r="X295" t="s">
        <v>7586</v>
      </c>
      <c r="Y295" t="s">
        <v>3210</v>
      </c>
      <c r="Z295" t="s">
        <v>3210</v>
      </c>
      <c r="AA295" t="s">
        <v>3210</v>
      </c>
      <c r="AB295" t="s">
        <v>7595</v>
      </c>
      <c r="AD295" s="3">
        <v>43851.368659999789</v>
      </c>
    </row>
    <row r="296" spans="1:30" x14ac:dyDescent="0.3">
      <c r="A296" t="s">
        <v>30</v>
      </c>
      <c r="B296">
        <v>123</v>
      </c>
      <c r="C296" s="2" t="s">
        <v>500</v>
      </c>
      <c r="D296" t="s">
        <v>3204</v>
      </c>
      <c r="F296">
        <v>50500000</v>
      </c>
      <c r="G296" t="s">
        <v>3207</v>
      </c>
      <c r="H296" t="s">
        <v>3208</v>
      </c>
      <c r="J296" t="s">
        <v>3698</v>
      </c>
      <c r="K296" t="s">
        <v>6452</v>
      </c>
      <c r="L296">
        <v>410569.10569105687</v>
      </c>
      <c r="M296" t="s">
        <v>3207</v>
      </c>
      <c r="N296" t="s">
        <v>7007</v>
      </c>
      <c r="O296" t="s">
        <v>7306</v>
      </c>
      <c r="P296" t="s">
        <v>7008</v>
      </c>
      <c r="Q296">
        <v>787</v>
      </c>
      <c r="R296" t="s">
        <v>7466</v>
      </c>
      <c r="S296" t="s">
        <v>7509</v>
      </c>
      <c r="T296" t="s">
        <v>3210</v>
      </c>
      <c r="U296" t="s">
        <v>7530</v>
      </c>
      <c r="V296" t="s">
        <v>7534</v>
      </c>
      <c r="W296" t="s">
        <v>7584</v>
      </c>
      <c r="X296" t="s">
        <v>7585</v>
      </c>
      <c r="Y296" t="s">
        <v>7591</v>
      </c>
      <c r="Z296" t="s">
        <v>7594</v>
      </c>
      <c r="AA296" t="s">
        <v>7583</v>
      </c>
      <c r="AB296" t="s">
        <v>7595</v>
      </c>
      <c r="AD296" s="3">
        <v>43851.368659999789</v>
      </c>
    </row>
    <row r="297" spans="1:30" x14ac:dyDescent="0.3">
      <c r="A297" t="s">
        <v>30</v>
      </c>
      <c r="B297">
        <v>128</v>
      </c>
      <c r="C297" s="2" t="s">
        <v>562</v>
      </c>
      <c r="D297" t="s">
        <v>3204</v>
      </c>
      <c r="F297">
        <v>52480000</v>
      </c>
      <c r="G297" t="s">
        <v>3207</v>
      </c>
      <c r="H297" t="s">
        <v>3210</v>
      </c>
      <c r="I297" t="s">
        <v>3219</v>
      </c>
      <c r="J297" t="s">
        <v>3760</v>
      </c>
      <c r="K297" t="s">
        <v>6380</v>
      </c>
      <c r="L297">
        <v>410000</v>
      </c>
      <c r="M297" t="s">
        <v>3207</v>
      </c>
      <c r="N297" t="s">
        <v>7034</v>
      </c>
      <c r="O297" t="s">
        <v>7330</v>
      </c>
      <c r="P297" t="s">
        <v>6861</v>
      </c>
      <c r="Q297">
        <v>200</v>
      </c>
      <c r="R297" t="s">
        <v>7466</v>
      </c>
      <c r="S297" t="s">
        <v>7509</v>
      </c>
      <c r="T297" t="s">
        <v>7516</v>
      </c>
      <c r="U297" t="s">
        <v>7529</v>
      </c>
      <c r="V297" t="s">
        <v>7576</v>
      </c>
      <c r="X297" t="s">
        <v>3210</v>
      </c>
      <c r="Y297" t="s">
        <v>7589</v>
      </c>
      <c r="Z297" t="s">
        <v>7593</v>
      </c>
      <c r="AA297" t="s">
        <v>7584</v>
      </c>
      <c r="AB297" t="s">
        <v>7596</v>
      </c>
      <c r="AD297" s="3">
        <v>43851.368659999789</v>
      </c>
    </row>
    <row r="298" spans="1:30" x14ac:dyDescent="0.3">
      <c r="A298" t="s">
        <v>30</v>
      </c>
      <c r="B298">
        <v>87</v>
      </c>
      <c r="C298" s="2" t="s">
        <v>584</v>
      </c>
      <c r="D298" t="s">
        <v>3204</v>
      </c>
      <c r="F298">
        <v>35500000</v>
      </c>
      <c r="G298" t="s">
        <v>3207</v>
      </c>
      <c r="H298" t="s">
        <v>3212</v>
      </c>
      <c r="I298" t="s">
        <v>3221</v>
      </c>
      <c r="J298" t="s">
        <v>3782</v>
      </c>
      <c r="K298" t="s">
        <v>6428</v>
      </c>
      <c r="L298">
        <v>408045.97701149428</v>
      </c>
      <c r="M298" t="s">
        <v>3207</v>
      </c>
      <c r="N298" t="s">
        <v>7032</v>
      </c>
      <c r="O298" t="s">
        <v>7328</v>
      </c>
      <c r="P298" t="s">
        <v>6997</v>
      </c>
      <c r="Q298">
        <v>724</v>
      </c>
      <c r="R298" t="s">
        <v>7475</v>
      </c>
      <c r="S298" t="s">
        <v>3210</v>
      </c>
      <c r="T298" t="s">
        <v>3210</v>
      </c>
      <c r="U298" t="s">
        <v>7530</v>
      </c>
      <c r="V298" t="s">
        <v>7540</v>
      </c>
      <c r="X298" t="s">
        <v>3210</v>
      </c>
      <c r="Y298" t="s">
        <v>3210</v>
      </c>
      <c r="Z298" t="s">
        <v>3210</v>
      </c>
      <c r="AA298" t="s">
        <v>3210</v>
      </c>
      <c r="AB298" t="s">
        <v>3210</v>
      </c>
      <c r="AD298" s="3">
        <v>43851.368659999789</v>
      </c>
    </row>
    <row r="299" spans="1:30" x14ac:dyDescent="0.3">
      <c r="A299" t="s">
        <v>30</v>
      </c>
      <c r="B299">
        <v>167</v>
      </c>
      <c r="C299" s="2" t="s">
        <v>42</v>
      </c>
      <c r="D299" t="s">
        <v>3204</v>
      </c>
      <c r="F299">
        <v>68000000</v>
      </c>
      <c r="G299" t="s">
        <v>3207</v>
      </c>
      <c r="H299" t="s">
        <v>3211</v>
      </c>
      <c r="I299" t="s">
        <v>3216</v>
      </c>
      <c r="J299" t="s">
        <v>3240</v>
      </c>
      <c r="K299" t="s">
        <v>6364</v>
      </c>
      <c r="L299">
        <v>407185.62874251499</v>
      </c>
      <c r="M299" t="s">
        <v>3207</v>
      </c>
      <c r="Q299">
        <v>933</v>
      </c>
      <c r="R299" t="s">
        <v>7466</v>
      </c>
      <c r="S299" t="s">
        <v>7509</v>
      </c>
      <c r="T299" t="s">
        <v>3210</v>
      </c>
      <c r="U299" t="s">
        <v>7529</v>
      </c>
      <c r="V299" t="s">
        <v>7537</v>
      </c>
      <c r="W299" t="s">
        <v>7583</v>
      </c>
      <c r="X299" t="s">
        <v>7585</v>
      </c>
      <c r="Y299" t="s">
        <v>7590</v>
      </c>
      <c r="Z299" t="s">
        <v>7592</v>
      </c>
      <c r="AA299" t="s">
        <v>7584</v>
      </c>
      <c r="AB299" t="s">
        <v>7595</v>
      </c>
      <c r="AD299" s="3">
        <v>43851.368659999789</v>
      </c>
    </row>
    <row r="300" spans="1:30" x14ac:dyDescent="0.3">
      <c r="A300" t="s">
        <v>30</v>
      </c>
      <c r="B300">
        <v>135</v>
      </c>
      <c r="C300" s="2" t="s">
        <v>727</v>
      </c>
      <c r="D300" t="s">
        <v>3204</v>
      </c>
      <c r="F300">
        <v>54900000</v>
      </c>
      <c r="G300" t="s">
        <v>3207</v>
      </c>
      <c r="H300" t="s">
        <v>3210</v>
      </c>
      <c r="I300" t="s">
        <v>3219</v>
      </c>
      <c r="J300" t="s">
        <v>3924</v>
      </c>
      <c r="K300" t="s">
        <v>6374</v>
      </c>
      <c r="L300">
        <v>406666.66666666669</v>
      </c>
      <c r="M300" t="s">
        <v>3207</v>
      </c>
      <c r="N300" t="s">
        <v>6873</v>
      </c>
      <c r="O300" t="s">
        <v>7190</v>
      </c>
      <c r="P300" t="s">
        <v>6906</v>
      </c>
      <c r="Q300">
        <v>360</v>
      </c>
      <c r="R300" t="s">
        <v>7469</v>
      </c>
      <c r="S300" t="s">
        <v>3210</v>
      </c>
      <c r="T300" t="s">
        <v>3210</v>
      </c>
      <c r="U300" t="s">
        <v>7529</v>
      </c>
      <c r="V300" t="s">
        <v>3210</v>
      </c>
      <c r="X300" t="s">
        <v>3210</v>
      </c>
      <c r="Y300" t="s">
        <v>3210</v>
      </c>
      <c r="Z300" t="s">
        <v>3210</v>
      </c>
      <c r="AA300" t="s">
        <v>3210</v>
      </c>
      <c r="AB300" t="s">
        <v>7595</v>
      </c>
      <c r="AD300" s="3">
        <v>43851.368659999789</v>
      </c>
    </row>
    <row r="301" spans="1:30" x14ac:dyDescent="0.3">
      <c r="A301" t="s">
        <v>30</v>
      </c>
      <c r="B301">
        <v>135</v>
      </c>
      <c r="C301" s="2" t="s">
        <v>754</v>
      </c>
      <c r="D301" t="s">
        <v>3204</v>
      </c>
      <c r="F301">
        <v>54900000</v>
      </c>
      <c r="G301" t="s">
        <v>3207</v>
      </c>
      <c r="H301" t="s">
        <v>3208</v>
      </c>
      <c r="I301" t="s">
        <v>3216</v>
      </c>
      <c r="J301" t="s">
        <v>3951</v>
      </c>
      <c r="K301" t="s">
        <v>6571</v>
      </c>
      <c r="L301">
        <v>406666.66666666669</v>
      </c>
      <c r="M301" t="s">
        <v>3207</v>
      </c>
      <c r="N301" t="s">
        <v>7042</v>
      </c>
      <c r="O301" t="s">
        <v>7042</v>
      </c>
      <c r="P301" t="s">
        <v>7042</v>
      </c>
      <c r="Q301">
        <v>220</v>
      </c>
      <c r="R301" t="s">
        <v>7466</v>
      </c>
      <c r="S301" t="s">
        <v>7510</v>
      </c>
      <c r="T301" t="s">
        <v>3210</v>
      </c>
      <c r="U301" t="s">
        <v>7529</v>
      </c>
      <c r="V301" t="s">
        <v>7534</v>
      </c>
      <c r="W301" t="s">
        <v>7583</v>
      </c>
      <c r="X301" t="s">
        <v>7585</v>
      </c>
      <c r="Y301" t="s">
        <v>7591</v>
      </c>
      <c r="Z301" t="s">
        <v>7594</v>
      </c>
      <c r="AA301" t="s">
        <v>7584</v>
      </c>
      <c r="AB301" t="s">
        <v>7598</v>
      </c>
      <c r="AD301" s="3">
        <v>43851.368659999789</v>
      </c>
    </row>
    <row r="302" spans="1:30" x14ac:dyDescent="0.3">
      <c r="A302" t="s">
        <v>30</v>
      </c>
      <c r="B302">
        <v>140</v>
      </c>
      <c r="C302" s="2" t="s">
        <v>384</v>
      </c>
      <c r="D302" t="s">
        <v>3204</v>
      </c>
      <c r="F302">
        <v>56900000</v>
      </c>
      <c r="G302" t="s">
        <v>3207</v>
      </c>
      <c r="H302" t="s">
        <v>3209</v>
      </c>
      <c r="I302" t="s">
        <v>3223</v>
      </c>
      <c r="J302" t="s">
        <v>3582</v>
      </c>
      <c r="K302" t="s">
        <v>6374</v>
      </c>
      <c r="L302">
        <v>406428.57142857142</v>
      </c>
      <c r="M302" t="s">
        <v>3207</v>
      </c>
      <c r="N302" t="s">
        <v>6984</v>
      </c>
      <c r="O302" t="s">
        <v>7289</v>
      </c>
      <c r="P302" t="s">
        <v>7044</v>
      </c>
      <c r="Q302">
        <v>684</v>
      </c>
      <c r="R302" t="s">
        <v>7481</v>
      </c>
      <c r="S302" t="s">
        <v>7510</v>
      </c>
      <c r="T302" t="s">
        <v>3210</v>
      </c>
      <c r="U302" t="s">
        <v>7530</v>
      </c>
      <c r="V302" t="s">
        <v>7534</v>
      </c>
      <c r="W302" t="s">
        <v>7583</v>
      </c>
      <c r="X302" t="s">
        <v>7585</v>
      </c>
      <c r="Y302" t="s">
        <v>7589</v>
      </c>
      <c r="Z302" t="s">
        <v>7593</v>
      </c>
      <c r="AA302" t="s">
        <v>7584</v>
      </c>
      <c r="AB302" t="s">
        <v>7595</v>
      </c>
      <c r="AD302" s="3">
        <v>43851.368659999789</v>
      </c>
    </row>
    <row r="303" spans="1:30" x14ac:dyDescent="0.3">
      <c r="A303" t="s">
        <v>30</v>
      </c>
      <c r="B303">
        <v>123</v>
      </c>
      <c r="C303" s="2" t="s">
        <v>437</v>
      </c>
      <c r="D303" t="s">
        <v>3204</v>
      </c>
      <c r="F303">
        <v>49990000</v>
      </c>
      <c r="G303" t="s">
        <v>3207</v>
      </c>
      <c r="H303" t="s">
        <v>3210</v>
      </c>
      <c r="I303" t="s">
        <v>3219</v>
      </c>
      <c r="J303" t="s">
        <v>3635</v>
      </c>
      <c r="K303" t="s">
        <v>6495</v>
      </c>
      <c r="L303">
        <v>406422.76422764233</v>
      </c>
      <c r="M303" t="s">
        <v>3207</v>
      </c>
      <c r="N303" t="s">
        <v>6985</v>
      </c>
      <c r="O303" t="s">
        <v>7290</v>
      </c>
      <c r="P303" t="s">
        <v>6872</v>
      </c>
      <c r="Q303">
        <v>240</v>
      </c>
      <c r="R303" t="s">
        <v>7466</v>
      </c>
      <c r="S303" t="s">
        <v>7510</v>
      </c>
      <c r="T303" t="s">
        <v>3210</v>
      </c>
      <c r="U303" t="s">
        <v>7529</v>
      </c>
      <c r="V303" t="s">
        <v>7534</v>
      </c>
      <c r="W303" t="s">
        <v>7584</v>
      </c>
      <c r="X303" t="s">
        <v>7586</v>
      </c>
      <c r="Y303" t="s">
        <v>7591</v>
      </c>
      <c r="Z303" t="s">
        <v>3210</v>
      </c>
      <c r="AA303" t="s">
        <v>7584</v>
      </c>
      <c r="AB303" t="s">
        <v>7595</v>
      </c>
      <c r="AD303" s="3">
        <v>43851.368659999789</v>
      </c>
    </row>
    <row r="304" spans="1:30" x14ac:dyDescent="0.3">
      <c r="A304" t="s">
        <v>30</v>
      </c>
      <c r="B304">
        <v>160</v>
      </c>
      <c r="C304" s="2" t="s">
        <v>489</v>
      </c>
      <c r="D304" t="s">
        <v>3204</v>
      </c>
      <c r="F304">
        <v>65000000</v>
      </c>
      <c r="G304" t="s">
        <v>3207</v>
      </c>
      <c r="H304" t="s">
        <v>3211</v>
      </c>
      <c r="I304" t="s">
        <v>3223</v>
      </c>
      <c r="J304" t="s">
        <v>3687</v>
      </c>
      <c r="K304" t="s">
        <v>6373</v>
      </c>
      <c r="L304">
        <v>406250</v>
      </c>
      <c r="M304" t="s">
        <v>3207</v>
      </c>
      <c r="N304" t="s">
        <v>6859</v>
      </c>
      <c r="O304" t="s">
        <v>7179</v>
      </c>
      <c r="P304" t="s">
        <v>7102</v>
      </c>
      <c r="Q304">
        <v>305</v>
      </c>
      <c r="R304" t="s">
        <v>7497</v>
      </c>
      <c r="S304" t="s">
        <v>7509</v>
      </c>
      <c r="T304" t="s">
        <v>3210</v>
      </c>
      <c r="U304" t="s">
        <v>7529</v>
      </c>
      <c r="V304" t="s">
        <v>7572</v>
      </c>
      <c r="X304" t="s">
        <v>7586</v>
      </c>
      <c r="Y304" t="s">
        <v>7591</v>
      </c>
      <c r="Z304" t="s">
        <v>7594</v>
      </c>
      <c r="AA304" t="s">
        <v>7583</v>
      </c>
      <c r="AB304" t="s">
        <v>7601</v>
      </c>
      <c r="AD304" s="3">
        <v>43851.368659999789</v>
      </c>
    </row>
    <row r="305" spans="1:30" x14ac:dyDescent="0.3">
      <c r="A305" t="s">
        <v>30</v>
      </c>
      <c r="B305">
        <v>320</v>
      </c>
      <c r="C305" s="2" t="s">
        <v>612</v>
      </c>
      <c r="D305" t="s">
        <v>3204</v>
      </c>
      <c r="F305">
        <v>130000000</v>
      </c>
      <c r="G305" t="s">
        <v>3207</v>
      </c>
      <c r="H305" t="s">
        <v>3209</v>
      </c>
      <c r="I305" t="s">
        <v>3221</v>
      </c>
      <c r="J305" t="s">
        <v>3810</v>
      </c>
      <c r="K305" t="s">
        <v>6412</v>
      </c>
      <c r="L305">
        <v>406250</v>
      </c>
      <c r="M305" t="s">
        <v>3207</v>
      </c>
      <c r="N305" t="s">
        <v>7007</v>
      </c>
      <c r="O305" t="s">
        <v>7306</v>
      </c>
      <c r="P305" t="s">
        <v>7008</v>
      </c>
      <c r="Q305">
        <v>580</v>
      </c>
      <c r="R305" t="s">
        <v>7474</v>
      </c>
      <c r="S305" t="s">
        <v>7510</v>
      </c>
      <c r="T305" t="s">
        <v>3210</v>
      </c>
      <c r="U305" t="s">
        <v>7531</v>
      </c>
      <c r="V305" t="s">
        <v>7534</v>
      </c>
      <c r="W305" t="s">
        <v>7583</v>
      </c>
      <c r="X305" t="s">
        <v>7586</v>
      </c>
      <c r="Y305" t="s">
        <v>7591</v>
      </c>
      <c r="Z305" t="s">
        <v>3210</v>
      </c>
      <c r="AA305" t="s">
        <v>7583</v>
      </c>
      <c r="AB305" t="s">
        <v>7597</v>
      </c>
      <c r="AD305" s="3">
        <v>43851.368659999789</v>
      </c>
    </row>
    <row r="306" spans="1:30" x14ac:dyDescent="0.3">
      <c r="A306" t="s">
        <v>30</v>
      </c>
      <c r="B306">
        <v>209</v>
      </c>
      <c r="C306" s="2" t="s">
        <v>492</v>
      </c>
      <c r="D306" t="s">
        <v>3204</v>
      </c>
      <c r="F306">
        <v>84800000</v>
      </c>
      <c r="G306" t="s">
        <v>3207</v>
      </c>
      <c r="H306" t="s">
        <v>3211</v>
      </c>
      <c r="I306" t="s">
        <v>3223</v>
      </c>
      <c r="J306" t="s">
        <v>3690</v>
      </c>
      <c r="K306" t="s">
        <v>6423</v>
      </c>
      <c r="L306">
        <v>405741.62679425842</v>
      </c>
      <c r="M306" t="s">
        <v>3207</v>
      </c>
      <c r="N306" t="s">
        <v>6872</v>
      </c>
      <c r="O306" t="s">
        <v>6872</v>
      </c>
      <c r="P306" t="s">
        <v>6872</v>
      </c>
      <c r="Q306">
        <v>896</v>
      </c>
      <c r="R306" t="s">
        <v>7470</v>
      </c>
      <c r="S306" t="s">
        <v>7509</v>
      </c>
      <c r="T306" t="s">
        <v>3210</v>
      </c>
      <c r="U306" t="s">
        <v>7530</v>
      </c>
      <c r="V306" t="s">
        <v>7573</v>
      </c>
      <c r="W306" t="s">
        <v>7583</v>
      </c>
      <c r="X306" t="s">
        <v>7585</v>
      </c>
      <c r="Y306" t="s">
        <v>7588</v>
      </c>
      <c r="Z306" t="s">
        <v>7594</v>
      </c>
      <c r="AA306" t="s">
        <v>7584</v>
      </c>
      <c r="AB306" t="s">
        <v>7595</v>
      </c>
      <c r="AD306" s="3">
        <v>43851.368659999789</v>
      </c>
    </row>
    <row r="307" spans="1:30" x14ac:dyDescent="0.3">
      <c r="A307" t="s">
        <v>30</v>
      </c>
      <c r="B307">
        <v>156</v>
      </c>
      <c r="C307" s="2" t="s">
        <v>223</v>
      </c>
      <c r="D307" t="s">
        <v>3204</v>
      </c>
      <c r="F307">
        <v>63000000</v>
      </c>
      <c r="G307" t="s">
        <v>3207</v>
      </c>
      <c r="H307" t="s">
        <v>3211</v>
      </c>
      <c r="I307" t="s">
        <v>3216</v>
      </c>
      <c r="J307" t="s">
        <v>3421</v>
      </c>
      <c r="K307" t="s">
        <v>6373</v>
      </c>
      <c r="L307">
        <v>403846.15384615387</v>
      </c>
      <c r="M307" t="s">
        <v>3207</v>
      </c>
      <c r="N307" t="s">
        <v>6933</v>
      </c>
      <c r="O307" t="s">
        <v>7245</v>
      </c>
      <c r="P307" t="s">
        <v>6872</v>
      </c>
      <c r="Q307">
        <v>597</v>
      </c>
      <c r="R307" t="s">
        <v>7467</v>
      </c>
      <c r="S307" t="s">
        <v>7509</v>
      </c>
      <c r="T307" t="s">
        <v>3210</v>
      </c>
      <c r="U307" t="s">
        <v>7529</v>
      </c>
      <c r="V307" t="s">
        <v>7534</v>
      </c>
      <c r="W307" t="s">
        <v>7584</v>
      </c>
      <c r="X307" t="s">
        <v>7586</v>
      </c>
      <c r="Y307" t="s">
        <v>7588</v>
      </c>
      <c r="Z307" t="s">
        <v>3210</v>
      </c>
      <c r="AA307" t="s">
        <v>7584</v>
      </c>
      <c r="AB307" t="s">
        <v>7595</v>
      </c>
      <c r="AD307" s="3">
        <v>43851.368659999789</v>
      </c>
    </row>
    <row r="308" spans="1:30" x14ac:dyDescent="0.3">
      <c r="A308" t="s">
        <v>30</v>
      </c>
      <c r="B308">
        <v>270</v>
      </c>
      <c r="C308" s="2" t="s">
        <v>480</v>
      </c>
      <c r="D308" t="s">
        <v>3204</v>
      </c>
      <c r="F308">
        <v>109000000</v>
      </c>
      <c r="G308" t="s">
        <v>3207</v>
      </c>
      <c r="H308" t="s">
        <v>3211</v>
      </c>
      <c r="I308" t="s">
        <v>3223</v>
      </c>
      <c r="J308" t="s">
        <v>3678</v>
      </c>
      <c r="K308" t="s">
        <v>6374</v>
      </c>
      <c r="L308">
        <v>403703.70370370371</v>
      </c>
      <c r="M308" t="s">
        <v>3207</v>
      </c>
      <c r="N308" t="s">
        <v>7017</v>
      </c>
      <c r="O308" t="s">
        <v>7314</v>
      </c>
      <c r="P308" t="s">
        <v>7003</v>
      </c>
      <c r="Q308">
        <v>754</v>
      </c>
      <c r="R308" t="s">
        <v>7471</v>
      </c>
      <c r="S308" t="s">
        <v>7509</v>
      </c>
      <c r="T308" t="s">
        <v>3210</v>
      </c>
      <c r="U308" t="s">
        <v>7529</v>
      </c>
      <c r="V308" t="s">
        <v>7571</v>
      </c>
      <c r="W308" t="s">
        <v>7583</v>
      </c>
      <c r="X308" t="s">
        <v>7585</v>
      </c>
      <c r="Y308" t="s">
        <v>7590</v>
      </c>
      <c r="Z308" t="s">
        <v>3210</v>
      </c>
      <c r="AA308" t="s">
        <v>7583</v>
      </c>
      <c r="AB308" t="s">
        <v>7595</v>
      </c>
      <c r="AD308" s="3">
        <v>43851.368659999789</v>
      </c>
    </row>
    <row r="309" spans="1:30" x14ac:dyDescent="0.3">
      <c r="A309" t="s">
        <v>30</v>
      </c>
      <c r="B309">
        <v>135</v>
      </c>
      <c r="C309" s="2" t="s">
        <v>560</v>
      </c>
      <c r="D309" t="s">
        <v>3204</v>
      </c>
      <c r="F309">
        <v>54490000</v>
      </c>
      <c r="G309" t="s">
        <v>3207</v>
      </c>
      <c r="H309" t="s">
        <v>3210</v>
      </c>
      <c r="I309" t="s">
        <v>3219</v>
      </c>
      <c r="J309" t="s">
        <v>3758</v>
      </c>
      <c r="K309" t="s">
        <v>6380</v>
      </c>
      <c r="L309">
        <v>403629.62962962961</v>
      </c>
      <c r="M309" t="s">
        <v>3207</v>
      </c>
      <c r="N309" t="s">
        <v>7034</v>
      </c>
      <c r="O309" t="s">
        <v>7330</v>
      </c>
      <c r="P309" t="s">
        <v>6861</v>
      </c>
      <c r="Q309">
        <v>250</v>
      </c>
      <c r="R309" t="s">
        <v>7467</v>
      </c>
      <c r="S309" t="s">
        <v>7509</v>
      </c>
      <c r="T309" t="s">
        <v>7516</v>
      </c>
      <c r="U309" t="s">
        <v>7529</v>
      </c>
      <c r="V309" t="s">
        <v>7575</v>
      </c>
      <c r="X309" t="s">
        <v>3210</v>
      </c>
      <c r="Y309" t="s">
        <v>3210</v>
      </c>
      <c r="Z309" t="s">
        <v>7593</v>
      </c>
      <c r="AA309" t="s">
        <v>7584</v>
      </c>
      <c r="AB309" t="s">
        <v>7596</v>
      </c>
      <c r="AD309" s="3">
        <v>43851.368659999789</v>
      </c>
    </row>
    <row r="310" spans="1:30" x14ac:dyDescent="0.3">
      <c r="A310" t="s">
        <v>30</v>
      </c>
      <c r="B310">
        <v>99</v>
      </c>
      <c r="C310" s="2" t="s">
        <v>64</v>
      </c>
      <c r="D310" t="s">
        <v>3204</v>
      </c>
      <c r="F310">
        <v>39900000</v>
      </c>
      <c r="G310" t="s">
        <v>3207</v>
      </c>
      <c r="H310" t="s">
        <v>3209</v>
      </c>
      <c r="I310" t="s">
        <v>3223</v>
      </c>
      <c r="J310" t="s">
        <v>3262</v>
      </c>
      <c r="K310" t="s">
        <v>6383</v>
      </c>
      <c r="L310">
        <v>403030.30303030298</v>
      </c>
      <c r="M310" t="s">
        <v>3207</v>
      </c>
      <c r="N310" t="s">
        <v>6854</v>
      </c>
      <c r="O310" t="s">
        <v>7175</v>
      </c>
      <c r="P310" t="s">
        <v>7128</v>
      </c>
      <c r="Q310">
        <v>110</v>
      </c>
      <c r="R310" t="s">
        <v>7466</v>
      </c>
      <c r="S310" t="s">
        <v>7510</v>
      </c>
      <c r="T310" t="s">
        <v>3210</v>
      </c>
      <c r="U310" t="s">
        <v>7530</v>
      </c>
      <c r="V310" t="s">
        <v>7534</v>
      </c>
      <c r="W310" t="s">
        <v>7583</v>
      </c>
      <c r="X310" t="s">
        <v>7586</v>
      </c>
      <c r="Y310" t="s">
        <v>7589</v>
      </c>
      <c r="Z310" t="s">
        <v>3210</v>
      </c>
      <c r="AA310" t="s">
        <v>7584</v>
      </c>
      <c r="AB310" t="s">
        <v>7597</v>
      </c>
      <c r="AD310" s="3">
        <v>43851.368659999789</v>
      </c>
    </row>
    <row r="311" spans="1:30" x14ac:dyDescent="0.3">
      <c r="A311" t="s">
        <v>30</v>
      </c>
      <c r="B311">
        <v>142</v>
      </c>
      <c r="C311" s="2" t="s">
        <v>37</v>
      </c>
      <c r="D311" t="s">
        <v>3204</v>
      </c>
      <c r="F311">
        <v>57000000</v>
      </c>
      <c r="G311" t="s">
        <v>3207</v>
      </c>
      <c r="H311" t="s">
        <v>3211</v>
      </c>
      <c r="I311" t="s">
        <v>3216</v>
      </c>
      <c r="J311" t="s">
        <v>3235</v>
      </c>
      <c r="K311" t="s">
        <v>6360</v>
      </c>
      <c r="L311">
        <v>401408.45070422528</v>
      </c>
      <c r="M311" t="s">
        <v>3207</v>
      </c>
      <c r="Q311">
        <v>200</v>
      </c>
      <c r="R311" t="s">
        <v>7467</v>
      </c>
      <c r="S311" t="s">
        <v>7509</v>
      </c>
      <c r="T311" t="s">
        <v>3210</v>
      </c>
      <c r="U311" t="s">
        <v>7529</v>
      </c>
      <c r="V311" t="s">
        <v>7536</v>
      </c>
      <c r="W311" t="s">
        <v>7583</v>
      </c>
      <c r="X311" t="s">
        <v>7585</v>
      </c>
      <c r="Y311" t="s">
        <v>7588</v>
      </c>
      <c r="Z311" t="s">
        <v>7593</v>
      </c>
      <c r="AA311" t="s">
        <v>7584</v>
      </c>
      <c r="AB311" t="s">
        <v>7595</v>
      </c>
      <c r="AD311" s="3">
        <v>43851.368659999789</v>
      </c>
    </row>
    <row r="312" spans="1:30" x14ac:dyDescent="0.3">
      <c r="A312" t="s">
        <v>30</v>
      </c>
      <c r="B312">
        <v>167</v>
      </c>
      <c r="C312" s="2" t="s">
        <v>563</v>
      </c>
      <c r="D312" t="s">
        <v>3204</v>
      </c>
      <c r="F312">
        <v>67000000</v>
      </c>
      <c r="G312" t="s">
        <v>3207</v>
      </c>
      <c r="H312" t="s">
        <v>3211</v>
      </c>
      <c r="I312" t="s">
        <v>3216</v>
      </c>
      <c r="J312" t="s">
        <v>3761</v>
      </c>
      <c r="K312" t="s">
        <v>6374</v>
      </c>
      <c r="L312">
        <v>401197.60479041922</v>
      </c>
      <c r="M312" t="s">
        <v>3207</v>
      </c>
      <c r="N312" t="s">
        <v>6941</v>
      </c>
      <c r="O312" t="s">
        <v>7252</v>
      </c>
      <c r="P312" t="s">
        <v>6872</v>
      </c>
      <c r="Q312">
        <v>1</v>
      </c>
      <c r="R312" t="s">
        <v>7466</v>
      </c>
      <c r="S312" t="s">
        <v>7510</v>
      </c>
      <c r="T312" t="s">
        <v>3210</v>
      </c>
      <c r="U312" t="s">
        <v>7530</v>
      </c>
      <c r="V312" t="s">
        <v>7534</v>
      </c>
      <c r="W312" t="s">
        <v>7583</v>
      </c>
      <c r="X312" t="s">
        <v>7586</v>
      </c>
      <c r="Y312" t="s">
        <v>7590</v>
      </c>
      <c r="Z312" t="s">
        <v>7593</v>
      </c>
      <c r="AA312" t="s">
        <v>7584</v>
      </c>
      <c r="AB312" t="s">
        <v>7595</v>
      </c>
      <c r="AD312" s="3">
        <v>43851.368659999789</v>
      </c>
    </row>
    <row r="313" spans="1:30" x14ac:dyDescent="0.3">
      <c r="A313" t="s">
        <v>30</v>
      </c>
      <c r="B313">
        <v>170</v>
      </c>
      <c r="C313" s="2" t="s">
        <v>224</v>
      </c>
      <c r="D313" t="s">
        <v>3204</v>
      </c>
      <c r="F313">
        <v>68000000</v>
      </c>
      <c r="G313" t="s">
        <v>3207</v>
      </c>
      <c r="H313" t="s">
        <v>3208</v>
      </c>
      <c r="I313" t="s">
        <v>3216</v>
      </c>
      <c r="J313" t="s">
        <v>3422</v>
      </c>
      <c r="K313" t="s">
        <v>6408</v>
      </c>
      <c r="L313">
        <v>400000</v>
      </c>
      <c r="M313" t="s">
        <v>3207</v>
      </c>
      <c r="N313" t="s">
        <v>6932</v>
      </c>
      <c r="O313" t="s">
        <v>7244</v>
      </c>
      <c r="P313" t="s">
        <v>6906</v>
      </c>
      <c r="Q313">
        <v>1</v>
      </c>
      <c r="R313" t="s">
        <v>7467</v>
      </c>
      <c r="S313" t="s">
        <v>7509</v>
      </c>
      <c r="T313" t="s">
        <v>3210</v>
      </c>
      <c r="U313" t="s">
        <v>7529</v>
      </c>
      <c r="V313" t="s">
        <v>7534</v>
      </c>
      <c r="W313" t="s">
        <v>7583</v>
      </c>
      <c r="X313" t="s">
        <v>7585</v>
      </c>
      <c r="Y313" t="s">
        <v>7590</v>
      </c>
      <c r="Z313" t="s">
        <v>7592</v>
      </c>
      <c r="AA313" t="s">
        <v>7584</v>
      </c>
      <c r="AB313" t="s">
        <v>7595</v>
      </c>
      <c r="AD313" s="3">
        <v>43851.368659999789</v>
      </c>
    </row>
    <row r="314" spans="1:30" x14ac:dyDescent="0.3">
      <c r="A314" t="s">
        <v>30</v>
      </c>
      <c r="B314">
        <v>170</v>
      </c>
      <c r="C314" s="2" t="s">
        <v>686</v>
      </c>
      <c r="D314" t="s">
        <v>3204</v>
      </c>
      <c r="F314">
        <v>68000000</v>
      </c>
      <c r="G314" t="s">
        <v>3207</v>
      </c>
      <c r="H314" t="s">
        <v>3210</v>
      </c>
      <c r="I314" t="s">
        <v>3222</v>
      </c>
      <c r="J314" t="s">
        <v>3883</v>
      </c>
      <c r="K314" t="s">
        <v>6374</v>
      </c>
      <c r="L314">
        <v>400000</v>
      </c>
      <c r="M314" t="s">
        <v>3207</v>
      </c>
      <c r="N314" t="s">
        <v>6856</v>
      </c>
      <c r="O314" t="s">
        <v>7177</v>
      </c>
      <c r="P314" t="s">
        <v>6945</v>
      </c>
      <c r="Q314">
        <v>498</v>
      </c>
      <c r="R314" t="s">
        <v>7467</v>
      </c>
      <c r="S314" t="s">
        <v>7510</v>
      </c>
      <c r="T314" t="s">
        <v>3210</v>
      </c>
      <c r="U314" t="s">
        <v>3210</v>
      </c>
      <c r="V314" t="s">
        <v>7546</v>
      </c>
      <c r="X314" t="s">
        <v>3210</v>
      </c>
      <c r="Y314" t="s">
        <v>7591</v>
      </c>
      <c r="Z314" t="s">
        <v>3210</v>
      </c>
      <c r="AA314" t="s">
        <v>3210</v>
      </c>
      <c r="AB314" t="s">
        <v>7595</v>
      </c>
      <c r="AD314" s="3">
        <v>43851.368659999789</v>
      </c>
    </row>
    <row r="315" spans="1:30" x14ac:dyDescent="0.3">
      <c r="A315" t="s">
        <v>30</v>
      </c>
      <c r="B315">
        <v>70</v>
      </c>
      <c r="C315" s="2" t="s">
        <v>640</v>
      </c>
      <c r="D315" t="s">
        <v>3204</v>
      </c>
      <c r="F315">
        <v>27990000</v>
      </c>
      <c r="G315" t="s">
        <v>3207</v>
      </c>
      <c r="H315" t="s">
        <v>3213</v>
      </c>
      <c r="J315" t="s">
        <v>3838</v>
      </c>
      <c r="K315" t="s">
        <v>6395</v>
      </c>
      <c r="L315">
        <v>399857.14285714278</v>
      </c>
      <c r="M315" t="s">
        <v>3207</v>
      </c>
      <c r="N315" t="s">
        <v>6868</v>
      </c>
      <c r="O315" t="s">
        <v>7186</v>
      </c>
      <c r="P315" t="s">
        <v>6868</v>
      </c>
      <c r="Q315">
        <v>200</v>
      </c>
      <c r="R315" t="s">
        <v>7476</v>
      </c>
      <c r="S315" t="s">
        <v>7510</v>
      </c>
      <c r="T315" t="s">
        <v>3210</v>
      </c>
      <c r="U315" t="s">
        <v>3210</v>
      </c>
      <c r="V315" t="s">
        <v>7534</v>
      </c>
      <c r="X315" t="s">
        <v>7586</v>
      </c>
      <c r="Y315" t="s">
        <v>3210</v>
      </c>
      <c r="Z315" t="s">
        <v>3210</v>
      </c>
      <c r="AA315" t="s">
        <v>3210</v>
      </c>
      <c r="AB315" t="s">
        <v>3210</v>
      </c>
      <c r="AD315" s="3">
        <v>43851.368659999789</v>
      </c>
    </row>
    <row r="316" spans="1:30" x14ac:dyDescent="0.3">
      <c r="A316" t="s">
        <v>30</v>
      </c>
      <c r="B316">
        <v>200</v>
      </c>
      <c r="C316" s="2" t="s">
        <v>741</v>
      </c>
      <c r="D316" t="s">
        <v>3204</v>
      </c>
      <c r="F316">
        <v>79900000</v>
      </c>
      <c r="G316" t="s">
        <v>3207</v>
      </c>
      <c r="H316" t="s">
        <v>3209</v>
      </c>
      <c r="I316" t="s">
        <v>3216</v>
      </c>
      <c r="J316" t="s">
        <v>3938</v>
      </c>
      <c r="K316" t="s">
        <v>6374</v>
      </c>
      <c r="L316">
        <v>399500</v>
      </c>
      <c r="M316" t="s">
        <v>3207</v>
      </c>
      <c r="N316" t="s">
        <v>7056</v>
      </c>
      <c r="O316" t="s">
        <v>7348</v>
      </c>
      <c r="P316" t="s">
        <v>6872</v>
      </c>
      <c r="Q316">
        <v>852</v>
      </c>
      <c r="R316" t="s">
        <v>7471</v>
      </c>
      <c r="S316" t="s">
        <v>7509</v>
      </c>
      <c r="T316" t="s">
        <v>3210</v>
      </c>
      <c r="U316" t="s">
        <v>7530</v>
      </c>
      <c r="V316" t="s">
        <v>7534</v>
      </c>
      <c r="W316" t="s">
        <v>7583</v>
      </c>
      <c r="X316" t="s">
        <v>7586</v>
      </c>
      <c r="Y316" t="s">
        <v>7588</v>
      </c>
      <c r="Z316" t="s">
        <v>3210</v>
      </c>
      <c r="AA316" t="s">
        <v>7584</v>
      </c>
      <c r="AB316" t="s">
        <v>7595</v>
      </c>
      <c r="AD316" s="3">
        <v>43851.368659999789</v>
      </c>
    </row>
    <row r="317" spans="1:30" x14ac:dyDescent="0.3">
      <c r="A317" t="s">
        <v>30</v>
      </c>
      <c r="B317">
        <v>170</v>
      </c>
      <c r="C317" s="2" t="s">
        <v>299</v>
      </c>
      <c r="D317" t="s">
        <v>3204</v>
      </c>
      <c r="F317">
        <v>67900000</v>
      </c>
      <c r="G317" t="s">
        <v>3207</v>
      </c>
      <c r="H317" t="s">
        <v>3209</v>
      </c>
      <c r="I317" t="s">
        <v>3223</v>
      </c>
      <c r="J317" t="s">
        <v>3497</v>
      </c>
      <c r="K317" t="s">
        <v>6373</v>
      </c>
      <c r="L317">
        <v>399411.76470588229</v>
      </c>
      <c r="M317" t="s">
        <v>3207</v>
      </c>
      <c r="N317" t="s">
        <v>6945</v>
      </c>
      <c r="O317" t="s">
        <v>6945</v>
      </c>
      <c r="P317" t="s">
        <v>6945</v>
      </c>
      <c r="Q317">
        <v>175</v>
      </c>
      <c r="R317" t="s">
        <v>7467</v>
      </c>
      <c r="S317" t="s">
        <v>7512</v>
      </c>
      <c r="T317" t="s">
        <v>3210</v>
      </c>
      <c r="U317" t="s">
        <v>7529</v>
      </c>
      <c r="V317" t="s">
        <v>7534</v>
      </c>
      <c r="X317" t="s">
        <v>3210</v>
      </c>
      <c r="Y317" t="s">
        <v>7590</v>
      </c>
      <c r="Z317" t="s">
        <v>7592</v>
      </c>
      <c r="AA317" t="s">
        <v>7584</v>
      </c>
      <c r="AB317" t="s">
        <v>7595</v>
      </c>
      <c r="AD317" s="3">
        <v>43851.368659999789</v>
      </c>
    </row>
    <row r="318" spans="1:30" x14ac:dyDescent="0.3">
      <c r="A318" t="s">
        <v>30</v>
      </c>
      <c r="B318">
        <v>150</v>
      </c>
      <c r="C318" s="2" t="s">
        <v>592</v>
      </c>
      <c r="D318" t="s">
        <v>3204</v>
      </c>
      <c r="F318">
        <v>59900000</v>
      </c>
      <c r="G318" t="s">
        <v>3207</v>
      </c>
      <c r="H318" t="s">
        <v>3210</v>
      </c>
      <c r="I318" t="s">
        <v>3223</v>
      </c>
      <c r="J318" t="s">
        <v>3790</v>
      </c>
      <c r="K318" t="s">
        <v>6532</v>
      </c>
      <c r="L318">
        <v>399333.33333333331</v>
      </c>
      <c r="M318" t="s">
        <v>3207</v>
      </c>
      <c r="N318" t="s">
        <v>6987</v>
      </c>
      <c r="O318" t="s">
        <v>7292</v>
      </c>
      <c r="P318" t="s">
        <v>6917</v>
      </c>
      <c r="Q318">
        <v>472</v>
      </c>
      <c r="R318" t="s">
        <v>7466</v>
      </c>
      <c r="S318" t="s">
        <v>7509</v>
      </c>
      <c r="T318" t="s">
        <v>3210</v>
      </c>
      <c r="U318" t="s">
        <v>7531</v>
      </c>
      <c r="V318" t="s">
        <v>7534</v>
      </c>
      <c r="W318" t="s">
        <v>7583</v>
      </c>
      <c r="X318" t="s">
        <v>3210</v>
      </c>
      <c r="Y318" t="s">
        <v>7590</v>
      </c>
      <c r="Z318" t="s">
        <v>7592</v>
      </c>
      <c r="AA318" t="s">
        <v>7584</v>
      </c>
      <c r="AB318" t="s">
        <v>7597</v>
      </c>
      <c r="AD318" s="3">
        <v>43851.368659999789</v>
      </c>
    </row>
    <row r="319" spans="1:30" x14ac:dyDescent="0.3">
      <c r="A319" t="s">
        <v>30</v>
      </c>
      <c r="B319">
        <v>135</v>
      </c>
      <c r="C319" s="2" t="s">
        <v>182</v>
      </c>
      <c r="D319" t="s">
        <v>3204</v>
      </c>
      <c r="F319">
        <v>53900000</v>
      </c>
      <c r="G319" t="s">
        <v>3207</v>
      </c>
      <c r="H319" t="s">
        <v>3210</v>
      </c>
      <c r="I319" t="s">
        <v>3224</v>
      </c>
      <c r="J319" t="s">
        <v>3380</v>
      </c>
      <c r="K319" t="s">
        <v>6375</v>
      </c>
      <c r="L319">
        <v>399259.25925925933</v>
      </c>
      <c r="M319" t="s">
        <v>3207</v>
      </c>
      <c r="N319" t="s">
        <v>6913</v>
      </c>
      <c r="O319" t="s">
        <v>7227</v>
      </c>
      <c r="P319" t="s">
        <v>6922</v>
      </c>
      <c r="Q319">
        <v>900</v>
      </c>
      <c r="R319" t="s">
        <v>7467</v>
      </c>
      <c r="S319" t="s">
        <v>7509</v>
      </c>
      <c r="T319" t="s">
        <v>3210</v>
      </c>
      <c r="U319" t="s">
        <v>7529</v>
      </c>
      <c r="V319" t="s">
        <v>7534</v>
      </c>
      <c r="W319" t="s">
        <v>7583</v>
      </c>
      <c r="X319" t="s">
        <v>7585</v>
      </c>
      <c r="Y319" t="s">
        <v>3210</v>
      </c>
      <c r="Z319" t="s">
        <v>3210</v>
      </c>
      <c r="AA319" t="s">
        <v>3210</v>
      </c>
      <c r="AB319" t="s">
        <v>7597</v>
      </c>
      <c r="AD319" s="3">
        <v>43851.368659999789</v>
      </c>
    </row>
    <row r="320" spans="1:30" x14ac:dyDescent="0.3">
      <c r="A320" t="s">
        <v>30</v>
      </c>
      <c r="B320">
        <v>123</v>
      </c>
      <c r="C320" s="2" t="s">
        <v>281</v>
      </c>
      <c r="D320" t="s">
        <v>3204</v>
      </c>
      <c r="F320">
        <v>49000000</v>
      </c>
      <c r="G320" t="s">
        <v>3207</v>
      </c>
      <c r="H320" t="s">
        <v>3210</v>
      </c>
      <c r="I320" t="s">
        <v>3224</v>
      </c>
      <c r="J320" t="s">
        <v>3479</v>
      </c>
      <c r="K320" t="s">
        <v>6375</v>
      </c>
      <c r="L320">
        <v>398373.98373983742</v>
      </c>
      <c r="M320" t="s">
        <v>3207</v>
      </c>
      <c r="N320" t="s">
        <v>6946</v>
      </c>
      <c r="O320" t="s">
        <v>7256</v>
      </c>
      <c r="P320" t="s">
        <v>6988</v>
      </c>
      <c r="Q320">
        <v>183</v>
      </c>
      <c r="R320" t="s">
        <v>7466</v>
      </c>
      <c r="S320" t="s">
        <v>7509</v>
      </c>
      <c r="T320" t="s">
        <v>3210</v>
      </c>
      <c r="U320" t="s">
        <v>7529</v>
      </c>
      <c r="V320" t="s">
        <v>7534</v>
      </c>
      <c r="X320" t="s">
        <v>7585</v>
      </c>
      <c r="Y320" t="s">
        <v>3210</v>
      </c>
      <c r="Z320" t="s">
        <v>3210</v>
      </c>
      <c r="AA320" t="s">
        <v>7584</v>
      </c>
      <c r="AB320" t="s">
        <v>7595</v>
      </c>
      <c r="AD320" s="3">
        <v>43851.368659999789</v>
      </c>
    </row>
    <row r="321" spans="1:30" x14ac:dyDescent="0.3">
      <c r="A321" t="s">
        <v>30</v>
      </c>
      <c r="B321">
        <v>50</v>
      </c>
      <c r="C321" s="2" t="s">
        <v>371</v>
      </c>
      <c r="D321" t="s">
        <v>3204</v>
      </c>
      <c r="F321">
        <v>19900000</v>
      </c>
      <c r="G321" t="s">
        <v>3207</v>
      </c>
      <c r="H321" t="s">
        <v>3211</v>
      </c>
      <c r="I321" t="s">
        <v>3221</v>
      </c>
      <c r="J321" t="s">
        <v>3569</v>
      </c>
      <c r="K321" t="s">
        <v>6373</v>
      </c>
      <c r="L321">
        <v>398000</v>
      </c>
      <c r="M321" t="s">
        <v>3207</v>
      </c>
      <c r="N321" t="s">
        <v>6933</v>
      </c>
      <c r="O321" t="s">
        <v>7245</v>
      </c>
      <c r="P321" t="s">
        <v>6872</v>
      </c>
      <c r="Q321">
        <v>181</v>
      </c>
      <c r="R321" t="s">
        <v>7476</v>
      </c>
      <c r="S321" t="s">
        <v>7511</v>
      </c>
      <c r="T321" t="s">
        <v>3210</v>
      </c>
      <c r="U321" t="s">
        <v>7530</v>
      </c>
      <c r="V321" t="s">
        <v>7540</v>
      </c>
      <c r="W321" t="s">
        <v>7584</v>
      </c>
      <c r="X321" t="s">
        <v>7587</v>
      </c>
      <c r="Y321" t="s">
        <v>7591</v>
      </c>
      <c r="Z321" t="s">
        <v>3210</v>
      </c>
      <c r="AA321" t="s">
        <v>7584</v>
      </c>
      <c r="AB321" t="s">
        <v>7603</v>
      </c>
      <c r="AD321" s="3">
        <v>43851.368659999789</v>
      </c>
    </row>
    <row r="322" spans="1:30" x14ac:dyDescent="0.3">
      <c r="A322" t="s">
        <v>30</v>
      </c>
      <c r="B322">
        <v>465</v>
      </c>
      <c r="C322" s="2" t="s">
        <v>315</v>
      </c>
      <c r="D322" t="s">
        <v>3204</v>
      </c>
      <c r="F322">
        <v>185000000</v>
      </c>
      <c r="G322" t="s">
        <v>3207</v>
      </c>
      <c r="H322" t="s">
        <v>3211</v>
      </c>
      <c r="I322" t="s">
        <v>3217</v>
      </c>
      <c r="J322" t="s">
        <v>3513</v>
      </c>
      <c r="K322" t="s">
        <v>6373</v>
      </c>
      <c r="L322">
        <v>397849.46236559137</v>
      </c>
      <c r="M322" t="s">
        <v>3207</v>
      </c>
      <c r="N322" t="s">
        <v>6948</v>
      </c>
      <c r="O322" t="s">
        <v>7258</v>
      </c>
      <c r="P322" t="s">
        <v>6945</v>
      </c>
      <c r="Q322">
        <v>626</v>
      </c>
      <c r="R322" t="s">
        <v>7492</v>
      </c>
      <c r="S322" t="s">
        <v>7509</v>
      </c>
      <c r="T322" t="s">
        <v>3210</v>
      </c>
      <c r="U322" t="s">
        <v>7530</v>
      </c>
      <c r="V322" t="s">
        <v>7534</v>
      </c>
      <c r="X322" t="s">
        <v>3210</v>
      </c>
      <c r="Y322" t="s">
        <v>7589</v>
      </c>
      <c r="Z322" t="s">
        <v>7593</v>
      </c>
      <c r="AA322" t="s">
        <v>7583</v>
      </c>
      <c r="AB322" t="s">
        <v>7603</v>
      </c>
      <c r="AD322" s="3">
        <v>43851.368659999789</v>
      </c>
    </row>
    <row r="323" spans="1:30" x14ac:dyDescent="0.3">
      <c r="A323" t="s">
        <v>30</v>
      </c>
      <c r="B323">
        <v>123</v>
      </c>
      <c r="C323" s="2" t="s">
        <v>359</v>
      </c>
      <c r="D323" t="s">
        <v>3204</v>
      </c>
      <c r="F323">
        <v>48900000</v>
      </c>
      <c r="G323" t="s">
        <v>3207</v>
      </c>
      <c r="H323" t="s">
        <v>3209</v>
      </c>
      <c r="I323" t="s">
        <v>3216</v>
      </c>
      <c r="J323" t="s">
        <v>3557</v>
      </c>
      <c r="K323" t="s">
        <v>6373</v>
      </c>
      <c r="L323">
        <v>397560.97560975607</v>
      </c>
      <c r="M323" t="s">
        <v>3207</v>
      </c>
      <c r="N323" t="s">
        <v>6874</v>
      </c>
      <c r="O323" t="s">
        <v>7191</v>
      </c>
      <c r="P323" t="s">
        <v>6872</v>
      </c>
      <c r="Q323">
        <v>310</v>
      </c>
      <c r="R323" t="s">
        <v>7467</v>
      </c>
      <c r="S323" t="s">
        <v>7509</v>
      </c>
      <c r="T323" t="s">
        <v>3210</v>
      </c>
      <c r="U323" t="s">
        <v>7529</v>
      </c>
      <c r="V323" t="s">
        <v>7534</v>
      </c>
      <c r="W323" t="s">
        <v>7583</v>
      </c>
      <c r="X323" t="s">
        <v>7586</v>
      </c>
      <c r="Y323" t="s">
        <v>7589</v>
      </c>
      <c r="Z323" t="s">
        <v>7592</v>
      </c>
      <c r="AA323" t="s">
        <v>7584</v>
      </c>
      <c r="AB323" t="s">
        <v>7595</v>
      </c>
      <c r="AD323" s="3">
        <v>43851.368659999789</v>
      </c>
    </row>
    <row r="324" spans="1:30" x14ac:dyDescent="0.3">
      <c r="A324" t="s">
        <v>30</v>
      </c>
      <c r="B324">
        <v>63</v>
      </c>
      <c r="C324" s="2" t="s">
        <v>330</v>
      </c>
      <c r="D324" t="s">
        <v>3204</v>
      </c>
      <c r="F324">
        <v>25000000</v>
      </c>
      <c r="G324" t="s">
        <v>3207</v>
      </c>
      <c r="J324" t="s">
        <v>3528</v>
      </c>
      <c r="K324" t="s">
        <v>6374</v>
      </c>
      <c r="L324">
        <v>396825.39682539681</v>
      </c>
      <c r="M324" t="s">
        <v>3207</v>
      </c>
      <c r="N324" t="s">
        <v>6872</v>
      </c>
      <c r="O324" t="s">
        <v>6872</v>
      </c>
      <c r="P324" t="s">
        <v>6872</v>
      </c>
      <c r="Q324">
        <v>760</v>
      </c>
      <c r="R324" t="s">
        <v>7493</v>
      </c>
      <c r="S324" t="s">
        <v>7510</v>
      </c>
      <c r="V324" t="s">
        <v>7540</v>
      </c>
      <c r="X324" t="s">
        <v>7587</v>
      </c>
      <c r="Y324" t="s">
        <v>3210</v>
      </c>
      <c r="AA324" t="s">
        <v>7583</v>
      </c>
      <c r="AB324" t="s">
        <v>7597</v>
      </c>
      <c r="AD324" s="3">
        <v>43851.368659999789</v>
      </c>
    </row>
    <row r="325" spans="1:30" x14ac:dyDescent="0.3">
      <c r="A325" t="s">
        <v>30</v>
      </c>
      <c r="B325">
        <v>172</v>
      </c>
      <c r="C325" s="2" t="s">
        <v>656</v>
      </c>
      <c r="D325" t="s">
        <v>3204</v>
      </c>
      <c r="F325">
        <v>67900000</v>
      </c>
      <c r="G325" t="s">
        <v>3207</v>
      </c>
      <c r="H325" t="s">
        <v>3211</v>
      </c>
      <c r="I325" t="s">
        <v>3223</v>
      </c>
      <c r="J325" t="s">
        <v>3854</v>
      </c>
      <c r="K325" t="s">
        <v>6547</v>
      </c>
      <c r="L325">
        <v>394767.4418604651</v>
      </c>
      <c r="M325" t="s">
        <v>3207</v>
      </c>
      <c r="N325" t="s">
        <v>7003</v>
      </c>
      <c r="O325" t="s">
        <v>7003</v>
      </c>
      <c r="P325" t="s">
        <v>7003</v>
      </c>
      <c r="Q325">
        <v>450</v>
      </c>
      <c r="R325" t="s">
        <v>7466</v>
      </c>
      <c r="S325" t="s">
        <v>7509</v>
      </c>
      <c r="T325" t="s">
        <v>7526</v>
      </c>
      <c r="U325" t="s">
        <v>7529</v>
      </c>
      <c r="V325" t="s">
        <v>7536</v>
      </c>
      <c r="W325" t="s">
        <v>7583</v>
      </c>
      <c r="X325" t="s">
        <v>7585</v>
      </c>
      <c r="Y325" t="s">
        <v>3210</v>
      </c>
      <c r="Z325" t="s">
        <v>7592</v>
      </c>
      <c r="AA325" t="s">
        <v>7584</v>
      </c>
      <c r="AB325" t="s">
        <v>7595</v>
      </c>
      <c r="AD325" s="3">
        <v>43851.368659999789</v>
      </c>
    </row>
    <row r="326" spans="1:30" x14ac:dyDescent="0.3">
      <c r="A326" t="s">
        <v>30</v>
      </c>
      <c r="B326">
        <v>76</v>
      </c>
      <c r="C326" s="2" t="s">
        <v>415</v>
      </c>
      <c r="D326" t="s">
        <v>3204</v>
      </c>
      <c r="F326">
        <v>30000000</v>
      </c>
      <c r="G326" t="s">
        <v>3207</v>
      </c>
      <c r="H326" t="s">
        <v>3212</v>
      </c>
      <c r="I326" t="s">
        <v>3221</v>
      </c>
      <c r="J326" t="s">
        <v>3613</v>
      </c>
      <c r="K326" t="s">
        <v>6487</v>
      </c>
      <c r="L326">
        <v>394736.84210526309</v>
      </c>
      <c r="M326" t="s">
        <v>3207</v>
      </c>
      <c r="N326" t="s">
        <v>6996</v>
      </c>
      <c r="O326" t="s">
        <v>7297</v>
      </c>
      <c r="P326" t="s">
        <v>6997</v>
      </c>
      <c r="Q326">
        <v>998</v>
      </c>
      <c r="R326" t="s">
        <v>7475</v>
      </c>
      <c r="S326" t="s">
        <v>3210</v>
      </c>
      <c r="T326" t="s">
        <v>3210</v>
      </c>
      <c r="U326" t="s">
        <v>7530</v>
      </c>
      <c r="V326" t="s">
        <v>7540</v>
      </c>
      <c r="X326" t="s">
        <v>3210</v>
      </c>
      <c r="Y326" t="s">
        <v>3210</v>
      </c>
      <c r="Z326" t="s">
        <v>3210</v>
      </c>
      <c r="AA326" t="s">
        <v>3210</v>
      </c>
      <c r="AB326" t="s">
        <v>3210</v>
      </c>
      <c r="AD326" s="3">
        <v>43851.368659999789</v>
      </c>
    </row>
    <row r="327" spans="1:30" x14ac:dyDescent="0.3">
      <c r="A327" t="s">
        <v>30</v>
      </c>
      <c r="B327">
        <v>141</v>
      </c>
      <c r="C327" s="2" t="s">
        <v>76</v>
      </c>
      <c r="D327" t="s">
        <v>3204</v>
      </c>
      <c r="F327">
        <v>55600000</v>
      </c>
      <c r="G327" t="s">
        <v>3207</v>
      </c>
      <c r="H327" t="s">
        <v>3214</v>
      </c>
      <c r="I327" t="s">
        <v>3224</v>
      </c>
      <c r="J327" t="s">
        <v>3274</v>
      </c>
      <c r="K327" t="s">
        <v>6390</v>
      </c>
      <c r="L327">
        <v>394326.24113475182</v>
      </c>
      <c r="M327" t="s">
        <v>3207</v>
      </c>
      <c r="N327" t="s">
        <v>6866</v>
      </c>
      <c r="O327" t="s">
        <v>7185</v>
      </c>
      <c r="P327" t="s">
        <v>6867</v>
      </c>
      <c r="Q327">
        <v>603</v>
      </c>
      <c r="R327" t="s">
        <v>7469</v>
      </c>
      <c r="S327" t="s">
        <v>7509</v>
      </c>
      <c r="T327" t="s">
        <v>3210</v>
      </c>
      <c r="U327" t="s">
        <v>7529</v>
      </c>
      <c r="V327" t="s">
        <v>3210</v>
      </c>
      <c r="W327" t="s">
        <v>7583</v>
      </c>
      <c r="X327" t="s">
        <v>7586</v>
      </c>
      <c r="Y327" t="s">
        <v>7589</v>
      </c>
      <c r="Z327" t="s">
        <v>3210</v>
      </c>
      <c r="AA327" t="s">
        <v>3210</v>
      </c>
      <c r="AB327" t="s">
        <v>7595</v>
      </c>
      <c r="AD327" s="3">
        <v>43851.368659999789</v>
      </c>
    </row>
    <row r="328" spans="1:30" x14ac:dyDescent="0.3">
      <c r="A328" t="s">
        <v>30</v>
      </c>
      <c r="B328">
        <v>152</v>
      </c>
      <c r="C328" s="2" t="s">
        <v>671</v>
      </c>
      <c r="D328" t="s">
        <v>3204</v>
      </c>
      <c r="F328">
        <v>59900000</v>
      </c>
      <c r="G328" t="s">
        <v>3207</v>
      </c>
      <c r="H328" t="s">
        <v>3209</v>
      </c>
      <c r="I328" t="s">
        <v>3223</v>
      </c>
      <c r="J328" t="s">
        <v>3869</v>
      </c>
      <c r="K328" t="s">
        <v>6386</v>
      </c>
      <c r="L328">
        <v>394078.94736842113</v>
      </c>
      <c r="M328" t="s">
        <v>3207</v>
      </c>
      <c r="N328" t="s">
        <v>6954</v>
      </c>
      <c r="O328" t="s">
        <v>7264</v>
      </c>
      <c r="P328" t="s">
        <v>6878</v>
      </c>
      <c r="Q328">
        <v>734</v>
      </c>
      <c r="R328" t="s">
        <v>7471</v>
      </c>
      <c r="S328" t="s">
        <v>7509</v>
      </c>
      <c r="T328" t="s">
        <v>3210</v>
      </c>
      <c r="U328" t="s">
        <v>7529</v>
      </c>
      <c r="V328" t="s">
        <v>7534</v>
      </c>
      <c r="W328" t="s">
        <v>7583</v>
      </c>
      <c r="X328" t="s">
        <v>7585</v>
      </c>
      <c r="Y328" t="s">
        <v>7590</v>
      </c>
      <c r="Z328" t="s">
        <v>7592</v>
      </c>
      <c r="AA328" t="s">
        <v>3210</v>
      </c>
      <c r="AB328" t="s">
        <v>7596</v>
      </c>
      <c r="AD328" s="3">
        <v>43851.368659999789</v>
      </c>
    </row>
    <row r="329" spans="1:30" x14ac:dyDescent="0.3">
      <c r="A329" t="s">
        <v>30</v>
      </c>
      <c r="B329">
        <v>151</v>
      </c>
      <c r="C329" s="2" t="s">
        <v>747</v>
      </c>
      <c r="D329" t="s">
        <v>3204</v>
      </c>
      <c r="F329">
        <v>59500000</v>
      </c>
      <c r="G329" t="s">
        <v>3207</v>
      </c>
      <c r="H329" t="s">
        <v>3214</v>
      </c>
      <c r="I329" t="s">
        <v>3219</v>
      </c>
      <c r="J329" t="s">
        <v>3944</v>
      </c>
      <c r="K329" t="s">
        <v>6568</v>
      </c>
      <c r="L329">
        <v>394039.73509933782</v>
      </c>
      <c r="M329" t="s">
        <v>3207</v>
      </c>
      <c r="N329" t="s">
        <v>6872</v>
      </c>
      <c r="O329" t="s">
        <v>6872</v>
      </c>
      <c r="P329" t="s">
        <v>6872</v>
      </c>
      <c r="Q329">
        <v>591</v>
      </c>
      <c r="R329" t="s">
        <v>7469</v>
      </c>
      <c r="S329" t="s">
        <v>7512</v>
      </c>
      <c r="T329" t="s">
        <v>7515</v>
      </c>
      <c r="U329" t="s">
        <v>7529</v>
      </c>
      <c r="V329" t="s">
        <v>7536</v>
      </c>
      <c r="W329" t="s">
        <v>7583</v>
      </c>
      <c r="X329" t="s">
        <v>7586</v>
      </c>
      <c r="Y329" t="s">
        <v>7589</v>
      </c>
      <c r="Z329" t="s">
        <v>7594</v>
      </c>
      <c r="AA329" t="s">
        <v>7584</v>
      </c>
      <c r="AB329" t="s">
        <v>7595</v>
      </c>
      <c r="AD329" s="3">
        <v>43851.368659999789</v>
      </c>
    </row>
    <row r="330" spans="1:30" x14ac:dyDescent="0.3">
      <c r="A330" t="s">
        <v>30</v>
      </c>
      <c r="B330">
        <v>76</v>
      </c>
      <c r="C330" s="2" t="s">
        <v>211</v>
      </c>
      <c r="D330" t="s">
        <v>3204</v>
      </c>
      <c r="F330">
        <v>29900000</v>
      </c>
      <c r="G330" t="s">
        <v>3207</v>
      </c>
      <c r="H330" t="s">
        <v>3213</v>
      </c>
      <c r="J330" t="s">
        <v>3409</v>
      </c>
      <c r="K330" t="s">
        <v>6386</v>
      </c>
      <c r="L330">
        <v>393421.05263157887</v>
      </c>
      <c r="M330" t="s">
        <v>3207</v>
      </c>
      <c r="N330" t="s">
        <v>6871</v>
      </c>
      <c r="O330" t="s">
        <v>7189</v>
      </c>
      <c r="P330" t="s">
        <v>6872</v>
      </c>
      <c r="Q330">
        <v>1</v>
      </c>
      <c r="R330" t="s">
        <v>7476</v>
      </c>
      <c r="S330" t="s">
        <v>7510</v>
      </c>
      <c r="T330" t="s">
        <v>3210</v>
      </c>
      <c r="U330" t="s">
        <v>7530</v>
      </c>
      <c r="V330" t="s">
        <v>7534</v>
      </c>
      <c r="W330" t="s">
        <v>7584</v>
      </c>
      <c r="X330" t="s">
        <v>7587</v>
      </c>
      <c r="Y330" t="s">
        <v>3210</v>
      </c>
      <c r="Z330" t="s">
        <v>3210</v>
      </c>
      <c r="AA330" t="s">
        <v>7584</v>
      </c>
      <c r="AB330" t="s">
        <v>7595</v>
      </c>
      <c r="AD330" s="3">
        <v>43851.368659999789</v>
      </c>
    </row>
    <row r="331" spans="1:30" x14ac:dyDescent="0.3">
      <c r="A331" t="s">
        <v>30</v>
      </c>
      <c r="B331">
        <v>76</v>
      </c>
      <c r="C331" s="2" t="s">
        <v>321</v>
      </c>
      <c r="D331" t="s">
        <v>3204</v>
      </c>
      <c r="F331">
        <v>29900000</v>
      </c>
      <c r="G331" t="s">
        <v>3207</v>
      </c>
      <c r="H331" t="s">
        <v>3211</v>
      </c>
      <c r="J331" t="s">
        <v>3519</v>
      </c>
      <c r="K331" t="s">
        <v>6400</v>
      </c>
      <c r="L331">
        <v>393421.05263157887</v>
      </c>
      <c r="M331" t="s">
        <v>3207</v>
      </c>
      <c r="N331" t="s">
        <v>6953</v>
      </c>
      <c r="O331" t="s">
        <v>7263</v>
      </c>
      <c r="P331" t="s">
        <v>6982</v>
      </c>
      <c r="Q331">
        <v>830</v>
      </c>
      <c r="R331" t="s">
        <v>7493</v>
      </c>
      <c r="S331" t="s">
        <v>7511</v>
      </c>
      <c r="T331" t="s">
        <v>3210</v>
      </c>
      <c r="U331" t="s">
        <v>7529</v>
      </c>
      <c r="V331" t="s">
        <v>7540</v>
      </c>
      <c r="W331" t="s">
        <v>7583</v>
      </c>
      <c r="X331" t="s">
        <v>7587</v>
      </c>
      <c r="Y331" t="s">
        <v>7588</v>
      </c>
      <c r="Z331" t="s">
        <v>7592</v>
      </c>
      <c r="AA331" t="s">
        <v>7583</v>
      </c>
      <c r="AB331" t="s">
        <v>7597</v>
      </c>
      <c r="AD331" s="3">
        <v>43851.368659999789</v>
      </c>
    </row>
    <row r="332" spans="1:30" x14ac:dyDescent="0.3">
      <c r="A332" t="s">
        <v>30</v>
      </c>
      <c r="B332">
        <v>280</v>
      </c>
      <c r="C332" s="2" t="s">
        <v>146</v>
      </c>
      <c r="D332" t="s">
        <v>3204</v>
      </c>
      <c r="F332">
        <v>110000000</v>
      </c>
      <c r="G332" t="s">
        <v>3207</v>
      </c>
      <c r="H332" t="s">
        <v>3209</v>
      </c>
      <c r="I332" t="s">
        <v>3223</v>
      </c>
      <c r="J332" t="s">
        <v>3344</v>
      </c>
      <c r="K332" t="s">
        <v>6415</v>
      </c>
      <c r="L332">
        <v>392857.14285714278</v>
      </c>
      <c r="M332" t="s">
        <v>3207</v>
      </c>
      <c r="N332" t="s">
        <v>6859</v>
      </c>
      <c r="O332" t="s">
        <v>7179</v>
      </c>
      <c r="P332" t="s">
        <v>7102</v>
      </c>
      <c r="Q332">
        <v>831</v>
      </c>
      <c r="R332" t="s">
        <v>7487</v>
      </c>
      <c r="S332" t="s">
        <v>7512</v>
      </c>
      <c r="T332" t="s">
        <v>3210</v>
      </c>
      <c r="U332" t="s">
        <v>7529</v>
      </c>
      <c r="V332" t="s">
        <v>7535</v>
      </c>
      <c r="W332" t="s">
        <v>7583</v>
      </c>
      <c r="X332" t="s">
        <v>7585</v>
      </c>
      <c r="Y332" t="s">
        <v>7590</v>
      </c>
      <c r="Z332" t="s">
        <v>7592</v>
      </c>
      <c r="AA332" t="s">
        <v>7584</v>
      </c>
      <c r="AB332" t="s">
        <v>7595</v>
      </c>
      <c r="AD332" s="3">
        <v>43851.368659999789</v>
      </c>
    </row>
    <row r="333" spans="1:30" x14ac:dyDescent="0.3">
      <c r="A333" t="s">
        <v>30</v>
      </c>
      <c r="B333">
        <v>184</v>
      </c>
      <c r="C333" s="2" t="s">
        <v>388</v>
      </c>
      <c r="D333" t="s">
        <v>3204</v>
      </c>
      <c r="F333">
        <v>72000000</v>
      </c>
      <c r="G333" t="s">
        <v>3207</v>
      </c>
      <c r="H333" t="s">
        <v>3211</v>
      </c>
      <c r="I333" t="s">
        <v>3216</v>
      </c>
      <c r="J333" t="s">
        <v>3586</v>
      </c>
      <c r="K333" t="s">
        <v>6474</v>
      </c>
      <c r="L333">
        <v>391304.34782608697</v>
      </c>
      <c r="M333" t="s">
        <v>3207</v>
      </c>
      <c r="N333" t="s">
        <v>6872</v>
      </c>
      <c r="O333" t="s">
        <v>6872</v>
      </c>
      <c r="P333" t="s">
        <v>6872</v>
      </c>
      <c r="Q333">
        <v>650</v>
      </c>
      <c r="R333" t="s">
        <v>7467</v>
      </c>
      <c r="S333" t="s">
        <v>7512</v>
      </c>
      <c r="T333" t="s">
        <v>7518</v>
      </c>
      <c r="U333" t="s">
        <v>7529</v>
      </c>
      <c r="V333" t="s">
        <v>7566</v>
      </c>
      <c r="W333" t="s">
        <v>7583</v>
      </c>
      <c r="X333" t="s">
        <v>7587</v>
      </c>
      <c r="Y333" t="s">
        <v>7588</v>
      </c>
      <c r="Z333" t="s">
        <v>7592</v>
      </c>
      <c r="AA333" t="s">
        <v>7583</v>
      </c>
      <c r="AB333" t="s">
        <v>7597</v>
      </c>
      <c r="AD333" s="3">
        <v>43851.368659999789</v>
      </c>
    </row>
    <row r="334" spans="1:30" x14ac:dyDescent="0.3">
      <c r="A334" t="s">
        <v>30</v>
      </c>
      <c r="B334">
        <v>225</v>
      </c>
      <c r="C334" s="2" t="s">
        <v>265</v>
      </c>
      <c r="D334" t="s">
        <v>3204</v>
      </c>
      <c r="F334">
        <v>87900000</v>
      </c>
      <c r="G334" t="s">
        <v>3207</v>
      </c>
      <c r="H334" t="s">
        <v>3208</v>
      </c>
      <c r="I334" t="s">
        <v>3216</v>
      </c>
      <c r="J334" t="s">
        <v>3463</v>
      </c>
      <c r="K334" t="s">
        <v>6445</v>
      </c>
      <c r="L334">
        <v>390666.66666666669</v>
      </c>
      <c r="M334" t="s">
        <v>3207</v>
      </c>
      <c r="N334" t="s">
        <v>6939</v>
      </c>
      <c r="O334" t="s">
        <v>6939</v>
      </c>
      <c r="P334" t="s">
        <v>6939</v>
      </c>
      <c r="Q334">
        <v>1</v>
      </c>
      <c r="R334" t="s">
        <v>7471</v>
      </c>
      <c r="S334" t="s">
        <v>3210</v>
      </c>
      <c r="T334" t="s">
        <v>3210</v>
      </c>
      <c r="U334" t="s">
        <v>7531</v>
      </c>
      <c r="V334" t="s">
        <v>7534</v>
      </c>
      <c r="X334" t="s">
        <v>3210</v>
      </c>
      <c r="Y334" t="s">
        <v>3210</v>
      </c>
      <c r="Z334" t="s">
        <v>3210</v>
      </c>
      <c r="AA334" t="s">
        <v>3210</v>
      </c>
      <c r="AB334" t="s">
        <v>3210</v>
      </c>
      <c r="AD334" s="3">
        <v>43851.368659999789</v>
      </c>
    </row>
    <row r="335" spans="1:30" x14ac:dyDescent="0.3">
      <c r="A335" t="s">
        <v>30</v>
      </c>
      <c r="B335">
        <v>115</v>
      </c>
      <c r="C335" s="2" t="s">
        <v>200</v>
      </c>
      <c r="D335" t="s">
        <v>3204</v>
      </c>
      <c r="F335">
        <v>44900000</v>
      </c>
      <c r="G335" t="s">
        <v>3207</v>
      </c>
      <c r="H335" t="s">
        <v>3211</v>
      </c>
      <c r="I335" t="s">
        <v>3221</v>
      </c>
      <c r="J335" t="s">
        <v>3398</v>
      </c>
      <c r="K335" t="s">
        <v>6380</v>
      </c>
      <c r="L335">
        <v>390434.78260869568</v>
      </c>
      <c r="M335" t="s">
        <v>3207</v>
      </c>
      <c r="N335" t="s">
        <v>6913</v>
      </c>
      <c r="O335" t="s">
        <v>7227</v>
      </c>
      <c r="P335" t="s">
        <v>6922</v>
      </c>
      <c r="Q335">
        <v>725</v>
      </c>
      <c r="R335" t="s">
        <v>7473</v>
      </c>
      <c r="S335" t="s">
        <v>7510</v>
      </c>
      <c r="T335" t="s">
        <v>3210</v>
      </c>
      <c r="U335" t="s">
        <v>7530</v>
      </c>
      <c r="V335" t="s">
        <v>7534</v>
      </c>
      <c r="X335" t="s">
        <v>7586</v>
      </c>
      <c r="Y335" t="s">
        <v>3210</v>
      </c>
      <c r="Z335" t="s">
        <v>3210</v>
      </c>
      <c r="AA335" t="s">
        <v>7584</v>
      </c>
      <c r="AB335" t="s">
        <v>7595</v>
      </c>
      <c r="AD335" s="3">
        <v>43851.368659999789</v>
      </c>
    </row>
    <row r="336" spans="1:30" x14ac:dyDescent="0.3">
      <c r="A336" t="s">
        <v>30</v>
      </c>
      <c r="B336">
        <v>136</v>
      </c>
      <c r="C336" s="2" t="s">
        <v>508</v>
      </c>
      <c r="D336" t="s">
        <v>3204</v>
      </c>
      <c r="F336">
        <v>53040000</v>
      </c>
      <c r="G336" t="s">
        <v>3207</v>
      </c>
      <c r="H336" t="s">
        <v>3210</v>
      </c>
      <c r="I336" t="s">
        <v>3219</v>
      </c>
      <c r="J336" t="s">
        <v>3706</v>
      </c>
      <c r="K336" t="s">
        <v>6374</v>
      </c>
      <c r="L336">
        <v>390000</v>
      </c>
      <c r="M336" t="s">
        <v>3207</v>
      </c>
      <c r="N336" t="s">
        <v>7005</v>
      </c>
      <c r="O336" t="s">
        <v>7304</v>
      </c>
      <c r="P336" t="s">
        <v>6872</v>
      </c>
      <c r="Q336">
        <v>500</v>
      </c>
      <c r="R336" t="s">
        <v>7466</v>
      </c>
      <c r="S336" t="s">
        <v>7510</v>
      </c>
      <c r="T336" t="s">
        <v>3210</v>
      </c>
      <c r="U336" t="s">
        <v>7530</v>
      </c>
      <c r="V336" t="s">
        <v>7534</v>
      </c>
      <c r="W336" t="s">
        <v>7584</v>
      </c>
      <c r="X336" t="s">
        <v>7587</v>
      </c>
      <c r="Y336" t="s">
        <v>7591</v>
      </c>
      <c r="Z336" t="s">
        <v>3210</v>
      </c>
      <c r="AA336" t="s">
        <v>7584</v>
      </c>
      <c r="AB336" t="s">
        <v>7595</v>
      </c>
      <c r="AD336" s="3">
        <v>43851.368659999789</v>
      </c>
    </row>
    <row r="337" spans="1:30" x14ac:dyDescent="0.3">
      <c r="A337" t="s">
        <v>30</v>
      </c>
      <c r="B337">
        <v>190</v>
      </c>
      <c r="C337" s="2" t="s">
        <v>509</v>
      </c>
      <c r="D337" t="s">
        <v>3204</v>
      </c>
      <c r="F337">
        <v>74100000</v>
      </c>
      <c r="G337" t="s">
        <v>3207</v>
      </c>
      <c r="H337" t="s">
        <v>3210</v>
      </c>
      <c r="I337" t="s">
        <v>3219</v>
      </c>
      <c r="J337" t="s">
        <v>3707</v>
      </c>
      <c r="K337" t="s">
        <v>6374</v>
      </c>
      <c r="L337">
        <v>390000</v>
      </c>
      <c r="M337" t="s">
        <v>3207</v>
      </c>
      <c r="N337" t="s">
        <v>6872</v>
      </c>
      <c r="O337" t="s">
        <v>6872</v>
      </c>
      <c r="P337" t="s">
        <v>6872</v>
      </c>
      <c r="Q337">
        <v>500</v>
      </c>
      <c r="R337" t="s">
        <v>7467</v>
      </c>
      <c r="S337" t="s">
        <v>7509</v>
      </c>
      <c r="T337" t="s">
        <v>3210</v>
      </c>
      <c r="U337" t="s">
        <v>7529</v>
      </c>
      <c r="V337" t="s">
        <v>7534</v>
      </c>
      <c r="W337" t="s">
        <v>7584</v>
      </c>
      <c r="X337" t="s">
        <v>7586</v>
      </c>
      <c r="Y337" t="s">
        <v>7591</v>
      </c>
      <c r="Z337" t="s">
        <v>3210</v>
      </c>
      <c r="AA337" t="s">
        <v>7584</v>
      </c>
      <c r="AB337" t="s">
        <v>7595</v>
      </c>
      <c r="AD337" s="3">
        <v>43851.368659999789</v>
      </c>
    </row>
    <row r="338" spans="1:30" x14ac:dyDescent="0.3">
      <c r="A338" t="s">
        <v>30</v>
      </c>
      <c r="B338">
        <v>295</v>
      </c>
      <c r="C338" s="2" t="s">
        <v>144</v>
      </c>
      <c r="D338" t="s">
        <v>3204</v>
      </c>
      <c r="F338">
        <v>115000000</v>
      </c>
      <c r="G338" t="s">
        <v>3207</v>
      </c>
      <c r="H338" t="s">
        <v>3211</v>
      </c>
      <c r="I338" t="s">
        <v>3217</v>
      </c>
      <c r="J338" t="s">
        <v>3342</v>
      </c>
      <c r="K338" t="s">
        <v>6413</v>
      </c>
      <c r="L338">
        <v>389830.50847457629</v>
      </c>
      <c r="M338" t="s">
        <v>3207</v>
      </c>
      <c r="N338" t="s">
        <v>6888</v>
      </c>
      <c r="O338" t="s">
        <v>7203</v>
      </c>
      <c r="P338" t="s">
        <v>6888</v>
      </c>
      <c r="Q338">
        <v>1</v>
      </c>
      <c r="R338" t="s">
        <v>7471</v>
      </c>
      <c r="S338" t="s">
        <v>7511</v>
      </c>
      <c r="T338" t="s">
        <v>3210</v>
      </c>
      <c r="U338" t="s">
        <v>7530</v>
      </c>
      <c r="V338" t="s">
        <v>7536</v>
      </c>
      <c r="W338" t="s">
        <v>7584</v>
      </c>
      <c r="X338" t="s">
        <v>7585</v>
      </c>
      <c r="Y338" t="s">
        <v>3210</v>
      </c>
      <c r="Z338" t="s">
        <v>7593</v>
      </c>
      <c r="AA338" t="s">
        <v>7583</v>
      </c>
      <c r="AB338" t="s">
        <v>7597</v>
      </c>
      <c r="AD338" s="3">
        <v>43851.368659999789</v>
      </c>
    </row>
    <row r="339" spans="1:30" x14ac:dyDescent="0.3">
      <c r="A339" t="s">
        <v>30</v>
      </c>
      <c r="B339">
        <v>295</v>
      </c>
      <c r="C339" s="2" t="s">
        <v>316</v>
      </c>
      <c r="D339" t="s">
        <v>3204</v>
      </c>
      <c r="F339">
        <v>115000000</v>
      </c>
      <c r="G339" t="s">
        <v>3207</v>
      </c>
      <c r="H339" t="s">
        <v>3208</v>
      </c>
      <c r="I339" t="s">
        <v>3217</v>
      </c>
      <c r="J339" t="s">
        <v>3514</v>
      </c>
      <c r="K339" t="s">
        <v>6412</v>
      </c>
      <c r="L339">
        <v>389830.50847457629</v>
      </c>
      <c r="M339" t="s">
        <v>3207</v>
      </c>
      <c r="N339" t="s">
        <v>6945</v>
      </c>
      <c r="O339" t="s">
        <v>6945</v>
      </c>
      <c r="P339" t="s">
        <v>6945</v>
      </c>
      <c r="Q339">
        <v>1</v>
      </c>
      <c r="R339" t="s">
        <v>7471</v>
      </c>
      <c r="S339" t="s">
        <v>7509</v>
      </c>
      <c r="T339" t="s">
        <v>3210</v>
      </c>
      <c r="U339" t="s">
        <v>7530</v>
      </c>
      <c r="V339" t="s">
        <v>7549</v>
      </c>
      <c r="W339" t="s">
        <v>7583</v>
      </c>
      <c r="X339" t="s">
        <v>7585</v>
      </c>
      <c r="Y339" t="s">
        <v>7590</v>
      </c>
      <c r="Z339" t="s">
        <v>3210</v>
      </c>
      <c r="AA339" t="s">
        <v>7583</v>
      </c>
      <c r="AB339" t="s">
        <v>7597</v>
      </c>
      <c r="AD339" s="3">
        <v>43851.368659999789</v>
      </c>
    </row>
    <row r="340" spans="1:30" x14ac:dyDescent="0.3">
      <c r="A340" t="s">
        <v>30</v>
      </c>
      <c r="B340">
        <v>295</v>
      </c>
      <c r="C340" s="2" t="s">
        <v>372</v>
      </c>
      <c r="D340" t="s">
        <v>3204</v>
      </c>
      <c r="F340">
        <v>115000000</v>
      </c>
      <c r="G340" t="s">
        <v>3207</v>
      </c>
      <c r="H340" t="s">
        <v>3208</v>
      </c>
      <c r="J340" t="s">
        <v>3570</v>
      </c>
      <c r="K340" t="s">
        <v>6413</v>
      </c>
      <c r="L340">
        <v>389830.50847457629</v>
      </c>
      <c r="M340" t="s">
        <v>3207</v>
      </c>
      <c r="N340" t="s">
        <v>6872</v>
      </c>
      <c r="O340" t="s">
        <v>6872</v>
      </c>
      <c r="P340" t="s">
        <v>6872</v>
      </c>
      <c r="Q340">
        <v>1</v>
      </c>
      <c r="R340" t="s">
        <v>7471</v>
      </c>
      <c r="S340" t="s">
        <v>7512</v>
      </c>
      <c r="T340" t="s">
        <v>3210</v>
      </c>
      <c r="U340" t="s">
        <v>7530</v>
      </c>
      <c r="V340" t="s">
        <v>7536</v>
      </c>
      <c r="X340" t="s">
        <v>7585</v>
      </c>
      <c r="Y340" t="s">
        <v>3210</v>
      </c>
      <c r="Z340" t="s">
        <v>7593</v>
      </c>
      <c r="AA340" t="s">
        <v>7583</v>
      </c>
      <c r="AB340" t="s">
        <v>7599</v>
      </c>
      <c r="AD340" s="3">
        <v>43851.368659999789</v>
      </c>
    </row>
    <row r="341" spans="1:30" x14ac:dyDescent="0.3">
      <c r="A341" t="s">
        <v>30</v>
      </c>
      <c r="B341">
        <v>180</v>
      </c>
      <c r="C341" s="2" t="s">
        <v>601</v>
      </c>
      <c r="D341" t="s">
        <v>3204</v>
      </c>
      <c r="F341">
        <v>69990000</v>
      </c>
      <c r="G341" t="s">
        <v>3207</v>
      </c>
      <c r="H341" t="s">
        <v>3211</v>
      </c>
      <c r="I341" t="s">
        <v>3217</v>
      </c>
      <c r="J341" t="s">
        <v>3799</v>
      </c>
      <c r="K341" t="s">
        <v>6535</v>
      </c>
      <c r="L341">
        <v>388833.33333333331</v>
      </c>
      <c r="M341" t="s">
        <v>3207</v>
      </c>
      <c r="N341" t="s">
        <v>7040</v>
      </c>
      <c r="O341" t="s">
        <v>7335</v>
      </c>
      <c r="P341" t="s">
        <v>6872</v>
      </c>
      <c r="Q341">
        <v>390</v>
      </c>
      <c r="R341" t="s">
        <v>7466</v>
      </c>
      <c r="S341" t="s">
        <v>7511</v>
      </c>
      <c r="T341" t="s">
        <v>3210</v>
      </c>
      <c r="U341" t="s">
        <v>7530</v>
      </c>
      <c r="V341" t="s">
        <v>7540</v>
      </c>
      <c r="W341" t="s">
        <v>7584</v>
      </c>
      <c r="X341" t="s">
        <v>7587</v>
      </c>
      <c r="Y341" t="s">
        <v>7589</v>
      </c>
      <c r="Z341" t="s">
        <v>3210</v>
      </c>
      <c r="AA341" t="s">
        <v>7584</v>
      </c>
      <c r="AB341" t="s">
        <v>7597</v>
      </c>
      <c r="AD341" s="3">
        <v>43851.368659999789</v>
      </c>
    </row>
    <row r="342" spans="1:30" x14ac:dyDescent="0.3">
      <c r="A342" t="s">
        <v>30</v>
      </c>
      <c r="B342">
        <v>130</v>
      </c>
      <c r="C342" s="2" t="s">
        <v>604</v>
      </c>
      <c r="D342" t="s">
        <v>3204</v>
      </c>
      <c r="F342">
        <v>50500000</v>
      </c>
      <c r="G342" t="s">
        <v>3207</v>
      </c>
      <c r="H342" t="s">
        <v>3210</v>
      </c>
      <c r="I342" t="s">
        <v>3219</v>
      </c>
      <c r="J342" t="s">
        <v>3802</v>
      </c>
      <c r="K342" t="s">
        <v>6386</v>
      </c>
      <c r="L342">
        <v>388461.53846153838</v>
      </c>
      <c r="M342" t="s">
        <v>3207</v>
      </c>
      <c r="N342" t="s">
        <v>7005</v>
      </c>
      <c r="O342" t="s">
        <v>7304</v>
      </c>
      <c r="P342" t="s">
        <v>6872</v>
      </c>
      <c r="Q342">
        <v>824</v>
      </c>
      <c r="R342" t="s">
        <v>7467</v>
      </c>
      <c r="S342" t="s">
        <v>7510</v>
      </c>
      <c r="T342" t="s">
        <v>3210</v>
      </c>
      <c r="U342" t="s">
        <v>7530</v>
      </c>
      <c r="V342" t="s">
        <v>7534</v>
      </c>
      <c r="W342" t="s">
        <v>7584</v>
      </c>
      <c r="X342" t="s">
        <v>7586</v>
      </c>
      <c r="Y342" t="s">
        <v>3210</v>
      </c>
      <c r="Z342" t="s">
        <v>3210</v>
      </c>
      <c r="AA342" t="s">
        <v>7584</v>
      </c>
      <c r="AB342" t="s">
        <v>3210</v>
      </c>
      <c r="AD342" s="3">
        <v>43851.368659999789</v>
      </c>
    </row>
    <row r="343" spans="1:30" x14ac:dyDescent="0.3">
      <c r="A343" t="s">
        <v>30</v>
      </c>
      <c r="B343">
        <v>77</v>
      </c>
      <c r="C343" s="2" t="s">
        <v>148</v>
      </c>
      <c r="D343" t="s">
        <v>3204</v>
      </c>
      <c r="F343">
        <v>29900000</v>
      </c>
      <c r="G343" t="s">
        <v>3207</v>
      </c>
      <c r="H343" t="s">
        <v>3212</v>
      </c>
      <c r="I343" t="s">
        <v>3221</v>
      </c>
      <c r="J343" t="s">
        <v>3346</v>
      </c>
      <c r="K343" t="s">
        <v>6416</v>
      </c>
      <c r="L343">
        <v>388311.68831168831</v>
      </c>
      <c r="M343" t="s">
        <v>3207</v>
      </c>
      <c r="N343" t="s">
        <v>6902</v>
      </c>
      <c r="O343" t="s">
        <v>7217</v>
      </c>
      <c r="P343" t="s">
        <v>6976</v>
      </c>
      <c r="Q343">
        <v>900</v>
      </c>
      <c r="R343" t="s">
        <v>7476</v>
      </c>
      <c r="S343" t="s">
        <v>7510</v>
      </c>
      <c r="T343" t="s">
        <v>3210</v>
      </c>
      <c r="U343" t="s">
        <v>7530</v>
      </c>
      <c r="V343" t="s">
        <v>7549</v>
      </c>
      <c r="W343" t="s">
        <v>7584</v>
      </c>
      <c r="X343" t="s">
        <v>7586</v>
      </c>
      <c r="Y343" t="s">
        <v>7589</v>
      </c>
      <c r="Z343" t="s">
        <v>7594</v>
      </c>
      <c r="AA343" t="s">
        <v>7584</v>
      </c>
      <c r="AB343" t="s">
        <v>7595</v>
      </c>
      <c r="AD343" s="3">
        <v>43851.368659999789</v>
      </c>
    </row>
    <row r="344" spans="1:30" x14ac:dyDescent="0.3">
      <c r="A344" t="s">
        <v>30</v>
      </c>
      <c r="B344">
        <v>100</v>
      </c>
      <c r="C344" s="2" t="s">
        <v>738</v>
      </c>
      <c r="D344" t="s">
        <v>3204</v>
      </c>
      <c r="F344">
        <v>38800000</v>
      </c>
      <c r="G344" t="s">
        <v>3207</v>
      </c>
      <c r="H344" t="s">
        <v>3210</v>
      </c>
      <c r="I344" t="s">
        <v>3219</v>
      </c>
      <c r="J344" t="s">
        <v>3935</v>
      </c>
      <c r="K344" t="s">
        <v>6563</v>
      </c>
      <c r="L344">
        <v>388000</v>
      </c>
      <c r="M344" t="s">
        <v>3207</v>
      </c>
      <c r="N344" t="s">
        <v>7055</v>
      </c>
      <c r="O344" t="s">
        <v>7055</v>
      </c>
      <c r="P344" t="s">
        <v>7055</v>
      </c>
      <c r="Q344">
        <v>349</v>
      </c>
      <c r="R344" t="s">
        <v>7473</v>
      </c>
      <c r="S344" t="s">
        <v>7510</v>
      </c>
      <c r="T344" t="s">
        <v>3210</v>
      </c>
      <c r="U344" t="s">
        <v>7530</v>
      </c>
      <c r="V344" t="s">
        <v>7534</v>
      </c>
      <c r="X344" t="s">
        <v>7586</v>
      </c>
      <c r="Y344" t="s">
        <v>7589</v>
      </c>
      <c r="Z344" t="s">
        <v>3210</v>
      </c>
      <c r="AA344" t="s">
        <v>3210</v>
      </c>
      <c r="AB344" t="s">
        <v>3210</v>
      </c>
      <c r="AD344" s="3">
        <v>43851.368659999789</v>
      </c>
    </row>
    <row r="345" spans="1:30" x14ac:dyDescent="0.3">
      <c r="A345" t="s">
        <v>30</v>
      </c>
      <c r="B345">
        <v>136</v>
      </c>
      <c r="C345" s="2" t="s">
        <v>136</v>
      </c>
      <c r="D345" t="s">
        <v>3204</v>
      </c>
      <c r="F345">
        <v>52740000</v>
      </c>
      <c r="G345" t="s">
        <v>3207</v>
      </c>
      <c r="H345" t="s">
        <v>3209</v>
      </c>
      <c r="I345" t="s">
        <v>3219</v>
      </c>
      <c r="J345" t="s">
        <v>3334</v>
      </c>
      <c r="K345" t="s">
        <v>6374</v>
      </c>
      <c r="L345">
        <v>387794.1176470588</v>
      </c>
      <c r="M345" t="s">
        <v>3207</v>
      </c>
      <c r="N345" t="s">
        <v>6846</v>
      </c>
      <c r="O345" t="s">
        <v>7167</v>
      </c>
      <c r="P345" t="s">
        <v>6846</v>
      </c>
      <c r="Q345">
        <v>250</v>
      </c>
      <c r="R345" t="s">
        <v>7481</v>
      </c>
      <c r="S345" t="s">
        <v>3210</v>
      </c>
      <c r="T345" t="s">
        <v>3210</v>
      </c>
      <c r="U345" t="s">
        <v>7529</v>
      </c>
      <c r="V345" t="s">
        <v>3210</v>
      </c>
      <c r="X345" t="s">
        <v>7586</v>
      </c>
      <c r="Y345" t="s">
        <v>3210</v>
      </c>
      <c r="Z345" t="s">
        <v>7593</v>
      </c>
      <c r="AA345" t="s">
        <v>3210</v>
      </c>
      <c r="AB345" t="s">
        <v>3210</v>
      </c>
      <c r="AD345" s="3">
        <v>43851.368659999789</v>
      </c>
    </row>
    <row r="346" spans="1:30" x14ac:dyDescent="0.3">
      <c r="A346" t="s">
        <v>30</v>
      </c>
      <c r="B346">
        <v>111</v>
      </c>
      <c r="C346" s="2" t="s">
        <v>714</v>
      </c>
      <c r="D346" t="s">
        <v>3204</v>
      </c>
      <c r="F346">
        <v>42930000</v>
      </c>
      <c r="G346" t="s">
        <v>3207</v>
      </c>
      <c r="H346" t="s">
        <v>3210</v>
      </c>
      <c r="I346" t="s">
        <v>3219</v>
      </c>
      <c r="J346" t="s">
        <v>3911</v>
      </c>
      <c r="K346" t="s">
        <v>6374</v>
      </c>
      <c r="L346">
        <v>386756.75675675669</v>
      </c>
      <c r="M346" t="s">
        <v>3207</v>
      </c>
      <c r="N346" t="s">
        <v>7005</v>
      </c>
      <c r="O346" t="s">
        <v>7304</v>
      </c>
      <c r="P346" t="s">
        <v>6872</v>
      </c>
      <c r="Q346">
        <v>1</v>
      </c>
      <c r="R346" t="s">
        <v>7465</v>
      </c>
      <c r="S346" t="s">
        <v>7510</v>
      </c>
      <c r="T346" t="s">
        <v>3210</v>
      </c>
      <c r="U346" t="s">
        <v>7529</v>
      </c>
      <c r="V346" t="s">
        <v>3210</v>
      </c>
      <c r="W346" t="s">
        <v>7584</v>
      </c>
      <c r="X346" t="s">
        <v>7587</v>
      </c>
      <c r="Y346" t="s">
        <v>7591</v>
      </c>
      <c r="Z346" t="s">
        <v>3210</v>
      </c>
      <c r="AA346" t="s">
        <v>7584</v>
      </c>
      <c r="AB346" t="s">
        <v>7597</v>
      </c>
      <c r="AD346" s="3">
        <v>43851.368659999789</v>
      </c>
    </row>
    <row r="347" spans="1:30" x14ac:dyDescent="0.3">
      <c r="A347" t="s">
        <v>30</v>
      </c>
      <c r="B347">
        <v>131</v>
      </c>
      <c r="C347" s="2" t="s">
        <v>104</v>
      </c>
      <c r="D347" t="s">
        <v>3204</v>
      </c>
      <c r="F347">
        <v>50500000</v>
      </c>
      <c r="G347" t="s">
        <v>3207</v>
      </c>
      <c r="H347" t="s">
        <v>3210</v>
      </c>
      <c r="I347" t="s">
        <v>3219</v>
      </c>
      <c r="J347" t="s">
        <v>3302</v>
      </c>
      <c r="K347" t="s">
        <v>6386</v>
      </c>
      <c r="L347">
        <v>385496.18320610689</v>
      </c>
      <c r="M347" t="s">
        <v>3207</v>
      </c>
      <c r="N347" t="s">
        <v>6880</v>
      </c>
      <c r="O347" t="s">
        <v>7196</v>
      </c>
      <c r="P347" t="s">
        <v>6976</v>
      </c>
      <c r="Q347">
        <v>824</v>
      </c>
      <c r="R347" t="s">
        <v>7467</v>
      </c>
      <c r="S347" t="s">
        <v>7510</v>
      </c>
      <c r="T347" t="s">
        <v>3210</v>
      </c>
      <c r="U347" t="s">
        <v>7530</v>
      </c>
      <c r="V347" t="s">
        <v>7534</v>
      </c>
      <c r="X347" t="s">
        <v>7586</v>
      </c>
      <c r="Y347" t="s">
        <v>7589</v>
      </c>
      <c r="Z347" t="s">
        <v>3210</v>
      </c>
      <c r="AA347" t="s">
        <v>3210</v>
      </c>
      <c r="AB347" t="s">
        <v>3210</v>
      </c>
      <c r="AD347" s="3">
        <v>43851.368659999789</v>
      </c>
    </row>
    <row r="348" spans="1:30" x14ac:dyDescent="0.3">
      <c r="A348" t="s">
        <v>30</v>
      </c>
      <c r="B348">
        <v>187</v>
      </c>
      <c r="C348" s="2" t="s">
        <v>268</v>
      </c>
      <c r="D348" t="s">
        <v>3204</v>
      </c>
      <c r="F348">
        <v>72000000</v>
      </c>
      <c r="G348" t="s">
        <v>3207</v>
      </c>
      <c r="H348" t="s">
        <v>3208</v>
      </c>
      <c r="I348" t="s">
        <v>3223</v>
      </c>
      <c r="J348" t="s">
        <v>3466</v>
      </c>
      <c r="K348" t="s">
        <v>6380</v>
      </c>
      <c r="L348">
        <v>385026.73796791438</v>
      </c>
      <c r="M348" t="s">
        <v>3207</v>
      </c>
      <c r="N348" t="s">
        <v>6903</v>
      </c>
      <c r="O348" t="s">
        <v>7218</v>
      </c>
      <c r="P348" t="s">
        <v>6993</v>
      </c>
      <c r="Q348">
        <v>1</v>
      </c>
      <c r="R348" t="s">
        <v>7474</v>
      </c>
      <c r="S348" t="s">
        <v>7509</v>
      </c>
      <c r="T348" t="s">
        <v>3210</v>
      </c>
      <c r="U348" t="s">
        <v>7530</v>
      </c>
      <c r="V348" t="s">
        <v>7534</v>
      </c>
      <c r="W348" t="s">
        <v>7583</v>
      </c>
      <c r="X348" t="s">
        <v>7585</v>
      </c>
      <c r="Y348" t="s">
        <v>7588</v>
      </c>
      <c r="Z348" t="s">
        <v>7594</v>
      </c>
      <c r="AA348" t="s">
        <v>7584</v>
      </c>
      <c r="AB348" t="s">
        <v>7595</v>
      </c>
      <c r="AD348" s="3">
        <v>43851.368659999789</v>
      </c>
    </row>
    <row r="349" spans="1:30" x14ac:dyDescent="0.3">
      <c r="A349" t="s">
        <v>30</v>
      </c>
      <c r="B349">
        <v>152</v>
      </c>
      <c r="C349" s="2" t="s">
        <v>669</v>
      </c>
      <c r="D349" t="s">
        <v>3204</v>
      </c>
      <c r="F349">
        <v>58520000</v>
      </c>
      <c r="G349" t="s">
        <v>3207</v>
      </c>
      <c r="H349" t="s">
        <v>3209</v>
      </c>
      <c r="I349" t="s">
        <v>3219</v>
      </c>
      <c r="J349" t="s">
        <v>3867</v>
      </c>
      <c r="K349" t="s">
        <v>6374</v>
      </c>
      <c r="L349">
        <v>385000</v>
      </c>
      <c r="M349" t="s">
        <v>3207</v>
      </c>
      <c r="N349" t="s">
        <v>6872</v>
      </c>
      <c r="O349" t="s">
        <v>6872</v>
      </c>
      <c r="P349" t="s">
        <v>6872</v>
      </c>
      <c r="Q349">
        <v>285</v>
      </c>
      <c r="R349" t="s">
        <v>7473</v>
      </c>
      <c r="S349" t="s">
        <v>7509</v>
      </c>
      <c r="T349" t="s">
        <v>3210</v>
      </c>
      <c r="U349" t="s">
        <v>7529</v>
      </c>
      <c r="V349" t="s">
        <v>3210</v>
      </c>
      <c r="X349" t="s">
        <v>7585</v>
      </c>
      <c r="Y349" t="s">
        <v>3210</v>
      </c>
      <c r="Z349" t="s">
        <v>7593</v>
      </c>
      <c r="AA349" t="s">
        <v>7584</v>
      </c>
      <c r="AB349" t="s">
        <v>7595</v>
      </c>
      <c r="AD349" s="3">
        <v>43851.368659999789</v>
      </c>
    </row>
    <row r="350" spans="1:30" x14ac:dyDescent="0.3">
      <c r="A350" t="s">
        <v>30</v>
      </c>
      <c r="B350">
        <v>136</v>
      </c>
      <c r="C350" s="2" t="s">
        <v>715</v>
      </c>
      <c r="D350" t="s">
        <v>3204</v>
      </c>
      <c r="F350">
        <v>52360000</v>
      </c>
      <c r="G350" t="s">
        <v>3207</v>
      </c>
      <c r="H350" t="s">
        <v>3210</v>
      </c>
      <c r="I350" t="s">
        <v>3219</v>
      </c>
      <c r="J350" t="s">
        <v>3912</v>
      </c>
      <c r="K350" t="s">
        <v>6374</v>
      </c>
      <c r="L350">
        <v>385000</v>
      </c>
      <c r="M350" t="s">
        <v>3207</v>
      </c>
      <c r="N350" t="s">
        <v>7005</v>
      </c>
      <c r="O350" t="s">
        <v>7304</v>
      </c>
      <c r="P350" t="s">
        <v>6872</v>
      </c>
      <c r="Q350">
        <v>1</v>
      </c>
      <c r="R350" t="s">
        <v>7481</v>
      </c>
      <c r="S350" t="s">
        <v>7510</v>
      </c>
      <c r="T350" t="s">
        <v>3210</v>
      </c>
      <c r="U350" t="s">
        <v>7529</v>
      </c>
      <c r="V350" t="s">
        <v>3210</v>
      </c>
      <c r="W350" t="s">
        <v>7584</v>
      </c>
      <c r="X350" t="s">
        <v>7586</v>
      </c>
      <c r="Y350" t="s">
        <v>7591</v>
      </c>
      <c r="Z350" t="s">
        <v>3210</v>
      </c>
      <c r="AA350" t="s">
        <v>7584</v>
      </c>
      <c r="AB350" t="s">
        <v>7595</v>
      </c>
      <c r="AD350" s="3">
        <v>43851.368659999789</v>
      </c>
    </row>
    <row r="351" spans="1:30" x14ac:dyDescent="0.3">
      <c r="A351" t="s">
        <v>30</v>
      </c>
      <c r="B351">
        <v>195</v>
      </c>
      <c r="C351" s="2" t="s">
        <v>114</v>
      </c>
      <c r="D351" t="s">
        <v>3204</v>
      </c>
      <c r="F351">
        <v>75000000</v>
      </c>
      <c r="G351" t="s">
        <v>3207</v>
      </c>
      <c r="H351" t="s">
        <v>3211</v>
      </c>
      <c r="I351" t="s">
        <v>3217</v>
      </c>
      <c r="J351" t="s">
        <v>3312</v>
      </c>
      <c r="K351" t="s">
        <v>6377</v>
      </c>
      <c r="L351">
        <v>384615.38461538462</v>
      </c>
      <c r="M351" t="s">
        <v>3207</v>
      </c>
      <c r="N351" t="s">
        <v>6887</v>
      </c>
      <c r="O351" t="s">
        <v>7202</v>
      </c>
      <c r="P351" t="s">
        <v>6872</v>
      </c>
      <c r="Q351">
        <v>250</v>
      </c>
      <c r="R351" t="s">
        <v>7466</v>
      </c>
      <c r="S351" t="s">
        <v>7510</v>
      </c>
      <c r="T351" t="s">
        <v>3210</v>
      </c>
      <c r="U351" t="s">
        <v>7531</v>
      </c>
      <c r="V351" t="s">
        <v>7534</v>
      </c>
      <c r="W351" t="s">
        <v>7583</v>
      </c>
      <c r="X351" t="s">
        <v>7587</v>
      </c>
      <c r="Y351" t="s">
        <v>3210</v>
      </c>
      <c r="Z351" t="s">
        <v>3210</v>
      </c>
      <c r="AA351" t="s">
        <v>7584</v>
      </c>
      <c r="AB351" t="s">
        <v>7595</v>
      </c>
      <c r="AD351" s="3">
        <v>43851.368659999789</v>
      </c>
    </row>
    <row r="352" spans="1:30" x14ac:dyDescent="0.3">
      <c r="A352" t="s">
        <v>30</v>
      </c>
      <c r="B352">
        <v>65</v>
      </c>
      <c r="C352" s="2" t="s">
        <v>463</v>
      </c>
      <c r="D352" t="s">
        <v>3204</v>
      </c>
      <c r="F352">
        <v>25000000</v>
      </c>
      <c r="G352" t="s">
        <v>3207</v>
      </c>
      <c r="H352" t="s">
        <v>3211</v>
      </c>
      <c r="I352" t="s">
        <v>3221</v>
      </c>
      <c r="J352" t="s">
        <v>3661</v>
      </c>
      <c r="K352" t="s">
        <v>6387</v>
      </c>
      <c r="L352">
        <v>384615.38461538462</v>
      </c>
      <c r="M352" t="s">
        <v>3207</v>
      </c>
      <c r="N352" t="s">
        <v>6933</v>
      </c>
      <c r="O352" t="s">
        <v>7245</v>
      </c>
      <c r="P352" t="s">
        <v>6872</v>
      </c>
      <c r="Q352">
        <v>450</v>
      </c>
      <c r="R352" t="s">
        <v>7476</v>
      </c>
      <c r="S352" t="s">
        <v>7511</v>
      </c>
      <c r="T352" t="s">
        <v>3210</v>
      </c>
      <c r="U352" t="s">
        <v>7530</v>
      </c>
      <c r="V352" t="s">
        <v>7546</v>
      </c>
      <c r="W352" t="s">
        <v>7584</v>
      </c>
      <c r="X352" t="s">
        <v>7587</v>
      </c>
      <c r="Y352" t="s">
        <v>7589</v>
      </c>
      <c r="Z352" t="s">
        <v>3210</v>
      </c>
      <c r="AA352" t="s">
        <v>7584</v>
      </c>
      <c r="AB352" t="s">
        <v>7603</v>
      </c>
      <c r="AD352" s="3">
        <v>43851.368659999789</v>
      </c>
    </row>
    <row r="353" spans="1:30" x14ac:dyDescent="0.3">
      <c r="A353" t="s">
        <v>30</v>
      </c>
      <c r="B353">
        <v>65</v>
      </c>
      <c r="C353" s="2" t="s">
        <v>468</v>
      </c>
      <c r="D353" t="s">
        <v>3204</v>
      </c>
      <c r="F353">
        <v>25000000</v>
      </c>
      <c r="G353" t="s">
        <v>3207</v>
      </c>
      <c r="H353" t="s">
        <v>3208</v>
      </c>
      <c r="I353" t="s">
        <v>3221</v>
      </c>
      <c r="J353" t="s">
        <v>3666</v>
      </c>
      <c r="K353" t="s">
        <v>6387</v>
      </c>
      <c r="L353">
        <v>384615.38461538462</v>
      </c>
      <c r="M353" t="s">
        <v>3207</v>
      </c>
      <c r="N353" t="s">
        <v>6989</v>
      </c>
      <c r="O353" t="s">
        <v>7293</v>
      </c>
      <c r="P353" t="s">
        <v>6990</v>
      </c>
      <c r="Q353">
        <v>450</v>
      </c>
      <c r="R353" t="s">
        <v>7476</v>
      </c>
      <c r="S353" t="s">
        <v>7511</v>
      </c>
      <c r="T353" t="s">
        <v>3210</v>
      </c>
      <c r="U353" t="s">
        <v>7530</v>
      </c>
      <c r="V353" t="s">
        <v>7555</v>
      </c>
      <c r="X353" t="s">
        <v>7587</v>
      </c>
      <c r="Y353" t="s">
        <v>7588</v>
      </c>
      <c r="Z353" t="s">
        <v>3210</v>
      </c>
      <c r="AA353" t="s">
        <v>7584</v>
      </c>
      <c r="AB353" t="s">
        <v>7603</v>
      </c>
      <c r="AD353" s="3">
        <v>43851.368659999789</v>
      </c>
    </row>
    <row r="354" spans="1:30" x14ac:dyDescent="0.3">
      <c r="A354" t="s">
        <v>30</v>
      </c>
      <c r="B354">
        <v>180</v>
      </c>
      <c r="C354" s="2" t="s">
        <v>34</v>
      </c>
      <c r="D354" t="s">
        <v>3204</v>
      </c>
      <c r="F354">
        <v>69000000</v>
      </c>
      <c r="G354" t="s">
        <v>3207</v>
      </c>
      <c r="H354" t="s">
        <v>3208</v>
      </c>
      <c r="I354" t="s">
        <v>3217</v>
      </c>
      <c r="J354" t="s">
        <v>3232</v>
      </c>
      <c r="K354" t="s">
        <v>6357</v>
      </c>
      <c r="L354">
        <v>383333.33333333331</v>
      </c>
      <c r="M354" t="s">
        <v>3207</v>
      </c>
      <c r="O354" t="s">
        <v>7163</v>
      </c>
      <c r="Q354">
        <v>220</v>
      </c>
      <c r="R354" t="s">
        <v>7466</v>
      </c>
      <c r="S354" t="s">
        <v>7510</v>
      </c>
      <c r="T354" t="s">
        <v>3210</v>
      </c>
      <c r="U354" t="s">
        <v>7529</v>
      </c>
      <c r="V354" t="s">
        <v>7534</v>
      </c>
      <c r="X354" t="s">
        <v>7585</v>
      </c>
      <c r="Y354" t="s">
        <v>7589</v>
      </c>
      <c r="Z354" t="s">
        <v>7593</v>
      </c>
      <c r="AA354" t="s">
        <v>3210</v>
      </c>
      <c r="AB354" t="s">
        <v>7596</v>
      </c>
      <c r="AD354" s="3">
        <v>43851.368659999789</v>
      </c>
    </row>
    <row r="355" spans="1:30" x14ac:dyDescent="0.3">
      <c r="A355" t="s">
        <v>30</v>
      </c>
      <c r="B355">
        <v>300</v>
      </c>
      <c r="C355" s="2" t="s">
        <v>698</v>
      </c>
      <c r="D355" t="s">
        <v>3204</v>
      </c>
      <c r="F355">
        <v>115000000</v>
      </c>
      <c r="G355" t="s">
        <v>3207</v>
      </c>
      <c r="H355" t="s">
        <v>3211</v>
      </c>
      <c r="J355" t="s">
        <v>3895</v>
      </c>
      <c r="K355" t="s">
        <v>6412</v>
      </c>
      <c r="L355">
        <v>383333.33333333331</v>
      </c>
      <c r="M355" t="s">
        <v>3207</v>
      </c>
      <c r="N355" t="s">
        <v>6917</v>
      </c>
      <c r="O355" t="s">
        <v>6917</v>
      </c>
      <c r="P355" t="s">
        <v>6917</v>
      </c>
      <c r="Q355">
        <v>1</v>
      </c>
      <c r="R355" t="s">
        <v>7471</v>
      </c>
      <c r="S355" t="s">
        <v>7509</v>
      </c>
      <c r="T355" t="s">
        <v>3210</v>
      </c>
      <c r="U355" t="s">
        <v>3210</v>
      </c>
      <c r="V355" t="s">
        <v>7534</v>
      </c>
      <c r="X355" t="s">
        <v>7585</v>
      </c>
      <c r="Y355" t="s">
        <v>3210</v>
      </c>
      <c r="Z355" t="s">
        <v>3210</v>
      </c>
      <c r="AA355" t="s">
        <v>7583</v>
      </c>
      <c r="AB355" t="s">
        <v>7595</v>
      </c>
      <c r="AD355" s="3">
        <v>43851.368659999789</v>
      </c>
    </row>
    <row r="356" spans="1:30" x14ac:dyDescent="0.3">
      <c r="A356" t="s">
        <v>30</v>
      </c>
      <c r="B356">
        <v>300</v>
      </c>
      <c r="C356" s="2" t="s">
        <v>699</v>
      </c>
      <c r="D356" t="s">
        <v>3204</v>
      </c>
      <c r="F356">
        <v>115000000</v>
      </c>
      <c r="G356" t="s">
        <v>3207</v>
      </c>
      <c r="H356" t="s">
        <v>3208</v>
      </c>
      <c r="I356" t="s">
        <v>3217</v>
      </c>
      <c r="J356" t="s">
        <v>3896</v>
      </c>
      <c r="K356" t="s">
        <v>6395</v>
      </c>
      <c r="L356">
        <v>383333.33333333331</v>
      </c>
      <c r="M356" t="s">
        <v>3207</v>
      </c>
      <c r="N356" t="s">
        <v>6917</v>
      </c>
      <c r="O356" t="s">
        <v>6917</v>
      </c>
      <c r="P356" t="s">
        <v>6917</v>
      </c>
      <c r="Q356">
        <v>1</v>
      </c>
      <c r="R356" t="s">
        <v>7471</v>
      </c>
      <c r="S356" t="s">
        <v>7509</v>
      </c>
      <c r="T356" t="s">
        <v>3210</v>
      </c>
      <c r="U356" t="s">
        <v>7529</v>
      </c>
      <c r="V356" t="s">
        <v>7534</v>
      </c>
      <c r="W356" t="s">
        <v>7584</v>
      </c>
      <c r="X356" t="s">
        <v>7586</v>
      </c>
      <c r="Y356" t="s">
        <v>7590</v>
      </c>
      <c r="Z356" t="s">
        <v>7593</v>
      </c>
      <c r="AA356" t="s">
        <v>7583</v>
      </c>
      <c r="AB356" t="s">
        <v>7595</v>
      </c>
      <c r="AD356" s="3">
        <v>43851.368659999789</v>
      </c>
    </row>
    <row r="357" spans="1:30" x14ac:dyDescent="0.3">
      <c r="A357" t="s">
        <v>30</v>
      </c>
      <c r="B357">
        <v>137</v>
      </c>
      <c r="C357" s="2" t="s">
        <v>517</v>
      </c>
      <c r="D357" t="s">
        <v>3204</v>
      </c>
      <c r="F357">
        <v>52500000</v>
      </c>
      <c r="G357" t="s">
        <v>3207</v>
      </c>
      <c r="H357" t="s">
        <v>3210</v>
      </c>
      <c r="I357" t="s">
        <v>3224</v>
      </c>
      <c r="J357" t="s">
        <v>3715</v>
      </c>
      <c r="K357" t="s">
        <v>6374</v>
      </c>
      <c r="L357">
        <v>383211.67883211683</v>
      </c>
      <c r="M357" t="s">
        <v>3207</v>
      </c>
      <c r="N357" t="s">
        <v>6905</v>
      </c>
      <c r="O357" t="s">
        <v>7220</v>
      </c>
      <c r="P357" t="s">
        <v>6906</v>
      </c>
      <c r="Q357">
        <v>375</v>
      </c>
      <c r="R357" t="s">
        <v>7467</v>
      </c>
      <c r="S357" t="s">
        <v>7509</v>
      </c>
      <c r="T357" t="s">
        <v>3210</v>
      </c>
      <c r="U357" t="s">
        <v>7529</v>
      </c>
      <c r="V357" t="s">
        <v>7534</v>
      </c>
      <c r="X357" t="s">
        <v>7587</v>
      </c>
      <c r="Y357" t="s">
        <v>7591</v>
      </c>
      <c r="Z357" t="s">
        <v>7594</v>
      </c>
      <c r="AA357" t="s">
        <v>7584</v>
      </c>
      <c r="AB357" t="s">
        <v>7596</v>
      </c>
      <c r="AD357" s="3">
        <v>43851.368659999789</v>
      </c>
    </row>
    <row r="358" spans="1:30" x14ac:dyDescent="0.3">
      <c r="A358" t="s">
        <v>30</v>
      </c>
      <c r="B358">
        <v>65</v>
      </c>
      <c r="C358" s="2" t="s">
        <v>220</v>
      </c>
      <c r="D358" t="s">
        <v>3204</v>
      </c>
      <c r="F358">
        <v>24900000</v>
      </c>
      <c r="G358" t="s">
        <v>3207</v>
      </c>
      <c r="H358" t="s">
        <v>3210</v>
      </c>
      <c r="J358" t="s">
        <v>3418</v>
      </c>
      <c r="K358" t="s">
        <v>6435</v>
      </c>
      <c r="L358">
        <v>383076.92307692312</v>
      </c>
      <c r="M358" t="s">
        <v>3207</v>
      </c>
      <c r="N358" t="s">
        <v>6868</v>
      </c>
      <c r="O358" t="s">
        <v>6868</v>
      </c>
      <c r="P358" t="s">
        <v>6868</v>
      </c>
      <c r="Q358">
        <v>450</v>
      </c>
      <c r="R358" t="s">
        <v>7465</v>
      </c>
      <c r="S358" t="s">
        <v>7510</v>
      </c>
      <c r="T358" t="s">
        <v>3210</v>
      </c>
      <c r="U358" t="s">
        <v>7530</v>
      </c>
      <c r="V358" t="s">
        <v>7534</v>
      </c>
      <c r="X358" t="s">
        <v>7587</v>
      </c>
      <c r="Y358" t="s">
        <v>7591</v>
      </c>
      <c r="Z358" t="s">
        <v>3210</v>
      </c>
      <c r="AA358" t="s">
        <v>3210</v>
      </c>
      <c r="AB358" t="s">
        <v>7595</v>
      </c>
      <c r="AD358" s="3">
        <v>43851.368659999789</v>
      </c>
    </row>
    <row r="359" spans="1:30" x14ac:dyDescent="0.3">
      <c r="A359" t="s">
        <v>30</v>
      </c>
      <c r="B359">
        <v>76</v>
      </c>
      <c r="C359" s="2" t="s">
        <v>301</v>
      </c>
      <c r="D359" t="s">
        <v>3204</v>
      </c>
      <c r="F359">
        <v>28900000</v>
      </c>
      <c r="G359" t="s">
        <v>3207</v>
      </c>
      <c r="H359" t="s">
        <v>3213</v>
      </c>
      <c r="I359" t="s">
        <v>3221</v>
      </c>
      <c r="J359" t="s">
        <v>3499</v>
      </c>
      <c r="K359" t="s">
        <v>6386</v>
      </c>
      <c r="L359">
        <v>380263.15789473691</v>
      </c>
      <c r="M359" t="s">
        <v>3207</v>
      </c>
      <c r="N359" t="s">
        <v>6856</v>
      </c>
      <c r="O359" t="s">
        <v>7177</v>
      </c>
      <c r="P359" t="s">
        <v>6945</v>
      </c>
      <c r="Q359">
        <v>671</v>
      </c>
      <c r="R359" t="s">
        <v>7476</v>
      </c>
      <c r="S359" t="s">
        <v>7510</v>
      </c>
      <c r="T359" t="s">
        <v>3210</v>
      </c>
      <c r="U359" t="s">
        <v>3210</v>
      </c>
      <c r="V359" t="s">
        <v>7534</v>
      </c>
      <c r="X359" t="s">
        <v>3210</v>
      </c>
      <c r="Y359" t="s">
        <v>7589</v>
      </c>
      <c r="Z359" t="s">
        <v>3210</v>
      </c>
      <c r="AA359" t="s">
        <v>3210</v>
      </c>
      <c r="AB359" t="s">
        <v>7595</v>
      </c>
      <c r="AD359" s="3">
        <v>43851.368659999789</v>
      </c>
    </row>
    <row r="360" spans="1:30" x14ac:dyDescent="0.3">
      <c r="A360" t="s">
        <v>30</v>
      </c>
      <c r="B360">
        <v>105</v>
      </c>
      <c r="C360" s="2" t="s">
        <v>753</v>
      </c>
      <c r="D360" t="s">
        <v>3204</v>
      </c>
      <c r="F360">
        <v>39900000</v>
      </c>
      <c r="G360" t="s">
        <v>3207</v>
      </c>
      <c r="H360" t="s">
        <v>3211</v>
      </c>
      <c r="I360" t="s">
        <v>3216</v>
      </c>
      <c r="J360" t="s">
        <v>3950</v>
      </c>
      <c r="K360" t="s">
        <v>6570</v>
      </c>
      <c r="L360">
        <v>380000</v>
      </c>
      <c r="M360" t="s">
        <v>3207</v>
      </c>
      <c r="N360" t="s">
        <v>7042</v>
      </c>
      <c r="O360" t="s">
        <v>7042</v>
      </c>
      <c r="P360" t="s">
        <v>7042</v>
      </c>
      <c r="Q360">
        <v>300</v>
      </c>
      <c r="R360" t="s">
        <v>7465</v>
      </c>
      <c r="S360" t="s">
        <v>7510</v>
      </c>
      <c r="T360" t="s">
        <v>3210</v>
      </c>
      <c r="U360" t="s">
        <v>7529</v>
      </c>
      <c r="V360" t="s">
        <v>7542</v>
      </c>
      <c r="W360" t="s">
        <v>7583</v>
      </c>
      <c r="X360" t="s">
        <v>7587</v>
      </c>
      <c r="Y360" t="s">
        <v>7591</v>
      </c>
      <c r="Z360" t="s">
        <v>7592</v>
      </c>
      <c r="AA360" t="s">
        <v>3210</v>
      </c>
      <c r="AB360" t="s">
        <v>7595</v>
      </c>
      <c r="AD360" s="3">
        <v>43851.368659999789</v>
      </c>
    </row>
    <row r="361" spans="1:30" x14ac:dyDescent="0.3">
      <c r="A361" t="s">
        <v>30</v>
      </c>
      <c r="B361">
        <v>172</v>
      </c>
      <c r="C361" s="2" t="s">
        <v>401</v>
      </c>
      <c r="D361" t="s">
        <v>3204</v>
      </c>
      <c r="F361">
        <v>64900000.000000007</v>
      </c>
      <c r="G361" t="s">
        <v>3207</v>
      </c>
      <c r="H361" t="s">
        <v>3211</v>
      </c>
      <c r="I361" t="s">
        <v>3223</v>
      </c>
      <c r="J361" t="s">
        <v>3599</v>
      </c>
      <c r="K361" t="s">
        <v>6479</v>
      </c>
      <c r="L361">
        <v>377325.58139534888</v>
      </c>
      <c r="M361" t="s">
        <v>3207</v>
      </c>
      <c r="N361" t="s">
        <v>6990</v>
      </c>
      <c r="O361" t="s">
        <v>6990</v>
      </c>
      <c r="P361" t="s">
        <v>6990</v>
      </c>
      <c r="Q361">
        <v>300</v>
      </c>
      <c r="R361" t="s">
        <v>7466</v>
      </c>
      <c r="S361" t="s">
        <v>3210</v>
      </c>
      <c r="T361" t="s">
        <v>3210</v>
      </c>
      <c r="U361" t="s">
        <v>7529</v>
      </c>
      <c r="V361" t="s">
        <v>7534</v>
      </c>
      <c r="W361" t="s">
        <v>7583</v>
      </c>
      <c r="X361" t="s">
        <v>7587</v>
      </c>
      <c r="Y361" t="s">
        <v>3210</v>
      </c>
      <c r="Z361" t="s">
        <v>7593</v>
      </c>
      <c r="AA361" t="s">
        <v>7584</v>
      </c>
      <c r="AB361" t="s">
        <v>7596</v>
      </c>
      <c r="AD361" s="3">
        <v>43851.368659999789</v>
      </c>
    </row>
    <row r="362" spans="1:30" x14ac:dyDescent="0.3">
      <c r="A362" t="s">
        <v>30</v>
      </c>
      <c r="B362">
        <v>70</v>
      </c>
      <c r="C362" s="2" t="s">
        <v>166</v>
      </c>
      <c r="D362" t="s">
        <v>3204</v>
      </c>
      <c r="F362">
        <v>26300000</v>
      </c>
      <c r="G362" t="s">
        <v>3207</v>
      </c>
      <c r="H362" t="s">
        <v>3212</v>
      </c>
      <c r="I362" t="s">
        <v>3221</v>
      </c>
      <c r="J362" t="s">
        <v>3364</v>
      </c>
      <c r="K362" t="s">
        <v>6423</v>
      </c>
      <c r="L362">
        <v>375714.28571428568</v>
      </c>
      <c r="M362" t="s">
        <v>3207</v>
      </c>
      <c r="N362" t="s">
        <v>6891</v>
      </c>
      <c r="O362" t="s">
        <v>7206</v>
      </c>
      <c r="P362" t="s">
        <v>7102</v>
      </c>
      <c r="Q362">
        <v>455</v>
      </c>
      <c r="R362" t="s">
        <v>7476</v>
      </c>
      <c r="S362" t="s">
        <v>7510</v>
      </c>
      <c r="T362" t="s">
        <v>3210</v>
      </c>
      <c r="U362" t="s">
        <v>7530</v>
      </c>
      <c r="V362" t="s">
        <v>7540</v>
      </c>
      <c r="X362" t="s">
        <v>7587</v>
      </c>
      <c r="Y362" t="s">
        <v>7589</v>
      </c>
      <c r="Z362" t="s">
        <v>3210</v>
      </c>
      <c r="AA362" t="s">
        <v>3210</v>
      </c>
      <c r="AB362" t="s">
        <v>7597</v>
      </c>
      <c r="AD362" s="3">
        <v>43851.368659999789</v>
      </c>
    </row>
    <row r="363" spans="1:30" x14ac:dyDescent="0.3">
      <c r="A363" t="s">
        <v>30</v>
      </c>
      <c r="B363">
        <v>120</v>
      </c>
      <c r="C363" s="2" t="s">
        <v>143</v>
      </c>
      <c r="D363" t="s">
        <v>3204</v>
      </c>
      <c r="F363">
        <v>45000000</v>
      </c>
      <c r="G363" t="s">
        <v>3207</v>
      </c>
      <c r="H363" t="s">
        <v>3208</v>
      </c>
      <c r="J363" t="s">
        <v>3341</v>
      </c>
      <c r="K363" t="s">
        <v>6373</v>
      </c>
      <c r="L363">
        <v>375000</v>
      </c>
      <c r="M363" t="s">
        <v>3207</v>
      </c>
      <c r="N363" t="s">
        <v>6900</v>
      </c>
      <c r="O363" t="s">
        <v>7215</v>
      </c>
      <c r="P363" t="s">
        <v>6906</v>
      </c>
      <c r="Q363">
        <v>380</v>
      </c>
      <c r="R363" t="s">
        <v>7465</v>
      </c>
      <c r="S363" t="s">
        <v>3210</v>
      </c>
      <c r="T363" t="s">
        <v>3210</v>
      </c>
      <c r="U363" t="s">
        <v>7530</v>
      </c>
      <c r="V363" t="s">
        <v>7534</v>
      </c>
      <c r="X363" t="s">
        <v>3210</v>
      </c>
      <c r="Y363" t="s">
        <v>3210</v>
      </c>
      <c r="Z363" t="s">
        <v>3210</v>
      </c>
      <c r="AA363" t="s">
        <v>3210</v>
      </c>
      <c r="AB363" t="s">
        <v>3210</v>
      </c>
      <c r="AD363" s="3">
        <v>43851.368659999789</v>
      </c>
    </row>
    <row r="364" spans="1:30" x14ac:dyDescent="0.3">
      <c r="A364" t="s">
        <v>30</v>
      </c>
      <c r="B364">
        <v>120</v>
      </c>
      <c r="C364" s="2" t="s">
        <v>352</v>
      </c>
      <c r="D364" t="s">
        <v>3204</v>
      </c>
      <c r="F364">
        <v>45000000</v>
      </c>
      <c r="G364" t="s">
        <v>3207</v>
      </c>
      <c r="H364" t="s">
        <v>3208</v>
      </c>
      <c r="I364" t="s">
        <v>3216</v>
      </c>
      <c r="J364" t="s">
        <v>3550</v>
      </c>
      <c r="K364" t="s">
        <v>6387</v>
      </c>
      <c r="L364">
        <v>375000</v>
      </c>
      <c r="M364" t="s">
        <v>3207</v>
      </c>
      <c r="N364" t="s">
        <v>6970</v>
      </c>
      <c r="O364" t="s">
        <v>7277</v>
      </c>
      <c r="P364" t="s">
        <v>6970</v>
      </c>
      <c r="Q364">
        <v>330</v>
      </c>
      <c r="R364" t="s">
        <v>7466</v>
      </c>
      <c r="S364" t="s">
        <v>3210</v>
      </c>
      <c r="T364" t="s">
        <v>3210</v>
      </c>
      <c r="U364" t="s">
        <v>7529</v>
      </c>
      <c r="V364" t="s">
        <v>7534</v>
      </c>
      <c r="X364" t="s">
        <v>7585</v>
      </c>
      <c r="Y364" t="s">
        <v>7589</v>
      </c>
      <c r="Z364" t="s">
        <v>7592</v>
      </c>
      <c r="AA364" t="s">
        <v>7584</v>
      </c>
      <c r="AB364" t="s">
        <v>3210</v>
      </c>
      <c r="AD364" s="3">
        <v>43851.368659999789</v>
      </c>
    </row>
    <row r="365" spans="1:30" x14ac:dyDescent="0.3">
      <c r="A365" t="s">
        <v>30</v>
      </c>
      <c r="B365">
        <v>128</v>
      </c>
      <c r="C365" s="2" t="s">
        <v>526</v>
      </c>
      <c r="D365" t="s">
        <v>3204</v>
      </c>
      <c r="F365">
        <v>48000000</v>
      </c>
      <c r="G365" t="s">
        <v>3207</v>
      </c>
      <c r="H365" t="s">
        <v>3209</v>
      </c>
      <c r="I365" t="s">
        <v>3223</v>
      </c>
      <c r="J365" t="s">
        <v>3724</v>
      </c>
      <c r="K365" t="s">
        <v>6374</v>
      </c>
      <c r="L365">
        <v>375000</v>
      </c>
      <c r="M365" t="s">
        <v>3207</v>
      </c>
      <c r="N365" t="s">
        <v>6956</v>
      </c>
      <c r="O365" t="s">
        <v>7266</v>
      </c>
      <c r="P365" t="s">
        <v>6872</v>
      </c>
      <c r="Q365">
        <v>520</v>
      </c>
      <c r="R365" t="s">
        <v>7468</v>
      </c>
      <c r="S365" t="s">
        <v>7509</v>
      </c>
      <c r="T365" t="s">
        <v>3210</v>
      </c>
      <c r="U365" t="s">
        <v>7530</v>
      </c>
      <c r="V365" t="s">
        <v>7534</v>
      </c>
      <c r="W365" t="s">
        <v>7584</v>
      </c>
      <c r="X365" t="s">
        <v>7586</v>
      </c>
      <c r="Y365" t="s">
        <v>7590</v>
      </c>
      <c r="Z365" t="s">
        <v>3210</v>
      </c>
      <c r="AA365" t="s">
        <v>7584</v>
      </c>
      <c r="AB365" t="s">
        <v>7595</v>
      </c>
      <c r="AD365" s="3">
        <v>43851.368659999789</v>
      </c>
    </row>
    <row r="366" spans="1:30" x14ac:dyDescent="0.3">
      <c r="A366" t="s">
        <v>30</v>
      </c>
      <c r="B366">
        <v>160</v>
      </c>
      <c r="C366" s="2" t="s">
        <v>77</v>
      </c>
      <c r="D366" t="s">
        <v>3204</v>
      </c>
      <c r="F366">
        <v>59900000</v>
      </c>
      <c r="G366" t="s">
        <v>3207</v>
      </c>
      <c r="H366" t="s">
        <v>3214</v>
      </c>
      <c r="I366" t="s">
        <v>3219</v>
      </c>
      <c r="J366" t="s">
        <v>3275</v>
      </c>
      <c r="K366" t="s">
        <v>6391</v>
      </c>
      <c r="L366">
        <v>374375</v>
      </c>
      <c r="M366" t="s">
        <v>3207</v>
      </c>
      <c r="N366" t="s">
        <v>6867</v>
      </c>
      <c r="O366" t="s">
        <v>6867</v>
      </c>
      <c r="P366" t="s">
        <v>6867</v>
      </c>
      <c r="Q366">
        <v>370</v>
      </c>
      <c r="R366" t="s">
        <v>7477</v>
      </c>
      <c r="S366" t="s">
        <v>7509</v>
      </c>
      <c r="T366" t="s">
        <v>3210</v>
      </c>
      <c r="U366" t="s">
        <v>7529</v>
      </c>
      <c r="V366" t="s">
        <v>7534</v>
      </c>
      <c r="X366" t="s">
        <v>7585</v>
      </c>
      <c r="Y366" t="s">
        <v>7591</v>
      </c>
      <c r="Z366" t="s">
        <v>7594</v>
      </c>
      <c r="AA366" t="s">
        <v>7584</v>
      </c>
      <c r="AB366" t="s">
        <v>7595</v>
      </c>
      <c r="AD366" s="3">
        <v>43851.368659999789</v>
      </c>
    </row>
    <row r="367" spans="1:30" x14ac:dyDescent="0.3">
      <c r="A367" t="s">
        <v>30</v>
      </c>
      <c r="B367">
        <v>180</v>
      </c>
      <c r="C367" s="2" t="s">
        <v>271</v>
      </c>
      <c r="D367" t="s">
        <v>3204</v>
      </c>
      <c r="F367">
        <v>67000000</v>
      </c>
      <c r="G367" t="s">
        <v>3207</v>
      </c>
      <c r="H367" t="s">
        <v>3208</v>
      </c>
      <c r="J367" t="s">
        <v>3469</v>
      </c>
      <c r="K367" t="s">
        <v>6377</v>
      </c>
      <c r="L367">
        <v>372222.22222222219</v>
      </c>
      <c r="M367" t="s">
        <v>3207</v>
      </c>
      <c r="N367" t="s">
        <v>6940</v>
      </c>
      <c r="O367" t="s">
        <v>7251</v>
      </c>
      <c r="P367" t="s">
        <v>7450</v>
      </c>
      <c r="Q367">
        <v>590</v>
      </c>
      <c r="R367" t="s">
        <v>7466</v>
      </c>
      <c r="S367" t="s">
        <v>7510</v>
      </c>
      <c r="T367" t="s">
        <v>3210</v>
      </c>
      <c r="U367" t="s">
        <v>7529</v>
      </c>
      <c r="V367" t="s">
        <v>7534</v>
      </c>
      <c r="W367" t="s">
        <v>7583</v>
      </c>
      <c r="X367" t="s">
        <v>7585</v>
      </c>
      <c r="Y367" t="s">
        <v>3210</v>
      </c>
      <c r="Z367" t="s">
        <v>3210</v>
      </c>
      <c r="AA367" t="s">
        <v>3210</v>
      </c>
      <c r="AB367" t="s">
        <v>3210</v>
      </c>
      <c r="AD367" s="3">
        <v>43851.368659999789</v>
      </c>
    </row>
    <row r="368" spans="1:30" x14ac:dyDescent="0.3">
      <c r="A368" t="s">
        <v>30</v>
      </c>
      <c r="B368">
        <v>180</v>
      </c>
      <c r="C368" s="2" t="s">
        <v>628</v>
      </c>
      <c r="D368" t="s">
        <v>3204</v>
      </c>
      <c r="F368">
        <v>67000000</v>
      </c>
      <c r="G368" t="s">
        <v>3207</v>
      </c>
      <c r="H368" t="s">
        <v>3208</v>
      </c>
      <c r="I368" t="s">
        <v>3221</v>
      </c>
      <c r="J368" t="s">
        <v>3826</v>
      </c>
      <c r="K368" t="s">
        <v>6541</v>
      </c>
      <c r="L368">
        <v>372222.22222222219</v>
      </c>
      <c r="M368" t="s">
        <v>3207</v>
      </c>
      <c r="N368" t="s">
        <v>6847</v>
      </c>
      <c r="O368" t="s">
        <v>7168</v>
      </c>
      <c r="P368" t="s">
        <v>7042</v>
      </c>
      <c r="Q368">
        <v>589</v>
      </c>
      <c r="R368" t="s">
        <v>7472</v>
      </c>
      <c r="S368" t="s">
        <v>3210</v>
      </c>
      <c r="T368" t="s">
        <v>3210</v>
      </c>
      <c r="U368" t="s">
        <v>7529</v>
      </c>
      <c r="V368" t="s">
        <v>7534</v>
      </c>
      <c r="X368" t="s">
        <v>3210</v>
      </c>
      <c r="Y368" t="s">
        <v>3210</v>
      </c>
      <c r="Z368" t="s">
        <v>3210</v>
      </c>
      <c r="AA368" t="s">
        <v>3210</v>
      </c>
      <c r="AB368" t="s">
        <v>3210</v>
      </c>
      <c r="AD368" s="3">
        <v>43851.368659999789</v>
      </c>
    </row>
    <row r="369" spans="1:30" x14ac:dyDescent="0.3">
      <c r="A369" t="s">
        <v>30</v>
      </c>
      <c r="B369">
        <v>180</v>
      </c>
      <c r="C369" s="2" t="s">
        <v>631</v>
      </c>
      <c r="D369" t="s">
        <v>3204</v>
      </c>
      <c r="F369">
        <v>67000000</v>
      </c>
      <c r="G369" t="s">
        <v>3207</v>
      </c>
      <c r="H369" t="s">
        <v>3208</v>
      </c>
      <c r="I369" t="s">
        <v>3221</v>
      </c>
      <c r="J369" t="s">
        <v>3829</v>
      </c>
      <c r="K369" t="s">
        <v>6377</v>
      </c>
      <c r="L369">
        <v>372222.22222222219</v>
      </c>
      <c r="M369" t="s">
        <v>3207</v>
      </c>
      <c r="N369" t="s">
        <v>6986</v>
      </c>
      <c r="O369" t="s">
        <v>7291</v>
      </c>
      <c r="P369" t="s">
        <v>6997</v>
      </c>
      <c r="Q369">
        <v>589</v>
      </c>
      <c r="R369" t="s">
        <v>7472</v>
      </c>
      <c r="S369" t="s">
        <v>3210</v>
      </c>
      <c r="T369" t="s">
        <v>3210</v>
      </c>
      <c r="U369" t="s">
        <v>7529</v>
      </c>
      <c r="V369" t="s">
        <v>7534</v>
      </c>
      <c r="X369" t="s">
        <v>3210</v>
      </c>
      <c r="Y369" t="s">
        <v>3210</v>
      </c>
      <c r="Z369" t="s">
        <v>3210</v>
      </c>
      <c r="AA369" t="s">
        <v>3210</v>
      </c>
      <c r="AB369" t="s">
        <v>3210</v>
      </c>
      <c r="AD369" s="3">
        <v>43851.368659999789</v>
      </c>
    </row>
    <row r="370" spans="1:30" x14ac:dyDescent="0.3">
      <c r="A370" t="s">
        <v>30</v>
      </c>
      <c r="B370">
        <v>135</v>
      </c>
      <c r="C370" s="2" t="s">
        <v>97</v>
      </c>
      <c r="D370" t="s">
        <v>3204</v>
      </c>
      <c r="F370">
        <v>49990000</v>
      </c>
      <c r="G370" t="s">
        <v>3207</v>
      </c>
      <c r="H370" t="s">
        <v>3211</v>
      </c>
      <c r="I370" t="s">
        <v>3216</v>
      </c>
      <c r="J370" t="s">
        <v>3295</v>
      </c>
      <c r="K370" t="s">
        <v>6395</v>
      </c>
      <c r="L370">
        <v>370296.29629629629</v>
      </c>
      <c r="M370" t="s">
        <v>3207</v>
      </c>
      <c r="N370" t="s">
        <v>6874</v>
      </c>
      <c r="O370" t="s">
        <v>7191</v>
      </c>
      <c r="P370" t="s">
        <v>6872</v>
      </c>
      <c r="Q370">
        <v>240</v>
      </c>
      <c r="R370" t="s">
        <v>7465</v>
      </c>
      <c r="S370" t="s">
        <v>7510</v>
      </c>
      <c r="T370" t="s">
        <v>3210</v>
      </c>
      <c r="U370" t="s">
        <v>7531</v>
      </c>
      <c r="V370" t="s">
        <v>7534</v>
      </c>
      <c r="W370" t="s">
        <v>7584</v>
      </c>
      <c r="X370" t="s">
        <v>7586</v>
      </c>
      <c r="Y370" t="s">
        <v>3210</v>
      </c>
      <c r="Z370" t="s">
        <v>7593</v>
      </c>
      <c r="AA370" t="s">
        <v>7584</v>
      </c>
      <c r="AB370" t="s">
        <v>7595</v>
      </c>
      <c r="AD370" s="3">
        <v>43851.368659999789</v>
      </c>
    </row>
    <row r="371" spans="1:30" x14ac:dyDescent="0.3">
      <c r="A371" t="s">
        <v>30</v>
      </c>
      <c r="B371">
        <v>88</v>
      </c>
      <c r="C371" s="2" t="s">
        <v>454</v>
      </c>
      <c r="D371" t="s">
        <v>3204</v>
      </c>
      <c r="F371">
        <v>32500000</v>
      </c>
      <c r="G371" t="s">
        <v>3207</v>
      </c>
      <c r="H371" t="s">
        <v>3213</v>
      </c>
      <c r="I371" t="s">
        <v>3216</v>
      </c>
      <c r="J371" t="s">
        <v>3652</v>
      </c>
      <c r="K371" t="s">
        <v>6499</v>
      </c>
      <c r="L371">
        <v>369318.18181818182</v>
      </c>
      <c r="M371" t="s">
        <v>3207</v>
      </c>
      <c r="N371" t="s">
        <v>7010</v>
      </c>
      <c r="O371" t="s">
        <v>7308</v>
      </c>
      <c r="P371" t="s">
        <v>7130</v>
      </c>
      <c r="Q371">
        <v>301</v>
      </c>
      <c r="R371" t="s">
        <v>7481</v>
      </c>
      <c r="S371" t="s">
        <v>7510</v>
      </c>
      <c r="T371" t="s">
        <v>3210</v>
      </c>
      <c r="U371" t="s">
        <v>7529</v>
      </c>
      <c r="V371" t="s">
        <v>7540</v>
      </c>
      <c r="X371" t="s">
        <v>7586</v>
      </c>
      <c r="Y371" t="s">
        <v>7589</v>
      </c>
      <c r="Z371" t="s">
        <v>3210</v>
      </c>
      <c r="AA371" t="s">
        <v>7584</v>
      </c>
      <c r="AB371" t="s">
        <v>7599</v>
      </c>
      <c r="AD371" s="3">
        <v>43851.368659999789</v>
      </c>
    </row>
    <row r="372" spans="1:30" x14ac:dyDescent="0.3">
      <c r="A372" t="s">
        <v>30</v>
      </c>
      <c r="B372">
        <v>106</v>
      </c>
      <c r="C372" s="2" t="s">
        <v>230</v>
      </c>
      <c r="D372" t="s">
        <v>3204</v>
      </c>
      <c r="F372">
        <v>38900000</v>
      </c>
      <c r="G372" t="s">
        <v>3207</v>
      </c>
      <c r="H372" t="s">
        <v>3211</v>
      </c>
      <c r="I372" t="s">
        <v>3221</v>
      </c>
      <c r="J372" t="s">
        <v>3428</v>
      </c>
      <c r="K372" t="s">
        <v>6439</v>
      </c>
      <c r="L372">
        <v>366981.13207547169</v>
      </c>
      <c r="M372" t="s">
        <v>3207</v>
      </c>
      <c r="N372" t="s">
        <v>6915</v>
      </c>
      <c r="O372" t="s">
        <v>7229</v>
      </c>
      <c r="P372" t="s">
        <v>6872</v>
      </c>
      <c r="Q372">
        <v>308</v>
      </c>
      <c r="R372" t="s">
        <v>7472</v>
      </c>
      <c r="S372" t="s">
        <v>7510</v>
      </c>
      <c r="T372" t="s">
        <v>3210</v>
      </c>
      <c r="U372" t="s">
        <v>7529</v>
      </c>
      <c r="V372" t="s">
        <v>7534</v>
      </c>
      <c r="W372" t="s">
        <v>7584</v>
      </c>
      <c r="X372" t="s">
        <v>7586</v>
      </c>
      <c r="Y372" t="s">
        <v>7589</v>
      </c>
      <c r="Z372" t="s">
        <v>3210</v>
      </c>
      <c r="AA372" t="s">
        <v>7584</v>
      </c>
      <c r="AB372" t="s">
        <v>7603</v>
      </c>
      <c r="AD372" s="3">
        <v>43851.368659999789</v>
      </c>
    </row>
    <row r="373" spans="1:30" x14ac:dyDescent="0.3">
      <c r="A373" t="s">
        <v>30</v>
      </c>
      <c r="B373">
        <v>169</v>
      </c>
      <c r="C373" s="2" t="s">
        <v>636</v>
      </c>
      <c r="D373" t="s">
        <v>3204</v>
      </c>
      <c r="F373">
        <v>62000000</v>
      </c>
      <c r="G373" t="s">
        <v>3207</v>
      </c>
      <c r="H373" t="s">
        <v>3210</v>
      </c>
      <c r="I373" t="s">
        <v>3219</v>
      </c>
      <c r="J373" t="s">
        <v>3834</v>
      </c>
      <c r="K373" t="s">
        <v>6380</v>
      </c>
      <c r="L373">
        <v>366863.90532544377</v>
      </c>
      <c r="M373" t="s">
        <v>3207</v>
      </c>
      <c r="N373" t="s">
        <v>6880</v>
      </c>
      <c r="O373" t="s">
        <v>7196</v>
      </c>
      <c r="P373" t="s">
        <v>6976</v>
      </c>
      <c r="Q373">
        <v>60</v>
      </c>
      <c r="R373" t="s">
        <v>7466</v>
      </c>
      <c r="S373" t="s">
        <v>7510</v>
      </c>
      <c r="T373" t="s">
        <v>3210</v>
      </c>
      <c r="U373" t="s">
        <v>7529</v>
      </c>
      <c r="V373" t="s">
        <v>3210</v>
      </c>
      <c r="W373" t="s">
        <v>7583</v>
      </c>
      <c r="X373" t="s">
        <v>7585</v>
      </c>
      <c r="Y373" t="s">
        <v>7591</v>
      </c>
      <c r="Z373" t="s">
        <v>7592</v>
      </c>
      <c r="AA373" t="s">
        <v>7584</v>
      </c>
      <c r="AB373" t="s">
        <v>7595</v>
      </c>
      <c r="AD373" s="3">
        <v>43851.368659999789</v>
      </c>
    </row>
    <row r="374" spans="1:30" x14ac:dyDescent="0.3">
      <c r="A374" t="s">
        <v>30</v>
      </c>
      <c r="B374">
        <v>341</v>
      </c>
      <c r="C374" s="2" t="s">
        <v>690</v>
      </c>
      <c r="D374" t="s">
        <v>3204</v>
      </c>
      <c r="F374">
        <v>125000000</v>
      </c>
      <c r="G374" t="s">
        <v>3207</v>
      </c>
      <c r="H374" t="s">
        <v>3208</v>
      </c>
      <c r="J374" t="s">
        <v>3887</v>
      </c>
      <c r="K374" t="s">
        <v>6522</v>
      </c>
      <c r="L374">
        <v>366568.91495601181</v>
      </c>
      <c r="M374" t="s">
        <v>3207</v>
      </c>
      <c r="N374" t="s">
        <v>6906</v>
      </c>
      <c r="O374" t="s">
        <v>6906</v>
      </c>
      <c r="P374" t="s">
        <v>6906</v>
      </c>
      <c r="Q374">
        <v>891</v>
      </c>
      <c r="R374" t="s">
        <v>7466</v>
      </c>
      <c r="S374" t="s">
        <v>7512</v>
      </c>
      <c r="T374" t="s">
        <v>3210</v>
      </c>
      <c r="U374" t="s">
        <v>7529</v>
      </c>
      <c r="V374" t="s">
        <v>3210</v>
      </c>
      <c r="X374" t="s">
        <v>7585</v>
      </c>
      <c r="Y374" t="s">
        <v>3210</v>
      </c>
      <c r="Z374" t="s">
        <v>7592</v>
      </c>
      <c r="AA374" t="s">
        <v>3210</v>
      </c>
      <c r="AB374" t="s">
        <v>3210</v>
      </c>
      <c r="AD374" s="3">
        <v>43851.368659999789</v>
      </c>
    </row>
    <row r="375" spans="1:30" x14ac:dyDescent="0.3">
      <c r="A375" t="s">
        <v>30</v>
      </c>
      <c r="B375">
        <v>200</v>
      </c>
      <c r="C375" s="2" t="s">
        <v>45</v>
      </c>
      <c r="D375" t="s">
        <v>3204</v>
      </c>
      <c r="F375">
        <v>73000000</v>
      </c>
      <c r="G375" t="s">
        <v>3207</v>
      </c>
      <c r="H375" t="s">
        <v>3211</v>
      </c>
      <c r="I375" t="s">
        <v>3216</v>
      </c>
      <c r="J375" t="s">
        <v>3243</v>
      </c>
      <c r="K375" t="s">
        <v>6367</v>
      </c>
      <c r="L375">
        <v>365000</v>
      </c>
      <c r="M375" t="s">
        <v>3207</v>
      </c>
      <c r="Q375">
        <v>500</v>
      </c>
      <c r="R375" t="s">
        <v>7470</v>
      </c>
      <c r="S375" t="s">
        <v>3210</v>
      </c>
      <c r="T375" t="s">
        <v>3210</v>
      </c>
      <c r="U375" t="s">
        <v>7529</v>
      </c>
      <c r="V375" t="s">
        <v>7535</v>
      </c>
      <c r="W375" t="s">
        <v>7583</v>
      </c>
      <c r="X375" t="s">
        <v>7585</v>
      </c>
      <c r="Y375" t="s">
        <v>7590</v>
      </c>
      <c r="Z375" t="s">
        <v>3210</v>
      </c>
      <c r="AA375" t="s">
        <v>7583</v>
      </c>
      <c r="AB375" t="s">
        <v>7595</v>
      </c>
      <c r="AD375" s="3">
        <v>43851.368659999789</v>
      </c>
    </row>
    <row r="376" spans="1:30" x14ac:dyDescent="0.3">
      <c r="A376" t="s">
        <v>30</v>
      </c>
      <c r="B376">
        <v>370</v>
      </c>
      <c r="C376" s="2" t="s">
        <v>641</v>
      </c>
      <c r="D376" t="s">
        <v>3204</v>
      </c>
      <c r="F376">
        <v>135000000</v>
      </c>
      <c r="G376" t="s">
        <v>3207</v>
      </c>
      <c r="H376" t="s">
        <v>3213</v>
      </c>
      <c r="I376" t="s">
        <v>3216</v>
      </c>
      <c r="J376" t="s">
        <v>3839</v>
      </c>
      <c r="K376" t="s">
        <v>6374</v>
      </c>
      <c r="L376">
        <v>364864.86486486491</v>
      </c>
      <c r="M376" t="s">
        <v>3207</v>
      </c>
      <c r="N376" t="s">
        <v>7024</v>
      </c>
      <c r="O376" t="s">
        <v>7321</v>
      </c>
      <c r="P376" t="s">
        <v>6872</v>
      </c>
      <c r="Q376">
        <v>852</v>
      </c>
      <c r="R376" t="s">
        <v>7474</v>
      </c>
      <c r="S376" t="s">
        <v>7509</v>
      </c>
      <c r="T376" t="s">
        <v>3210</v>
      </c>
      <c r="U376" t="s">
        <v>7531</v>
      </c>
      <c r="V376" t="s">
        <v>7534</v>
      </c>
      <c r="W376" t="s">
        <v>7583</v>
      </c>
      <c r="X376" t="s">
        <v>7587</v>
      </c>
      <c r="Y376" t="s">
        <v>7589</v>
      </c>
      <c r="Z376" t="s">
        <v>7593</v>
      </c>
      <c r="AA376" t="s">
        <v>7584</v>
      </c>
      <c r="AB376" t="s">
        <v>7595</v>
      </c>
      <c r="AD376" s="3">
        <v>43851.368659999789</v>
      </c>
    </row>
    <row r="377" spans="1:30" x14ac:dyDescent="0.3">
      <c r="A377" t="s">
        <v>30</v>
      </c>
      <c r="B377">
        <v>192</v>
      </c>
      <c r="C377" s="2" t="s">
        <v>414</v>
      </c>
      <c r="D377" t="s">
        <v>3204</v>
      </c>
      <c r="F377">
        <v>69900000</v>
      </c>
      <c r="G377" t="s">
        <v>3207</v>
      </c>
      <c r="H377" t="s">
        <v>3211</v>
      </c>
      <c r="I377" t="s">
        <v>3223</v>
      </c>
      <c r="J377" t="s">
        <v>3612</v>
      </c>
      <c r="K377" t="s">
        <v>6377</v>
      </c>
      <c r="L377">
        <v>364062.5</v>
      </c>
      <c r="M377" t="s">
        <v>3207</v>
      </c>
      <c r="N377" t="s">
        <v>6897</v>
      </c>
      <c r="O377" t="s">
        <v>7212</v>
      </c>
      <c r="P377" t="s">
        <v>7098</v>
      </c>
      <c r="Q377">
        <v>240</v>
      </c>
      <c r="R377" t="s">
        <v>7471</v>
      </c>
      <c r="S377" t="s">
        <v>7509</v>
      </c>
      <c r="T377" t="s">
        <v>3210</v>
      </c>
      <c r="U377" t="s">
        <v>7532</v>
      </c>
      <c r="V377" t="s">
        <v>7534</v>
      </c>
      <c r="W377" t="s">
        <v>7583</v>
      </c>
      <c r="X377" t="s">
        <v>7586</v>
      </c>
      <c r="Y377" t="s">
        <v>3210</v>
      </c>
      <c r="Z377" t="s">
        <v>3210</v>
      </c>
      <c r="AA377" t="s">
        <v>3210</v>
      </c>
      <c r="AB377" t="s">
        <v>7595</v>
      </c>
      <c r="AD377" s="3">
        <v>43851.368659999789</v>
      </c>
    </row>
    <row r="378" spans="1:30" x14ac:dyDescent="0.3">
      <c r="A378" t="s">
        <v>30</v>
      </c>
      <c r="B378">
        <v>77</v>
      </c>
      <c r="C378" s="2" t="s">
        <v>572</v>
      </c>
      <c r="D378" t="s">
        <v>3204</v>
      </c>
      <c r="F378">
        <v>28000000</v>
      </c>
      <c r="G378" t="s">
        <v>3207</v>
      </c>
      <c r="H378" t="s">
        <v>3213</v>
      </c>
      <c r="I378" t="s">
        <v>3221</v>
      </c>
      <c r="J378" t="s">
        <v>3770</v>
      </c>
      <c r="K378" t="s">
        <v>6526</v>
      </c>
      <c r="L378">
        <v>363636.36363636359</v>
      </c>
      <c r="M378" t="s">
        <v>3207</v>
      </c>
      <c r="N378" t="s">
        <v>7035</v>
      </c>
      <c r="O378" t="s">
        <v>7331</v>
      </c>
      <c r="P378" t="s">
        <v>7080</v>
      </c>
      <c r="Q378">
        <v>546</v>
      </c>
      <c r="R378" t="s">
        <v>7481</v>
      </c>
      <c r="S378" t="s">
        <v>7510</v>
      </c>
      <c r="T378" t="s">
        <v>3210</v>
      </c>
      <c r="U378" t="s">
        <v>7529</v>
      </c>
      <c r="V378" t="s">
        <v>7572</v>
      </c>
      <c r="W378" t="s">
        <v>7584</v>
      </c>
      <c r="X378" t="s">
        <v>7587</v>
      </c>
      <c r="Y378" t="s">
        <v>7590</v>
      </c>
      <c r="Z378" t="s">
        <v>7592</v>
      </c>
      <c r="AA378" t="s">
        <v>3210</v>
      </c>
      <c r="AB378" t="s">
        <v>7595</v>
      </c>
      <c r="AD378" s="3">
        <v>43851.368659999789</v>
      </c>
    </row>
    <row r="379" spans="1:30" x14ac:dyDescent="0.3">
      <c r="A379" t="s">
        <v>30</v>
      </c>
      <c r="B379">
        <v>96</v>
      </c>
      <c r="C379" s="2" t="s">
        <v>216</v>
      </c>
      <c r="D379" t="s">
        <v>3204</v>
      </c>
      <c r="F379">
        <v>34900000</v>
      </c>
      <c r="G379" t="s">
        <v>3207</v>
      </c>
      <c r="H379" t="s">
        <v>3212</v>
      </c>
      <c r="J379" t="s">
        <v>3414</v>
      </c>
      <c r="K379" t="s">
        <v>6433</v>
      </c>
      <c r="L379">
        <v>363541.66666666669</v>
      </c>
      <c r="M379" t="s">
        <v>3207</v>
      </c>
      <c r="N379" t="s">
        <v>6890</v>
      </c>
      <c r="O379" t="s">
        <v>7205</v>
      </c>
      <c r="P379" t="s">
        <v>6890</v>
      </c>
      <c r="Q379">
        <v>470</v>
      </c>
      <c r="R379" t="s">
        <v>7466</v>
      </c>
      <c r="S379" t="s">
        <v>7510</v>
      </c>
      <c r="T379" t="s">
        <v>3210</v>
      </c>
      <c r="U379" t="s">
        <v>7530</v>
      </c>
      <c r="V379" t="s">
        <v>7542</v>
      </c>
      <c r="X379" t="s">
        <v>3210</v>
      </c>
      <c r="Y379" t="s">
        <v>7588</v>
      </c>
      <c r="Z379" t="s">
        <v>3210</v>
      </c>
      <c r="AA379" t="s">
        <v>3210</v>
      </c>
      <c r="AB379" t="s">
        <v>7596</v>
      </c>
      <c r="AD379" s="3">
        <v>43851.368659999789</v>
      </c>
    </row>
    <row r="380" spans="1:30" x14ac:dyDescent="0.3">
      <c r="A380" t="s">
        <v>30</v>
      </c>
      <c r="B380">
        <v>355</v>
      </c>
      <c r="C380" s="2" t="s">
        <v>545</v>
      </c>
      <c r="D380" t="s">
        <v>3204</v>
      </c>
      <c r="F380">
        <v>128800000</v>
      </c>
      <c r="G380" t="s">
        <v>3207</v>
      </c>
      <c r="H380" t="s">
        <v>3210</v>
      </c>
      <c r="I380" t="s">
        <v>3223</v>
      </c>
      <c r="J380" t="s">
        <v>3743</v>
      </c>
      <c r="K380" t="s">
        <v>6522</v>
      </c>
      <c r="L380">
        <v>362816.90140845068</v>
      </c>
      <c r="M380" t="s">
        <v>3207</v>
      </c>
      <c r="N380" t="s">
        <v>7007</v>
      </c>
      <c r="O380" t="s">
        <v>7306</v>
      </c>
      <c r="P380" t="s">
        <v>7008</v>
      </c>
      <c r="Q380">
        <v>891</v>
      </c>
      <c r="R380" t="s">
        <v>7466</v>
      </c>
      <c r="S380" t="s">
        <v>7512</v>
      </c>
      <c r="T380" t="s">
        <v>3210</v>
      </c>
      <c r="U380" t="s">
        <v>7529</v>
      </c>
      <c r="V380" t="s">
        <v>7534</v>
      </c>
      <c r="W380" t="s">
        <v>7583</v>
      </c>
      <c r="X380" t="s">
        <v>7585</v>
      </c>
      <c r="Y380" t="s">
        <v>7591</v>
      </c>
      <c r="Z380" t="s">
        <v>3210</v>
      </c>
      <c r="AA380" t="s">
        <v>7584</v>
      </c>
      <c r="AB380" t="s">
        <v>7595</v>
      </c>
      <c r="AD380" s="3">
        <v>43851.368659999789</v>
      </c>
    </row>
    <row r="381" spans="1:30" x14ac:dyDescent="0.3">
      <c r="A381" t="s">
        <v>30</v>
      </c>
      <c r="B381">
        <v>174</v>
      </c>
      <c r="C381" s="2" t="s">
        <v>505</v>
      </c>
      <c r="D381" t="s">
        <v>3204</v>
      </c>
      <c r="F381">
        <v>62990000</v>
      </c>
      <c r="G381" t="s">
        <v>3207</v>
      </c>
      <c r="H381" t="s">
        <v>3211</v>
      </c>
      <c r="I381" t="s">
        <v>3216</v>
      </c>
      <c r="J381" t="s">
        <v>3703</v>
      </c>
      <c r="K381" t="s">
        <v>6439</v>
      </c>
      <c r="L381">
        <v>362011.49425287358</v>
      </c>
      <c r="M381" t="s">
        <v>3207</v>
      </c>
      <c r="N381" t="s">
        <v>7023</v>
      </c>
      <c r="O381" t="s">
        <v>7320</v>
      </c>
      <c r="P381" t="s">
        <v>7117</v>
      </c>
      <c r="Q381">
        <v>597</v>
      </c>
      <c r="R381" t="s">
        <v>7471</v>
      </c>
      <c r="S381" t="s">
        <v>7509</v>
      </c>
      <c r="T381" t="s">
        <v>3210</v>
      </c>
      <c r="U381" t="s">
        <v>7529</v>
      </c>
      <c r="V381" t="s">
        <v>3210</v>
      </c>
      <c r="X381" t="s">
        <v>7585</v>
      </c>
      <c r="Y381" t="s">
        <v>7588</v>
      </c>
      <c r="Z381" t="s">
        <v>7594</v>
      </c>
      <c r="AA381" t="s">
        <v>7584</v>
      </c>
      <c r="AB381" t="s">
        <v>7595</v>
      </c>
      <c r="AD381" s="3">
        <v>43851.368659999789</v>
      </c>
    </row>
    <row r="382" spans="1:30" x14ac:dyDescent="0.3">
      <c r="A382" t="s">
        <v>30</v>
      </c>
      <c r="B382">
        <v>160</v>
      </c>
      <c r="C382" s="2" t="s">
        <v>398</v>
      </c>
      <c r="D382" t="s">
        <v>3204</v>
      </c>
      <c r="F382">
        <v>57900000</v>
      </c>
      <c r="G382" t="s">
        <v>3207</v>
      </c>
      <c r="H382" t="s">
        <v>3215</v>
      </c>
      <c r="J382" t="s">
        <v>3596</v>
      </c>
      <c r="K382" t="s">
        <v>6477</v>
      </c>
      <c r="L382">
        <v>361875</v>
      </c>
      <c r="M382" t="s">
        <v>3207</v>
      </c>
      <c r="N382" t="s">
        <v>6868</v>
      </c>
      <c r="O382" t="s">
        <v>6868</v>
      </c>
      <c r="P382" t="s">
        <v>6868</v>
      </c>
      <c r="Q382">
        <v>370</v>
      </c>
      <c r="R382" t="s">
        <v>7470</v>
      </c>
      <c r="S382" t="s">
        <v>3210</v>
      </c>
      <c r="T382" t="s">
        <v>7519</v>
      </c>
      <c r="U382" t="s">
        <v>7529</v>
      </c>
      <c r="V382" t="s">
        <v>7536</v>
      </c>
      <c r="X382" t="s">
        <v>7585</v>
      </c>
      <c r="Y382" t="s">
        <v>7588</v>
      </c>
      <c r="Z382" t="s">
        <v>7594</v>
      </c>
      <c r="AA382" t="s">
        <v>3210</v>
      </c>
      <c r="AB382" t="s">
        <v>7596</v>
      </c>
      <c r="AD382" s="3">
        <v>43851.368659999789</v>
      </c>
    </row>
    <row r="383" spans="1:30" x14ac:dyDescent="0.3">
      <c r="A383" t="s">
        <v>30</v>
      </c>
      <c r="B383">
        <v>180</v>
      </c>
      <c r="C383" s="2" t="s">
        <v>387</v>
      </c>
      <c r="D383" t="s">
        <v>3204</v>
      </c>
      <c r="F383">
        <v>65000000</v>
      </c>
      <c r="G383" t="s">
        <v>3207</v>
      </c>
      <c r="H383" t="s">
        <v>3210</v>
      </c>
      <c r="J383" t="s">
        <v>3585</v>
      </c>
      <c r="K383" t="s">
        <v>6473</v>
      </c>
      <c r="L383">
        <v>361111.11111111112</v>
      </c>
      <c r="M383" t="s">
        <v>3207</v>
      </c>
      <c r="N383" t="s">
        <v>6872</v>
      </c>
      <c r="O383" t="s">
        <v>6872</v>
      </c>
      <c r="P383" t="s">
        <v>6872</v>
      </c>
      <c r="Q383">
        <v>700</v>
      </c>
      <c r="R383" t="s">
        <v>7468</v>
      </c>
      <c r="S383" t="s">
        <v>3210</v>
      </c>
      <c r="T383" t="s">
        <v>3210</v>
      </c>
      <c r="U383" t="s">
        <v>3210</v>
      </c>
      <c r="V383" t="s">
        <v>3210</v>
      </c>
      <c r="X383" t="s">
        <v>3210</v>
      </c>
      <c r="Y383" t="s">
        <v>3210</v>
      </c>
      <c r="Z383" t="s">
        <v>3210</v>
      </c>
      <c r="AA383" t="s">
        <v>3210</v>
      </c>
      <c r="AB383" t="s">
        <v>3210</v>
      </c>
      <c r="AD383" s="3">
        <v>43851.368659999789</v>
      </c>
    </row>
    <row r="384" spans="1:30" x14ac:dyDescent="0.3">
      <c r="A384" t="s">
        <v>30</v>
      </c>
      <c r="B384">
        <v>180</v>
      </c>
      <c r="C384" s="2" t="s">
        <v>493</v>
      </c>
      <c r="D384" t="s">
        <v>3204</v>
      </c>
      <c r="F384">
        <v>65000000</v>
      </c>
      <c r="G384" t="s">
        <v>3207</v>
      </c>
      <c r="H384" t="s">
        <v>3211</v>
      </c>
      <c r="I384" t="s">
        <v>3216</v>
      </c>
      <c r="J384" t="s">
        <v>3691</v>
      </c>
      <c r="K384" t="s">
        <v>6508</v>
      </c>
      <c r="L384">
        <v>361111.11111111112</v>
      </c>
      <c r="M384" t="s">
        <v>3207</v>
      </c>
      <c r="N384" t="s">
        <v>6872</v>
      </c>
      <c r="O384" t="s">
        <v>6872</v>
      </c>
      <c r="P384" t="s">
        <v>6872</v>
      </c>
      <c r="Q384">
        <v>400</v>
      </c>
      <c r="R384" t="s">
        <v>7468</v>
      </c>
      <c r="S384" t="s">
        <v>3210</v>
      </c>
      <c r="T384" t="s">
        <v>3210</v>
      </c>
      <c r="U384" t="s">
        <v>7529</v>
      </c>
      <c r="V384" t="s">
        <v>7542</v>
      </c>
      <c r="W384" t="s">
        <v>7584</v>
      </c>
      <c r="X384" t="s">
        <v>7586</v>
      </c>
      <c r="Y384" t="s">
        <v>3210</v>
      </c>
      <c r="Z384" t="s">
        <v>7592</v>
      </c>
      <c r="AA384" t="s">
        <v>7584</v>
      </c>
      <c r="AB384" t="s">
        <v>3210</v>
      </c>
      <c r="AD384" s="3">
        <v>43851.368659999789</v>
      </c>
    </row>
    <row r="385" spans="1:30" x14ac:dyDescent="0.3">
      <c r="A385" t="s">
        <v>30</v>
      </c>
      <c r="B385">
        <v>158</v>
      </c>
      <c r="C385" s="2" t="s">
        <v>742</v>
      </c>
      <c r="D385" t="s">
        <v>3204</v>
      </c>
      <c r="F385">
        <v>56900000</v>
      </c>
      <c r="G385" t="s">
        <v>3207</v>
      </c>
      <c r="H385" t="s">
        <v>3209</v>
      </c>
      <c r="I385" t="s">
        <v>3223</v>
      </c>
      <c r="J385" t="s">
        <v>3939</v>
      </c>
      <c r="K385" t="s">
        <v>6374</v>
      </c>
      <c r="L385">
        <v>360126.58227848099</v>
      </c>
      <c r="M385" t="s">
        <v>3207</v>
      </c>
      <c r="N385" t="s">
        <v>7057</v>
      </c>
      <c r="O385" t="s">
        <v>7349</v>
      </c>
      <c r="P385" t="s">
        <v>6945</v>
      </c>
      <c r="Q385">
        <v>684</v>
      </c>
      <c r="R385" t="s">
        <v>7467</v>
      </c>
      <c r="S385" t="s">
        <v>7510</v>
      </c>
      <c r="T385" t="s">
        <v>3210</v>
      </c>
      <c r="U385" t="s">
        <v>7530</v>
      </c>
      <c r="V385" t="s">
        <v>7534</v>
      </c>
      <c r="X385" t="s">
        <v>3210</v>
      </c>
      <c r="Y385" t="s">
        <v>7590</v>
      </c>
      <c r="Z385" t="s">
        <v>7592</v>
      </c>
      <c r="AA385" t="s">
        <v>7584</v>
      </c>
      <c r="AB385" t="s">
        <v>7595</v>
      </c>
      <c r="AD385" s="3">
        <v>43851.368659999789</v>
      </c>
    </row>
    <row r="386" spans="1:30" x14ac:dyDescent="0.3">
      <c r="A386" t="s">
        <v>30</v>
      </c>
      <c r="B386">
        <v>250</v>
      </c>
      <c r="C386" s="2" t="s">
        <v>115</v>
      </c>
      <c r="D386" t="s">
        <v>3204</v>
      </c>
      <c r="F386">
        <v>89900000</v>
      </c>
      <c r="G386" t="s">
        <v>3207</v>
      </c>
      <c r="H386" t="s">
        <v>3211</v>
      </c>
      <c r="I386" t="s">
        <v>3216</v>
      </c>
      <c r="J386" t="s">
        <v>3313</v>
      </c>
      <c r="K386" t="s">
        <v>6364</v>
      </c>
      <c r="L386">
        <v>359600</v>
      </c>
      <c r="M386" t="s">
        <v>3207</v>
      </c>
      <c r="N386" t="s">
        <v>6887</v>
      </c>
      <c r="O386" t="s">
        <v>7202</v>
      </c>
      <c r="P386" t="s">
        <v>6872</v>
      </c>
      <c r="Q386">
        <v>1</v>
      </c>
      <c r="R386" t="s">
        <v>7483</v>
      </c>
      <c r="S386" t="s">
        <v>7509</v>
      </c>
      <c r="T386" t="s">
        <v>3210</v>
      </c>
      <c r="U386" t="s">
        <v>7530</v>
      </c>
      <c r="V386" t="s">
        <v>7534</v>
      </c>
      <c r="W386" t="s">
        <v>7583</v>
      </c>
      <c r="X386" t="s">
        <v>7586</v>
      </c>
      <c r="Y386" t="s">
        <v>7590</v>
      </c>
      <c r="Z386" t="s">
        <v>3210</v>
      </c>
      <c r="AA386" t="s">
        <v>7584</v>
      </c>
      <c r="AB386" t="s">
        <v>7595</v>
      </c>
      <c r="AD386" s="3">
        <v>43851.368659999789</v>
      </c>
    </row>
    <row r="387" spans="1:30" x14ac:dyDescent="0.3">
      <c r="A387" t="s">
        <v>30</v>
      </c>
      <c r="B387">
        <v>70</v>
      </c>
      <c r="C387" s="2" t="s">
        <v>542</v>
      </c>
      <c r="D387" t="s">
        <v>3204</v>
      </c>
      <c r="F387">
        <v>24900000</v>
      </c>
      <c r="G387" t="s">
        <v>3207</v>
      </c>
      <c r="H387" t="s">
        <v>3212</v>
      </c>
      <c r="I387" t="s">
        <v>3221</v>
      </c>
      <c r="J387" t="s">
        <v>3740</v>
      </c>
      <c r="K387" t="s">
        <v>6445</v>
      </c>
      <c r="L387">
        <v>355714.28571428568</v>
      </c>
      <c r="M387" t="s">
        <v>3207</v>
      </c>
      <c r="N387" t="s">
        <v>6988</v>
      </c>
      <c r="O387" t="s">
        <v>6988</v>
      </c>
      <c r="P387" t="s">
        <v>6988</v>
      </c>
      <c r="Q387">
        <v>787</v>
      </c>
      <c r="R387" t="s">
        <v>7476</v>
      </c>
      <c r="S387" t="s">
        <v>3210</v>
      </c>
      <c r="T387" t="s">
        <v>3210</v>
      </c>
      <c r="U387" t="s">
        <v>7530</v>
      </c>
      <c r="V387" t="s">
        <v>7540</v>
      </c>
      <c r="X387" t="s">
        <v>7587</v>
      </c>
      <c r="Y387" t="s">
        <v>3210</v>
      </c>
      <c r="Z387" t="s">
        <v>3210</v>
      </c>
      <c r="AA387" t="s">
        <v>3210</v>
      </c>
      <c r="AB387" t="s">
        <v>7596</v>
      </c>
      <c r="AD387" s="3">
        <v>43851.368659999789</v>
      </c>
    </row>
    <row r="388" spans="1:30" x14ac:dyDescent="0.3">
      <c r="A388" t="s">
        <v>30</v>
      </c>
      <c r="B388">
        <v>160</v>
      </c>
      <c r="C388" s="2" t="s">
        <v>445</v>
      </c>
      <c r="D388" t="s">
        <v>3204</v>
      </c>
      <c r="F388">
        <v>56900000</v>
      </c>
      <c r="G388" t="s">
        <v>3207</v>
      </c>
      <c r="H388" t="s">
        <v>3210</v>
      </c>
      <c r="I388" t="s">
        <v>3219</v>
      </c>
      <c r="J388" t="s">
        <v>3643</v>
      </c>
      <c r="K388" t="s">
        <v>6374</v>
      </c>
      <c r="L388">
        <v>355625</v>
      </c>
      <c r="M388" t="s">
        <v>3207</v>
      </c>
      <c r="N388" t="s">
        <v>6934</v>
      </c>
      <c r="O388" t="s">
        <v>7246</v>
      </c>
      <c r="P388" t="s">
        <v>6906</v>
      </c>
      <c r="Q388">
        <v>600</v>
      </c>
      <c r="R388" t="s">
        <v>7468</v>
      </c>
      <c r="S388" t="s">
        <v>3210</v>
      </c>
      <c r="T388" t="s">
        <v>3210</v>
      </c>
      <c r="U388" t="s">
        <v>3210</v>
      </c>
      <c r="V388" t="s">
        <v>3210</v>
      </c>
      <c r="X388" t="s">
        <v>3210</v>
      </c>
      <c r="Y388" t="s">
        <v>3210</v>
      </c>
      <c r="Z388" t="s">
        <v>3210</v>
      </c>
      <c r="AA388" t="s">
        <v>3210</v>
      </c>
      <c r="AB388" t="s">
        <v>7595</v>
      </c>
      <c r="AD388" s="3">
        <v>43851.368659999789</v>
      </c>
    </row>
    <row r="389" spans="1:30" x14ac:dyDescent="0.3">
      <c r="A389" t="s">
        <v>30</v>
      </c>
      <c r="B389">
        <v>135</v>
      </c>
      <c r="C389" s="2" t="s">
        <v>536</v>
      </c>
      <c r="D389" t="s">
        <v>3204</v>
      </c>
      <c r="F389">
        <v>47900000</v>
      </c>
      <c r="G389" t="s">
        <v>3207</v>
      </c>
      <c r="H389" t="s">
        <v>3211</v>
      </c>
      <c r="I389" t="s">
        <v>3216</v>
      </c>
      <c r="J389" t="s">
        <v>3734</v>
      </c>
      <c r="K389" t="s">
        <v>6374</v>
      </c>
      <c r="L389">
        <v>354814.81481481477</v>
      </c>
      <c r="M389" t="s">
        <v>3207</v>
      </c>
      <c r="N389" t="s">
        <v>6957</v>
      </c>
      <c r="O389" t="s">
        <v>7267</v>
      </c>
      <c r="P389" t="s">
        <v>6872</v>
      </c>
      <c r="Q389">
        <v>200</v>
      </c>
      <c r="R389" t="s">
        <v>7467</v>
      </c>
      <c r="S389" t="s">
        <v>7509</v>
      </c>
      <c r="T389" t="s">
        <v>3210</v>
      </c>
      <c r="U389" t="s">
        <v>7530</v>
      </c>
      <c r="V389" t="s">
        <v>7534</v>
      </c>
      <c r="W389" t="s">
        <v>7583</v>
      </c>
      <c r="X389" t="s">
        <v>7587</v>
      </c>
      <c r="Y389" t="s">
        <v>3210</v>
      </c>
      <c r="Z389" t="s">
        <v>3210</v>
      </c>
      <c r="AA389" t="s">
        <v>7584</v>
      </c>
      <c r="AB389" t="s">
        <v>7603</v>
      </c>
      <c r="AD389" s="3">
        <v>43851.368659999789</v>
      </c>
    </row>
    <row r="390" spans="1:30" x14ac:dyDescent="0.3">
      <c r="A390" t="s">
        <v>30</v>
      </c>
      <c r="B390">
        <v>158</v>
      </c>
      <c r="C390" s="2" t="s">
        <v>693</v>
      </c>
      <c r="D390" t="s">
        <v>3204</v>
      </c>
      <c r="F390">
        <v>56000000</v>
      </c>
      <c r="G390" t="s">
        <v>3207</v>
      </c>
      <c r="H390" t="s">
        <v>3213</v>
      </c>
      <c r="J390" t="s">
        <v>3890</v>
      </c>
      <c r="K390" t="s">
        <v>6460</v>
      </c>
      <c r="L390">
        <v>354430.37974683539</v>
      </c>
      <c r="M390" t="s">
        <v>3207</v>
      </c>
      <c r="N390" t="s">
        <v>7003</v>
      </c>
      <c r="O390" t="s">
        <v>7003</v>
      </c>
      <c r="P390" t="s">
        <v>7003</v>
      </c>
      <c r="Q390">
        <v>1</v>
      </c>
      <c r="R390" t="s">
        <v>7476</v>
      </c>
      <c r="S390" t="s">
        <v>3210</v>
      </c>
      <c r="T390" t="s">
        <v>3210</v>
      </c>
      <c r="U390" t="s">
        <v>7530</v>
      </c>
      <c r="V390" t="s">
        <v>7546</v>
      </c>
      <c r="W390" t="s">
        <v>7584</v>
      </c>
      <c r="X390" t="s">
        <v>7587</v>
      </c>
      <c r="Y390" t="s">
        <v>3210</v>
      </c>
      <c r="Z390" t="s">
        <v>3210</v>
      </c>
      <c r="AA390" t="s">
        <v>7583</v>
      </c>
      <c r="AB390" t="s">
        <v>7595</v>
      </c>
      <c r="AD390" s="3">
        <v>43851.368659999789</v>
      </c>
    </row>
    <row r="391" spans="1:30" x14ac:dyDescent="0.3">
      <c r="A391" t="s">
        <v>30</v>
      </c>
      <c r="B391">
        <v>116</v>
      </c>
      <c r="C391" s="2" t="s">
        <v>644</v>
      </c>
      <c r="D391" t="s">
        <v>3204</v>
      </c>
      <c r="F391">
        <v>41000000</v>
      </c>
      <c r="G391" t="s">
        <v>3207</v>
      </c>
      <c r="H391" t="s">
        <v>3213</v>
      </c>
      <c r="I391" t="s">
        <v>3221</v>
      </c>
      <c r="J391" t="s">
        <v>3842</v>
      </c>
      <c r="K391" t="s">
        <v>6543</v>
      </c>
      <c r="L391">
        <v>353448.27586206899</v>
      </c>
      <c r="M391" t="s">
        <v>3207</v>
      </c>
      <c r="N391" t="s">
        <v>6914</v>
      </c>
      <c r="O391" t="s">
        <v>6914</v>
      </c>
      <c r="P391" t="s">
        <v>6914</v>
      </c>
      <c r="Q391">
        <v>302</v>
      </c>
      <c r="R391" t="s">
        <v>7465</v>
      </c>
      <c r="S391" t="s">
        <v>3210</v>
      </c>
      <c r="T391" t="s">
        <v>3210</v>
      </c>
      <c r="U391" t="s">
        <v>7531</v>
      </c>
      <c r="V391" t="s">
        <v>7550</v>
      </c>
      <c r="X391" t="s">
        <v>3210</v>
      </c>
      <c r="Y391" t="s">
        <v>3210</v>
      </c>
      <c r="Z391" t="s">
        <v>3210</v>
      </c>
      <c r="AA391" t="s">
        <v>3210</v>
      </c>
      <c r="AB391" t="s">
        <v>3210</v>
      </c>
      <c r="AD391" s="3">
        <v>43851.368659999789</v>
      </c>
    </row>
    <row r="392" spans="1:30" x14ac:dyDescent="0.3">
      <c r="A392" t="s">
        <v>30</v>
      </c>
      <c r="B392">
        <v>75</v>
      </c>
      <c r="C392" s="2" t="s">
        <v>228</v>
      </c>
      <c r="D392" t="s">
        <v>3204</v>
      </c>
      <c r="F392">
        <v>26500000</v>
      </c>
      <c r="G392" t="s">
        <v>3207</v>
      </c>
      <c r="H392" t="s">
        <v>3210</v>
      </c>
      <c r="J392" t="s">
        <v>3426</v>
      </c>
      <c r="K392" t="s">
        <v>6395</v>
      </c>
      <c r="L392">
        <v>353333.33333333331</v>
      </c>
      <c r="M392" t="s">
        <v>3207</v>
      </c>
      <c r="N392" t="s">
        <v>6934</v>
      </c>
      <c r="O392" t="s">
        <v>7246</v>
      </c>
      <c r="P392" t="s">
        <v>6906</v>
      </c>
      <c r="Q392">
        <v>100</v>
      </c>
      <c r="R392" t="s">
        <v>7476</v>
      </c>
      <c r="S392" t="s">
        <v>3210</v>
      </c>
      <c r="T392" t="s">
        <v>3210</v>
      </c>
      <c r="U392" t="s">
        <v>3210</v>
      </c>
      <c r="V392" t="s">
        <v>7534</v>
      </c>
      <c r="X392" t="s">
        <v>3210</v>
      </c>
      <c r="Y392" t="s">
        <v>3210</v>
      </c>
      <c r="Z392" t="s">
        <v>3210</v>
      </c>
      <c r="AA392" t="s">
        <v>3210</v>
      </c>
      <c r="AB392" t="s">
        <v>3210</v>
      </c>
      <c r="AD392" s="3">
        <v>43851.368659999789</v>
      </c>
    </row>
    <row r="393" spans="1:30" x14ac:dyDescent="0.3">
      <c r="A393" t="s">
        <v>30</v>
      </c>
      <c r="B393">
        <v>214</v>
      </c>
      <c r="C393" s="2" t="s">
        <v>298</v>
      </c>
      <c r="D393" t="s">
        <v>3204</v>
      </c>
      <c r="F393">
        <v>75000000</v>
      </c>
      <c r="G393" t="s">
        <v>3207</v>
      </c>
      <c r="H393" t="s">
        <v>3209</v>
      </c>
      <c r="I393" t="s">
        <v>3223</v>
      </c>
      <c r="J393" t="s">
        <v>3496</v>
      </c>
      <c r="K393" t="s">
        <v>6380</v>
      </c>
      <c r="L393">
        <v>350467.28971962619</v>
      </c>
      <c r="M393" t="s">
        <v>3207</v>
      </c>
      <c r="N393" t="s">
        <v>6856</v>
      </c>
      <c r="O393" t="s">
        <v>7177</v>
      </c>
      <c r="P393" t="s">
        <v>6945</v>
      </c>
      <c r="Q393">
        <v>712</v>
      </c>
      <c r="R393" t="s">
        <v>7467</v>
      </c>
      <c r="S393" t="s">
        <v>7509</v>
      </c>
      <c r="T393" t="s">
        <v>3210</v>
      </c>
      <c r="U393" t="s">
        <v>3210</v>
      </c>
      <c r="V393" t="s">
        <v>7534</v>
      </c>
      <c r="X393" t="s">
        <v>3210</v>
      </c>
      <c r="Y393" t="s">
        <v>7589</v>
      </c>
      <c r="Z393" t="s">
        <v>3210</v>
      </c>
      <c r="AA393" t="s">
        <v>3210</v>
      </c>
      <c r="AB393" t="s">
        <v>7595</v>
      </c>
      <c r="AD393" s="3">
        <v>43851.368659999789</v>
      </c>
    </row>
    <row r="394" spans="1:30" x14ac:dyDescent="0.3">
      <c r="A394" t="s">
        <v>30</v>
      </c>
      <c r="B394">
        <v>120</v>
      </c>
      <c r="C394" s="2" t="s">
        <v>196</v>
      </c>
      <c r="D394" t="s">
        <v>3204</v>
      </c>
      <c r="F394">
        <v>42000000</v>
      </c>
      <c r="G394" t="s">
        <v>3207</v>
      </c>
      <c r="H394" t="s">
        <v>3212</v>
      </c>
      <c r="I394" t="s">
        <v>3221</v>
      </c>
      <c r="J394" t="s">
        <v>3394</v>
      </c>
      <c r="K394" t="s">
        <v>6362</v>
      </c>
      <c r="L394">
        <v>350000</v>
      </c>
      <c r="M394" t="s">
        <v>3207</v>
      </c>
      <c r="N394" t="s">
        <v>6906</v>
      </c>
      <c r="O394" t="s">
        <v>6906</v>
      </c>
      <c r="P394" t="s">
        <v>6906</v>
      </c>
      <c r="Q394">
        <v>360</v>
      </c>
      <c r="R394" t="s">
        <v>7465</v>
      </c>
      <c r="S394" t="s">
        <v>7511</v>
      </c>
      <c r="T394" t="s">
        <v>3210</v>
      </c>
      <c r="U394" t="s">
        <v>7530</v>
      </c>
      <c r="V394" t="s">
        <v>7555</v>
      </c>
      <c r="W394" t="s">
        <v>7584</v>
      </c>
      <c r="X394" t="s">
        <v>7586</v>
      </c>
      <c r="Y394" t="s">
        <v>7589</v>
      </c>
      <c r="Z394" t="s">
        <v>7594</v>
      </c>
      <c r="AA394" t="s">
        <v>7583</v>
      </c>
      <c r="AB394" t="s">
        <v>3210</v>
      </c>
      <c r="AD394" s="3">
        <v>43851.368659999789</v>
      </c>
    </row>
    <row r="395" spans="1:30" x14ac:dyDescent="0.3">
      <c r="A395" t="s">
        <v>30</v>
      </c>
      <c r="B395">
        <v>120</v>
      </c>
      <c r="C395" s="2" t="s">
        <v>274</v>
      </c>
      <c r="D395" t="s">
        <v>3204</v>
      </c>
      <c r="F395">
        <v>41900000</v>
      </c>
      <c r="G395" t="s">
        <v>3207</v>
      </c>
      <c r="H395" t="s">
        <v>3208</v>
      </c>
      <c r="I395" t="s">
        <v>3221</v>
      </c>
      <c r="J395" t="s">
        <v>3472</v>
      </c>
      <c r="K395" t="s">
        <v>6449</v>
      </c>
      <c r="L395">
        <v>349166.66666666669</v>
      </c>
      <c r="M395" t="s">
        <v>3207</v>
      </c>
      <c r="N395" t="s">
        <v>6942</v>
      </c>
      <c r="O395" t="s">
        <v>7253</v>
      </c>
      <c r="P395" t="s">
        <v>6872</v>
      </c>
      <c r="Q395">
        <v>912</v>
      </c>
      <c r="R395" t="s">
        <v>7465</v>
      </c>
      <c r="S395" t="s">
        <v>7511</v>
      </c>
      <c r="T395" t="s">
        <v>3210</v>
      </c>
      <c r="U395" t="s">
        <v>7530</v>
      </c>
      <c r="V395" t="s">
        <v>7540</v>
      </c>
      <c r="W395" t="s">
        <v>7584</v>
      </c>
      <c r="X395" t="s">
        <v>7587</v>
      </c>
      <c r="Y395" t="s">
        <v>3210</v>
      </c>
      <c r="Z395" t="s">
        <v>7593</v>
      </c>
      <c r="AA395" t="s">
        <v>7584</v>
      </c>
      <c r="AB395" t="s">
        <v>7595</v>
      </c>
      <c r="AD395" s="3">
        <v>43851.368659999789</v>
      </c>
    </row>
    <row r="396" spans="1:30" x14ac:dyDescent="0.3">
      <c r="A396" t="s">
        <v>30</v>
      </c>
      <c r="B396">
        <v>192</v>
      </c>
      <c r="C396" s="2" t="s">
        <v>128</v>
      </c>
      <c r="D396" t="s">
        <v>3204</v>
      </c>
      <c r="F396">
        <v>67000000</v>
      </c>
      <c r="G396" t="s">
        <v>3207</v>
      </c>
      <c r="H396" t="s">
        <v>3208</v>
      </c>
      <c r="J396" t="s">
        <v>3326</v>
      </c>
      <c r="K396" t="s">
        <v>6377</v>
      </c>
      <c r="L396">
        <v>348958.33333333331</v>
      </c>
      <c r="M396" t="s">
        <v>3207</v>
      </c>
      <c r="N396" t="s">
        <v>6897</v>
      </c>
      <c r="O396" t="s">
        <v>7212</v>
      </c>
      <c r="P396" t="s">
        <v>7098</v>
      </c>
      <c r="Q396">
        <v>589</v>
      </c>
      <c r="R396" t="s">
        <v>7468</v>
      </c>
      <c r="S396" t="s">
        <v>7509</v>
      </c>
      <c r="T396" t="s">
        <v>3210</v>
      </c>
      <c r="U396" t="s">
        <v>3210</v>
      </c>
      <c r="V396" t="s">
        <v>7534</v>
      </c>
      <c r="W396" t="s">
        <v>7583</v>
      </c>
      <c r="X396" t="s">
        <v>3210</v>
      </c>
      <c r="Y396" t="s">
        <v>3210</v>
      </c>
      <c r="Z396" t="s">
        <v>7592</v>
      </c>
      <c r="AA396" t="s">
        <v>7584</v>
      </c>
      <c r="AB396" t="s">
        <v>7595</v>
      </c>
      <c r="AD396" s="3">
        <v>43851.368659999789</v>
      </c>
    </row>
    <row r="397" spans="1:30" x14ac:dyDescent="0.3">
      <c r="A397" t="s">
        <v>30</v>
      </c>
      <c r="B397">
        <v>192</v>
      </c>
      <c r="C397" s="2" t="s">
        <v>222</v>
      </c>
      <c r="D397" t="s">
        <v>3204</v>
      </c>
      <c r="F397">
        <v>67000000</v>
      </c>
      <c r="G397" t="s">
        <v>3207</v>
      </c>
      <c r="H397" t="s">
        <v>3208</v>
      </c>
      <c r="I397" t="s">
        <v>3221</v>
      </c>
      <c r="J397" t="s">
        <v>3420</v>
      </c>
      <c r="K397" t="s">
        <v>6377</v>
      </c>
      <c r="L397">
        <v>348958.33333333331</v>
      </c>
      <c r="M397" t="s">
        <v>3207</v>
      </c>
      <c r="N397" t="s">
        <v>6932</v>
      </c>
      <c r="O397" t="s">
        <v>7244</v>
      </c>
      <c r="P397" t="s">
        <v>6906</v>
      </c>
      <c r="Q397">
        <v>630</v>
      </c>
      <c r="R397" t="s">
        <v>7466</v>
      </c>
      <c r="S397" t="s">
        <v>7509</v>
      </c>
      <c r="T397" t="s">
        <v>3210</v>
      </c>
      <c r="U397" t="s">
        <v>7529</v>
      </c>
      <c r="V397" t="s">
        <v>7536</v>
      </c>
      <c r="W397" t="s">
        <v>7583</v>
      </c>
      <c r="X397" t="s">
        <v>7585</v>
      </c>
      <c r="Y397" t="s">
        <v>7589</v>
      </c>
      <c r="Z397" t="s">
        <v>7592</v>
      </c>
      <c r="AA397" t="s">
        <v>7584</v>
      </c>
      <c r="AB397" t="s">
        <v>7595</v>
      </c>
      <c r="AD397" s="3">
        <v>43851.368659999789</v>
      </c>
    </row>
    <row r="398" spans="1:30" x14ac:dyDescent="0.3">
      <c r="A398" t="s">
        <v>30</v>
      </c>
      <c r="B398">
        <v>123</v>
      </c>
      <c r="C398" s="2" t="s">
        <v>289</v>
      </c>
      <c r="D398" t="s">
        <v>3204</v>
      </c>
      <c r="F398">
        <v>42900000</v>
      </c>
      <c r="G398" t="s">
        <v>3207</v>
      </c>
      <c r="H398" t="s">
        <v>3208</v>
      </c>
      <c r="I398" t="s">
        <v>3221</v>
      </c>
      <c r="J398" t="s">
        <v>3487</v>
      </c>
      <c r="K398" t="s">
        <v>6376</v>
      </c>
      <c r="L398">
        <v>348780.48780487798</v>
      </c>
      <c r="M398" t="s">
        <v>3207</v>
      </c>
      <c r="N398" t="s">
        <v>6944</v>
      </c>
      <c r="O398" t="s">
        <v>7255</v>
      </c>
      <c r="P398" t="s">
        <v>6945</v>
      </c>
      <c r="Q398">
        <v>960</v>
      </c>
      <c r="R398" t="s">
        <v>7467</v>
      </c>
      <c r="S398" t="s">
        <v>7509</v>
      </c>
      <c r="T398" t="s">
        <v>3210</v>
      </c>
      <c r="U398" t="s">
        <v>7530</v>
      </c>
      <c r="V398" t="s">
        <v>7534</v>
      </c>
      <c r="X398" t="s">
        <v>3210</v>
      </c>
      <c r="Y398" t="s">
        <v>7589</v>
      </c>
      <c r="Z398" t="s">
        <v>7592</v>
      </c>
      <c r="AA398" t="s">
        <v>7583</v>
      </c>
      <c r="AB398" t="s">
        <v>7597</v>
      </c>
      <c r="AD398" s="3">
        <v>43851.368659999789</v>
      </c>
    </row>
    <row r="399" spans="1:30" x14ac:dyDescent="0.3">
      <c r="A399" t="s">
        <v>30</v>
      </c>
      <c r="B399">
        <v>66</v>
      </c>
      <c r="C399" s="2" t="s">
        <v>551</v>
      </c>
      <c r="D399" t="s">
        <v>3204</v>
      </c>
      <c r="F399">
        <v>23000000</v>
      </c>
      <c r="G399" t="s">
        <v>3207</v>
      </c>
      <c r="H399" t="s">
        <v>3213</v>
      </c>
      <c r="I399" t="s">
        <v>3221</v>
      </c>
      <c r="J399" t="s">
        <v>3749</v>
      </c>
      <c r="K399" t="s">
        <v>6407</v>
      </c>
      <c r="L399">
        <v>348484.84848484851</v>
      </c>
      <c r="M399" t="s">
        <v>3207</v>
      </c>
      <c r="N399" t="s">
        <v>7032</v>
      </c>
      <c r="O399" t="s">
        <v>7328</v>
      </c>
      <c r="P399" t="s">
        <v>6997</v>
      </c>
      <c r="Q399">
        <v>672</v>
      </c>
      <c r="R399" t="s">
        <v>7475</v>
      </c>
      <c r="S399" t="s">
        <v>3210</v>
      </c>
      <c r="T399" t="s">
        <v>3210</v>
      </c>
      <c r="U399" t="s">
        <v>3210</v>
      </c>
      <c r="V399" t="s">
        <v>7540</v>
      </c>
      <c r="X399" t="s">
        <v>3210</v>
      </c>
      <c r="Y399" t="s">
        <v>3210</v>
      </c>
      <c r="Z399" t="s">
        <v>3210</v>
      </c>
      <c r="AA399" t="s">
        <v>3210</v>
      </c>
      <c r="AB399" t="s">
        <v>3210</v>
      </c>
      <c r="AD399" s="3">
        <v>43851.368659999789</v>
      </c>
    </row>
    <row r="400" spans="1:30" x14ac:dyDescent="0.3">
      <c r="A400" t="s">
        <v>30</v>
      </c>
      <c r="B400">
        <v>330</v>
      </c>
      <c r="C400" s="2" t="s">
        <v>589</v>
      </c>
      <c r="D400" t="s">
        <v>3204</v>
      </c>
      <c r="F400">
        <v>115000000</v>
      </c>
      <c r="G400" t="s">
        <v>3207</v>
      </c>
      <c r="H400" t="s">
        <v>3213</v>
      </c>
      <c r="J400" t="s">
        <v>3787</v>
      </c>
      <c r="K400" t="s">
        <v>6415</v>
      </c>
      <c r="L400">
        <v>348484.84848484851</v>
      </c>
      <c r="M400" t="s">
        <v>3207</v>
      </c>
      <c r="N400" t="s">
        <v>6984</v>
      </c>
      <c r="O400" t="s">
        <v>7289</v>
      </c>
      <c r="P400" t="s">
        <v>7044</v>
      </c>
      <c r="Q400">
        <v>698</v>
      </c>
      <c r="R400" t="s">
        <v>7482</v>
      </c>
      <c r="S400" t="s">
        <v>7511</v>
      </c>
      <c r="T400" t="s">
        <v>3210</v>
      </c>
      <c r="U400" t="s">
        <v>7531</v>
      </c>
      <c r="V400" t="s">
        <v>7540</v>
      </c>
      <c r="X400" t="s">
        <v>7585</v>
      </c>
      <c r="Y400" t="s">
        <v>7589</v>
      </c>
      <c r="Z400" t="s">
        <v>3210</v>
      </c>
      <c r="AA400" t="s">
        <v>7583</v>
      </c>
      <c r="AB400" t="s">
        <v>7596</v>
      </c>
      <c r="AD400" s="3">
        <v>43851.368659999789</v>
      </c>
    </row>
    <row r="401" spans="1:30" x14ac:dyDescent="0.3">
      <c r="A401" t="s">
        <v>30</v>
      </c>
      <c r="B401">
        <v>100</v>
      </c>
      <c r="C401" s="2" t="s">
        <v>226</v>
      </c>
      <c r="D401" t="s">
        <v>3204</v>
      </c>
      <c r="F401">
        <v>34800000</v>
      </c>
      <c r="G401" t="s">
        <v>3207</v>
      </c>
      <c r="H401" t="s">
        <v>3211</v>
      </c>
      <c r="I401" t="s">
        <v>3221</v>
      </c>
      <c r="J401" t="s">
        <v>3424</v>
      </c>
      <c r="K401" t="s">
        <v>6437</v>
      </c>
      <c r="L401">
        <v>348000</v>
      </c>
      <c r="M401" t="s">
        <v>3207</v>
      </c>
      <c r="N401" t="s">
        <v>6931</v>
      </c>
      <c r="O401" t="s">
        <v>7243</v>
      </c>
      <c r="P401" t="s">
        <v>7066</v>
      </c>
      <c r="Q401">
        <v>360</v>
      </c>
      <c r="R401" t="s">
        <v>7465</v>
      </c>
      <c r="S401" t="s">
        <v>7510</v>
      </c>
      <c r="T401" t="s">
        <v>3210</v>
      </c>
      <c r="U401" t="s">
        <v>7529</v>
      </c>
      <c r="V401" t="s">
        <v>7557</v>
      </c>
      <c r="X401" t="s">
        <v>7585</v>
      </c>
      <c r="Y401" t="s">
        <v>7589</v>
      </c>
      <c r="Z401" t="s">
        <v>7593</v>
      </c>
      <c r="AA401" t="s">
        <v>7583</v>
      </c>
      <c r="AB401" t="s">
        <v>7595</v>
      </c>
      <c r="AD401" s="3">
        <v>43851.368659999789</v>
      </c>
    </row>
    <row r="402" spans="1:30" x14ac:dyDescent="0.3">
      <c r="A402" t="s">
        <v>30</v>
      </c>
      <c r="B402">
        <v>75</v>
      </c>
      <c r="C402" s="2" t="s">
        <v>159</v>
      </c>
      <c r="D402" t="s">
        <v>3204</v>
      </c>
      <c r="F402">
        <v>25900000</v>
      </c>
      <c r="G402" t="s">
        <v>3207</v>
      </c>
      <c r="H402" t="s">
        <v>3211</v>
      </c>
      <c r="I402" t="s">
        <v>3221</v>
      </c>
      <c r="J402" t="s">
        <v>3357</v>
      </c>
      <c r="K402" t="s">
        <v>6376</v>
      </c>
      <c r="L402">
        <v>345333.33333333331</v>
      </c>
      <c r="M402" t="s">
        <v>3207</v>
      </c>
      <c r="N402" t="s">
        <v>6910</v>
      </c>
      <c r="O402" t="s">
        <v>7224</v>
      </c>
      <c r="P402" t="s">
        <v>6906</v>
      </c>
      <c r="Q402">
        <v>451</v>
      </c>
      <c r="R402" t="s">
        <v>7476</v>
      </c>
      <c r="S402" t="s">
        <v>7510</v>
      </c>
      <c r="T402" t="s">
        <v>3210</v>
      </c>
      <c r="U402" t="s">
        <v>7529</v>
      </c>
      <c r="V402" t="s">
        <v>7534</v>
      </c>
      <c r="X402" t="s">
        <v>3210</v>
      </c>
      <c r="Y402" t="s">
        <v>3210</v>
      </c>
      <c r="Z402" t="s">
        <v>3210</v>
      </c>
      <c r="AA402" t="s">
        <v>3210</v>
      </c>
      <c r="AB402" t="s">
        <v>7595</v>
      </c>
      <c r="AD402" s="3">
        <v>43851.368659999789</v>
      </c>
    </row>
    <row r="403" spans="1:30" x14ac:dyDescent="0.3">
      <c r="A403" t="s">
        <v>30</v>
      </c>
      <c r="B403">
        <v>80</v>
      </c>
      <c r="C403" s="2" t="s">
        <v>678</v>
      </c>
      <c r="D403" t="s">
        <v>3204</v>
      </c>
      <c r="F403">
        <v>27500000</v>
      </c>
      <c r="G403" t="s">
        <v>3207</v>
      </c>
      <c r="H403" t="s">
        <v>3212</v>
      </c>
      <c r="J403" t="s">
        <v>3875</v>
      </c>
      <c r="K403" t="s">
        <v>6374</v>
      </c>
      <c r="L403">
        <v>343750</v>
      </c>
      <c r="M403" t="s">
        <v>3207</v>
      </c>
      <c r="N403" t="s">
        <v>6953</v>
      </c>
      <c r="O403" t="s">
        <v>7263</v>
      </c>
      <c r="P403" t="s">
        <v>6982</v>
      </c>
      <c r="Q403">
        <v>1</v>
      </c>
      <c r="R403" t="s">
        <v>7476</v>
      </c>
      <c r="S403" t="s">
        <v>7511</v>
      </c>
      <c r="T403" t="s">
        <v>3210</v>
      </c>
      <c r="U403" t="s">
        <v>7530</v>
      </c>
      <c r="V403" t="s">
        <v>7557</v>
      </c>
      <c r="W403" t="s">
        <v>7584</v>
      </c>
      <c r="X403" t="s">
        <v>7587</v>
      </c>
      <c r="Y403" t="s">
        <v>7588</v>
      </c>
      <c r="Z403" t="s">
        <v>7594</v>
      </c>
      <c r="AA403" t="s">
        <v>7584</v>
      </c>
      <c r="AB403" t="s">
        <v>7597</v>
      </c>
      <c r="AD403" s="3">
        <v>43851.368659999789</v>
      </c>
    </row>
    <row r="404" spans="1:30" x14ac:dyDescent="0.3">
      <c r="A404" t="s">
        <v>30</v>
      </c>
      <c r="B404">
        <v>140</v>
      </c>
      <c r="C404" s="2" t="s">
        <v>130</v>
      </c>
      <c r="D404" t="s">
        <v>3204</v>
      </c>
      <c r="F404">
        <v>47900000</v>
      </c>
      <c r="G404" t="s">
        <v>3207</v>
      </c>
      <c r="H404" t="s">
        <v>3208</v>
      </c>
      <c r="I404" t="s">
        <v>3216</v>
      </c>
      <c r="J404" t="s">
        <v>3328</v>
      </c>
      <c r="K404" t="s">
        <v>6410</v>
      </c>
      <c r="L404">
        <v>342142.85714285722</v>
      </c>
      <c r="M404" t="s">
        <v>3207</v>
      </c>
      <c r="N404" t="s">
        <v>6872</v>
      </c>
      <c r="O404" t="s">
        <v>6872</v>
      </c>
      <c r="P404" t="s">
        <v>6872</v>
      </c>
      <c r="Q404">
        <v>120</v>
      </c>
      <c r="R404" t="s">
        <v>7474</v>
      </c>
      <c r="S404" t="s">
        <v>7510</v>
      </c>
      <c r="T404" t="s">
        <v>3210</v>
      </c>
      <c r="U404" t="s">
        <v>7529</v>
      </c>
      <c r="V404" t="s">
        <v>3210</v>
      </c>
      <c r="W404" t="s">
        <v>7583</v>
      </c>
      <c r="X404" t="s">
        <v>7587</v>
      </c>
      <c r="Y404" t="s">
        <v>7591</v>
      </c>
      <c r="Z404" t="s">
        <v>3210</v>
      </c>
      <c r="AA404" t="s">
        <v>3210</v>
      </c>
      <c r="AB404" t="s">
        <v>7600</v>
      </c>
      <c r="AD404" s="3">
        <v>43851.368659999789</v>
      </c>
    </row>
    <row r="405" spans="1:30" x14ac:dyDescent="0.3">
      <c r="A405" t="s">
        <v>30</v>
      </c>
      <c r="B405">
        <v>140</v>
      </c>
      <c r="C405" s="2" t="s">
        <v>391</v>
      </c>
      <c r="D405" t="s">
        <v>3204</v>
      </c>
      <c r="F405">
        <v>47900000</v>
      </c>
      <c r="G405" t="s">
        <v>3207</v>
      </c>
      <c r="H405" t="s">
        <v>3208</v>
      </c>
      <c r="I405" t="s">
        <v>3216</v>
      </c>
      <c r="J405" t="s">
        <v>3589</v>
      </c>
      <c r="K405" t="s">
        <v>6374</v>
      </c>
      <c r="L405">
        <v>342142.85714285722</v>
      </c>
      <c r="M405" t="s">
        <v>3207</v>
      </c>
      <c r="N405" t="s">
        <v>6963</v>
      </c>
      <c r="O405" t="s">
        <v>7272</v>
      </c>
      <c r="P405" t="s">
        <v>6963</v>
      </c>
      <c r="Q405">
        <v>120</v>
      </c>
      <c r="R405" t="s">
        <v>7469</v>
      </c>
      <c r="S405" t="s">
        <v>7509</v>
      </c>
      <c r="T405" t="s">
        <v>3210</v>
      </c>
      <c r="U405" t="s">
        <v>7529</v>
      </c>
      <c r="V405" t="s">
        <v>7534</v>
      </c>
      <c r="W405" t="s">
        <v>7583</v>
      </c>
      <c r="X405" t="s">
        <v>7587</v>
      </c>
      <c r="Y405" t="s">
        <v>7590</v>
      </c>
      <c r="Z405" t="s">
        <v>3210</v>
      </c>
      <c r="AA405" t="s">
        <v>3210</v>
      </c>
      <c r="AB405" t="s">
        <v>7597</v>
      </c>
      <c r="AD405" s="3">
        <v>43851.368659999789</v>
      </c>
    </row>
    <row r="406" spans="1:30" x14ac:dyDescent="0.3">
      <c r="A406" t="s">
        <v>30</v>
      </c>
      <c r="B406">
        <v>76</v>
      </c>
      <c r="C406" s="2" t="s">
        <v>264</v>
      </c>
      <c r="D406" t="s">
        <v>3204</v>
      </c>
      <c r="F406">
        <v>25900000</v>
      </c>
      <c r="G406" t="s">
        <v>3207</v>
      </c>
      <c r="H406" t="s">
        <v>3213</v>
      </c>
      <c r="I406" t="s">
        <v>3221</v>
      </c>
      <c r="J406" t="s">
        <v>3462</v>
      </c>
      <c r="K406" t="s">
        <v>6444</v>
      </c>
      <c r="L406">
        <v>340789.4736842105</v>
      </c>
      <c r="M406" t="s">
        <v>3207</v>
      </c>
      <c r="N406" t="s">
        <v>6879</v>
      </c>
      <c r="O406" t="s">
        <v>7195</v>
      </c>
      <c r="P406" t="s">
        <v>6939</v>
      </c>
      <c r="Q406">
        <v>802</v>
      </c>
      <c r="R406" t="s">
        <v>7476</v>
      </c>
      <c r="S406" t="s">
        <v>3210</v>
      </c>
      <c r="T406" t="s">
        <v>3210</v>
      </c>
      <c r="U406" t="s">
        <v>7530</v>
      </c>
      <c r="V406" t="s">
        <v>7534</v>
      </c>
      <c r="X406" t="s">
        <v>3210</v>
      </c>
      <c r="Y406" t="s">
        <v>3210</v>
      </c>
      <c r="Z406" t="s">
        <v>3210</v>
      </c>
      <c r="AA406" t="s">
        <v>3210</v>
      </c>
      <c r="AB406" t="s">
        <v>3210</v>
      </c>
      <c r="AD406" s="3">
        <v>43851.368659999789</v>
      </c>
    </row>
    <row r="407" spans="1:30" x14ac:dyDescent="0.3">
      <c r="A407" t="s">
        <v>30</v>
      </c>
      <c r="B407">
        <v>170</v>
      </c>
      <c r="C407" s="2" t="s">
        <v>428</v>
      </c>
      <c r="D407" t="s">
        <v>3204</v>
      </c>
      <c r="F407">
        <v>57900000</v>
      </c>
      <c r="G407" t="s">
        <v>3207</v>
      </c>
      <c r="H407" t="s">
        <v>3213</v>
      </c>
      <c r="I407" t="s">
        <v>3221</v>
      </c>
      <c r="J407" t="s">
        <v>3626</v>
      </c>
      <c r="K407" t="s">
        <v>6416</v>
      </c>
      <c r="L407">
        <v>340588.23529411771</v>
      </c>
      <c r="M407" t="s">
        <v>3207</v>
      </c>
      <c r="N407" t="s">
        <v>6999</v>
      </c>
      <c r="O407" t="s">
        <v>7299</v>
      </c>
      <c r="P407" t="s">
        <v>7147</v>
      </c>
      <c r="Q407">
        <v>1</v>
      </c>
      <c r="R407" t="s">
        <v>7490</v>
      </c>
      <c r="S407" t="s">
        <v>7509</v>
      </c>
      <c r="T407" t="s">
        <v>3210</v>
      </c>
      <c r="U407" t="s">
        <v>7529</v>
      </c>
      <c r="V407" t="s">
        <v>7534</v>
      </c>
      <c r="X407" t="s">
        <v>3210</v>
      </c>
      <c r="Y407" t="s">
        <v>3210</v>
      </c>
      <c r="Z407" t="s">
        <v>3210</v>
      </c>
      <c r="AA407" t="s">
        <v>3210</v>
      </c>
      <c r="AB407" t="s">
        <v>7595</v>
      </c>
      <c r="AD407" s="3">
        <v>43851.368659999789</v>
      </c>
    </row>
    <row r="408" spans="1:30" x14ac:dyDescent="0.3">
      <c r="A408" t="s">
        <v>30</v>
      </c>
      <c r="B408">
        <v>150</v>
      </c>
      <c r="C408" s="2" t="s">
        <v>112</v>
      </c>
      <c r="D408" t="s">
        <v>3204</v>
      </c>
      <c r="F408">
        <v>51000000</v>
      </c>
      <c r="G408" t="s">
        <v>3207</v>
      </c>
      <c r="H408" t="s">
        <v>3210</v>
      </c>
      <c r="I408" t="s">
        <v>3216</v>
      </c>
      <c r="J408" t="s">
        <v>3310</v>
      </c>
      <c r="K408" t="s">
        <v>6403</v>
      </c>
      <c r="L408">
        <v>340000</v>
      </c>
      <c r="M408" t="s">
        <v>3207</v>
      </c>
      <c r="N408" t="s">
        <v>6885</v>
      </c>
      <c r="O408" t="s">
        <v>7201</v>
      </c>
      <c r="P408" t="s">
        <v>6886</v>
      </c>
      <c r="Q408">
        <v>100</v>
      </c>
      <c r="R408" t="s">
        <v>7471</v>
      </c>
      <c r="S408" t="s">
        <v>7509</v>
      </c>
      <c r="T408" t="s">
        <v>3210</v>
      </c>
      <c r="U408" t="s">
        <v>7531</v>
      </c>
      <c r="V408" t="s">
        <v>7534</v>
      </c>
      <c r="W408" t="s">
        <v>7583</v>
      </c>
      <c r="X408" t="s">
        <v>7587</v>
      </c>
      <c r="Y408" t="s">
        <v>3210</v>
      </c>
      <c r="Z408" t="s">
        <v>7592</v>
      </c>
      <c r="AA408" t="s">
        <v>3210</v>
      </c>
      <c r="AB408" t="s">
        <v>7595</v>
      </c>
      <c r="AD408" s="3">
        <v>43851.368659999789</v>
      </c>
    </row>
    <row r="409" spans="1:30" x14ac:dyDescent="0.3">
      <c r="A409" t="s">
        <v>30</v>
      </c>
      <c r="B409">
        <v>103</v>
      </c>
      <c r="C409" s="2" t="s">
        <v>752</v>
      </c>
      <c r="D409" t="s">
        <v>3204</v>
      </c>
      <c r="F409">
        <v>35000000</v>
      </c>
      <c r="G409" t="s">
        <v>3207</v>
      </c>
      <c r="H409" t="s">
        <v>3208</v>
      </c>
      <c r="I409" t="s">
        <v>3221</v>
      </c>
      <c r="J409" t="s">
        <v>3949</v>
      </c>
      <c r="K409" t="s">
        <v>6453</v>
      </c>
      <c r="L409">
        <v>339805.82524271839</v>
      </c>
      <c r="M409" t="s">
        <v>3207</v>
      </c>
      <c r="N409" t="s">
        <v>7042</v>
      </c>
      <c r="O409" t="s">
        <v>7042</v>
      </c>
      <c r="P409" t="s">
        <v>7042</v>
      </c>
      <c r="Q409">
        <v>921</v>
      </c>
      <c r="R409" t="s">
        <v>7467</v>
      </c>
      <c r="S409" t="s">
        <v>7510</v>
      </c>
      <c r="T409" t="s">
        <v>3210</v>
      </c>
      <c r="U409" t="s">
        <v>7529</v>
      </c>
      <c r="V409" t="s">
        <v>7534</v>
      </c>
      <c r="W409" t="s">
        <v>7583</v>
      </c>
      <c r="X409" t="s">
        <v>7587</v>
      </c>
      <c r="Y409" t="s">
        <v>7588</v>
      </c>
      <c r="Z409" t="s">
        <v>7592</v>
      </c>
      <c r="AA409" t="s">
        <v>7584</v>
      </c>
      <c r="AB409" t="s">
        <v>7595</v>
      </c>
      <c r="AD409" s="3">
        <v>43851.368659999789</v>
      </c>
    </row>
    <row r="410" spans="1:30" x14ac:dyDescent="0.3">
      <c r="A410" t="s">
        <v>30</v>
      </c>
      <c r="B410">
        <v>95</v>
      </c>
      <c r="C410" s="2" t="s">
        <v>331</v>
      </c>
      <c r="D410" t="s">
        <v>3204</v>
      </c>
      <c r="F410">
        <v>32000000</v>
      </c>
      <c r="G410" t="s">
        <v>3207</v>
      </c>
      <c r="H410" t="s">
        <v>3210</v>
      </c>
      <c r="J410" t="s">
        <v>3529</v>
      </c>
      <c r="K410" t="s">
        <v>6456</v>
      </c>
      <c r="L410">
        <v>336842.10526315792</v>
      </c>
      <c r="M410" t="s">
        <v>3207</v>
      </c>
      <c r="N410" t="s">
        <v>6872</v>
      </c>
      <c r="O410" t="s">
        <v>6872</v>
      </c>
      <c r="P410" t="s">
        <v>6872</v>
      </c>
      <c r="Q410">
        <v>461</v>
      </c>
      <c r="R410" t="s">
        <v>7465</v>
      </c>
      <c r="S410" t="s">
        <v>3210</v>
      </c>
      <c r="T410" t="s">
        <v>3210</v>
      </c>
      <c r="U410" t="s">
        <v>3210</v>
      </c>
      <c r="V410" t="s">
        <v>3210</v>
      </c>
      <c r="X410" t="s">
        <v>3210</v>
      </c>
      <c r="Y410" t="s">
        <v>3210</v>
      </c>
      <c r="Z410" t="s">
        <v>3210</v>
      </c>
      <c r="AA410" t="s">
        <v>3210</v>
      </c>
      <c r="AB410" t="s">
        <v>3210</v>
      </c>
      <c r="AD410" s="3">
        <v>43851.368659999789</v>
      </c>
    </row>
    <row r="411" spans="1:30" x14ac:dyDescent="0.3">
      <c r="A411" t="s">
        <v>30</v>
      </c>
      <c r="B411">
        <v>562</v>
      </c>
      <c r="C411" s="2" t="s">
        <v>451</v>
      </c>
      <c r="D411" t="s">
        <v>3204</v>
      </c>
      <c r="F411">
        <v>189000000</v>
      </c>
      <c r="G411" t="s">
        <v>3207</v>
      </c>
      <c r="H411" t="s">
        <v>3209</v>
      </c>
      <c r="I411" t="s">
        <v>3223</v>
      </c>
      <c r="J411" t="s">
        <v>3649</v>
      </c>
      <c r="K411" t="s">
        <v>6497</v>
      </c>
      <c r="L411">
        <v>336298.93238434172</v>
      </c>
      <c r="M411" t="s">
        <v>3207</v>
      </c>
      <c r="N411" t="s">
        <v>7007</v>
      </c>
      <c r="O411" t="s">
        <v>7306</v>
      </c>
      <c r="P411" t="s">
        <v>7008</v>
      </c>
      <c r="Q411">
        <v>1</v>
      </c>
      <c r="R411" t="s">
        <v>7474</v>
      </c>
      <c r="S411" t="s">
        <v>7512</v>
      </c>
      <c r="T411" t="s">
        <v>3210</v>
      </c>
      <c r="U411" t="s">
        <v>7529</v>
      </c>
      <c r="V411" t="s">
        <v>7534</v>
      </c>
      <c r="W411" t="s">
        <v>7583</v>
      </c>
      <c r="X411" t="s">
        <v>7585</v>
      </c>
      <c r="Y411" t="s">
        <v>7588</v>
      </c>
      <c r="Z411" t="s">
        <v>3210</v>
      </c>
      <c r="AA411" t="s">
        <v>3210</v>
      </c>
      <c r="AB411" t="s">
        <v>7596</v>
      </c>
      <c r="AD411" s="3">
        <v>43851.368659999789</v>
      </c>
    </row>
    <row r="412" spans="1:30" x14ac:dyDescent="0.3">
      <c r="A412" t="s">
        <v>30</v>
      </c>
      <c r="B412">
        <v>86</v>
      </c>
      <c r="C412" s="2" t="s">
        <v>427</v>
      </c>
      <c r="D412" t="s">
        <v>3204</v>
      </c>
      <c r="F412">
        <v>28900000</v>
      </c>
      <c r="G412" t="s">
        <v>3207</v>
      </c>
      <c r="H412" t="s">
        <v>3212</v>
      </c>
      <c r="I412" t="s">
        <v>3221</v>
      </c>
      <c r="J412" t="s">
        <v>3625</v>
      </c>
      <c r="K412" t="s">
        <v>6491</v>
      </c>
      <c r="L412">
        <v>336046.51162790699</v>
      </c>
      <c r="M412" t="s">
        <v>3207</v>
      </c>
      <c r="N412" t="s">
        <v>6878</v>
      </c>
      <c r="O412" t="s">
        <v>6878</v>
      </c>
      <c r="P412" t="s">
        <v>6878</v>
      </c>
      <c r="Q412">
        <v>545</v>
      </c>
      <c r="R412" t="s">
        <v>7476</v>
      </c>
      <c r="S412" t="s">
        <v>7510</v>
      </c>
      <c r="T412" t="s">
        <v>3210</v>
      </c>
      <c r="U412" t="s">
        <v>7530</v>
      </c>
      <c r="V412" t="s">
        <v>7540</v>
      </c>
      <c r="W412" t="s">
        <v>7584</v>
      </c>
      <c r="X412" t="s">
        <v>7587</v>
      </c>
      <c r="Y412" t="s">
        <v>3210</v>
      </c>
      <c r="Z412" t="s">
        <v>3210</v>
      </c>
      <c r="AA412" t="s">
        <v>3210</v>
      </c>
      <c r="AB412" t="s">
        <v>7597</v>
      </c>
      <c r="AD412" s="3">
        <v>43851.368659999789</v>
      </c>
    </row>
    <row r="413" spans="1:30" x14ac:dyDescent="0.3">
      <c r="A413" t="s">
        <v>30</v>
      </c>
      <c r="B413">
        <v>140</v>
      </c>
      <c r="C413" s="2" t="s">
        <v>462</v>
      </c>
      <c r="D413" t="s">
        <v>3204</v>
      </c>
      <c r="F413">
        <v>47000000</v>
      </c>
      <c r="G413" t="s">
        <v>3207</v>
      </c>
      <c r="H413" t="s">
        <v>3208</v>
      </c>
      <c r="I413" t="s">
        <v>3216</v>
      </c>
      <c r="J413" t="s">
        <v>3660</v>
      </c>
      <c r="K413" t="s">
        <v>6469</v>
      </c>
      <c r="L413">
        <v>335714.28571428568</v>
      </c>
      <c r="M413" t="s">
        <v>3207</v>
      </c>
      <c r="N413" t="s">
        <v>6988</v>
      </c>
      <c r="O413" t="s">
        <v>6988</v>
      </c>
      <c r="P413" t="s">
        <v>6988</v>
      </c>
      <c r="Q413">
        <v>330</v>
      </c>
      <c r="R413" t="s">
        <v>7472</v>
      </c>
      <c r="S413" t="s">
        <v>7509</v>
      </c>
      <c r="T413" t="s">
        <v>3210</v>
      </c>
      <c r="U413" t="s">
        <v>7529</v>
      </c>
      <c r="V413" t="s">
        <v>7534</v>
      </c>
      <c r="X413" t="s">
        <v>7585</v>
      </c>
      <c r="Y413" t="s">
        <v>3210</v>
      </c>
      <c r="Z413" t="s">
        <v>7593</v>
      </c>
      <c r="AA413" t="s">
        <v>7583</v>
      </c>
      <c r="AB413" t="s">
        <v>7595</v>
      </c>
      <c r="AD413" s="3">
        <v>43851.368659999789</v>
      </c>
    </row>
    <row r="414" spans="1:30" x14ac:dyDescent="0.3">
      <c r="A414" t="s">
        <v>30</v>
      </c>
      <c r="B414">
        <v>170</v>
      </c>
      <c r="C414" s="2" t="s">
        <v>743</v>
      </c>
      <c r="D414" t="s">
        <v>3204</v>
      </c>
      <c r="F414">
        <v>57000000</v>
      </c>
      <c r="G414" t="s">
        <v>3207</v>
      </c>
      <c r="H414" t="s">
        <v>3215</v>
      </c>
      <c r="J414" t="s">
        <v>3940</v>
      </c>
      <c r="K414" t="s">
        <v>6566</v>
      </c>
      <c r="L414">
        <v>335294.1176470588</v>
      </c>
      <c r="M414" t="s">
        <v>3207</v>
      </c>
      <c r="N414" t="s">
        <v>6946</v>
      </c>
      <c r="O414" t="s">
        <v>7256</v>
      </c>
      <c r="P414" t="s">
        <v>6988</v>
      </c>
      <c r="Q414">
        <v>1</v>
      </c>
      <c r="R414" t="s">
        <v>7467</v>
      </c>
      <c r="S414" t="s">
        <v>7509</v>
      </c>
      <c r="T414" t="s">
        <v>3210</v>
      </c>
      <c r="U414" t="s">
        <v>7529</v>
      </c>
      <c r="V414" t="s">
        <v>3210</v>
      </c>
      <c r="X414" t="s">
        <v>7585</v>
      </c>
      <c r="Y414" t="s">
        <v>3210</v>
      </c>
      <c r="Z414" t="s">
        <v>3210</v>
      </c>
      <c r="AA414" t="s">
        <v>7584</v>
      </c>
      <c r="AB414" t="s">
        <v>7595</v>
      </c>
      <c r="AD414" s="3">
        <v>43851.368659999789</v>
      </c>
    </row>
    <row r="415" spans="1:30" x14ac:dyDescent="0.3">
      <c r="A415" t="s">
        <v>30</v>
      </c>
      <c r="B415">
        <v>100</v>
      </c>
      <c r="C415" s="2" t="s">
        <v>375</v>
      </c>
      <c r="D415" t="s">
        <v>3204</v>
      </c>
      <c r="F415">
        <v>33500000</v>
      </c>
      <c r="G415" t="s">
        <v>3207</v>
      </c>
      <c r="H415" t="s">
        <v>3213</v>
      </c>
      <c r="I415" t="s">
        <v>3221</v>
      </c>
      <c r="J415" t="s">
        <v>3573</v>
      </c>
      <c r="K415" t="s">
        <v>6468</v>
      </c>
      <c r="L415">
        <v>335000</v>
      </c>
      <c r="M415" t="s">
        <v>3207</v>
      </c>
      <c r="N415" t="s">
        <v>6878</v>
      </c>
      <c r="O415" t="s">
        <v>6878</v>
      </c>
      <c r="P415" t="s">
        <v>6878</v>
      </c>
      <c r="Q415">
        <v>900</v>
      </c>
      <c r="R415" t="s">
        <v>7472</v>
      </c>
      <c r="S415" t="s">
        <v>3210</v>
      </c>
      <c r="T415" t="s">
        <v>3210</v>
      </c>
      <c r="U415" t="s">
        <v>7530</v>
      </c>
      <c r="V415" t="s">
        <v>7565</v>
      </c>
      <c r="W415" t="s">
        <v>7584</v>
      </c>
      <c r="X415" t="s">
        <v>7587</v>
      </c>
      <c r="Y415" t="s">
        <v>3210</v>
      </c>
      <c r="Z415" t="s">
        <v>7594</v>
      </c>
      <c r="AA415" t="s">
        <v>3210</v>
      </c>
      <c r="AB415" t="s">
        <v>7596</v>
      </c>
      <c r="AD415" s="3">
        <v>43851.368659999789</v>
      </c>
    </row>
    <row r="416" spans="1:30" x14ac:dyDescent="0.3">
      <c r="A416" t="s">
        <v>30</v>
      </c>
      <c r="B416">
        <v>160</v>
      </c>
      <c r="C416" s="2" t="s">
        <v>673</v>
      </c>
      <c r="D416" t="s">
        <v>3204</v>
      </c>
      <c r="F416">
        <v>53500000</v>
      </c>
      <c r="G416" t="s">
        <v>3207</v>
      </c>
      <c r="H416" t="s">
        <v>3209</v>
      </c>
      <c r="I416" t="s">
        <v>3223</v>
      </c>
      <c r="J416" t="s">
        <v>3871</v>
      </c>
      <c r="K416" t="s">
        <v>6551</v>
      </c>
      <c r="L416">
        <v>334375</v>
      </c>
      <c r="M416" t="s">
        <v>3207</v>
      </c>
      <c r="N416" t="s">
        <v>6847</v>
      </c>
      <c r="O416" t="s">
        <v>7168</v>
      </c>
      <c r="P416" t="s">
        <v>7042</v>
      </c>
      <c r="Q416">
        <v>1</v>
      </c>
      <c r="R416" t="s">
        <v>7470</v>
      </c>
      <c r="S416" t="s">
        <v>3210</v>
      </c>
      <c r="T416" t="s">
        <v>3210</v>
      </c>
      <c r="U416" t="s">
        <v>7529</v>
      </c>
      <c r="V416" t="s">
        <v>7534</v>
      </c>
      <c r="X416" t="s">
        <v>3210</v>
      </c>
      <c r="Y416" t="s">
        <v>3210</v>
      </c>
      <c r="Z416" t="s">
        <v>3210</v>
      </c>
      <c r="AA416" t="s">
        <v>3210</v>
      </c>
      <c r="AB416" t="s">
        <v>3210</v>
      </c>
      <c r="AD416" s="3">
        <v>43851.368659999789</v>
      </c>
    </row>
    <row r="417" spans="1:30" x14ac:dyDescent="0.3">
      <c r="A417" t="s">
        <v>30</v>
      </c>
      <c r="B417">
        <v>113</v>
      </c>
      <c r="C417" s="2" t="s">
        <v>219</v>
      </c>
      <c r="D417" t="s">
        <v>3204</v>
      </c>
      <c r="F417">
        <v>37750000</v>
      </c>
      <c r="G417" t="s">
        <v>3207</v>
      </c>
      <c r="H417" t="s">
        <v>3213</v>
      </c>
      <c r="J417" t="s">
        <v>3417</v>
      </c>
      <c r="K417" t="s">
        <v>6434</v>
      </c>
      <c r="L417">
        <v>334070.79646017699</v>
      </c>
      <c r="M417" t="s">
        <v>3207</v>
      </c>
      <c r="N417" t="s">
        <v>6868</v>
      </c>
      <c r="O417" t="s">
        <v>7186</v>
      </c>
      <c r="P417" t="s">
        <v>6868</v>
      </c>
      <c r="Q417">
        <v>391</v>
      </c>
      <c r="R417" t="s">
        <v>7473</v>
      </c>
      <c r="S417" t="s">
        <v>7510</v>
      </c>
      <c r="T417" t="s">
        <v>3210</v>
      </c>
      <c r="U417" t="s">
        <v>7529</v>
      </c>
      <c r="V417" t="s">
        <v>7542</v>
      </c>
      <c r="W417" t="s">
        <v>7583</v>
      </c>
      <c r="X417" t="s">
        <v>7585</v>
      </c>
      <c r="Y417" t="s">
        <v>3210</v>
      </c>
      <c r="Z417" t="s">
        <v>3210</v>
      </c>
      <c r="AA417" t="s">
        <v>3210</v>
      </c>
      <c r="AB417" t="s">
        <v>7595</v>
      </c>
      <c r="AD417" s="3">
        <v>43851.368659999789</v>
      </c>
    </row>
    <row r="418" spans="1:30" x14ac:dyDescent="0.3">
      <c r="A418" t="s">
        <v>30</v>
      </c>
      <c r="B418">
        <v>300</v>
      </c>
      <c r="C418" s="2" t="s">
        <v>447</v>
      </c>
      <c r="D418" t="s">
        <v>3204</v>
      </c>
      <c r="F418">
        <v>100000000</v>
      </c>
      <c r="G418" t="s">
        <v>3207</v>
      </c>
      <c r="H418" t="s">
        <v>3210</v>
      </c>
      <c r="J418" t="s">
        <v>3645</v>
      </c>
      <c r="K418" t="s">
        <v>6484</v>
      </c>
      <c r="L418">
        <v>333333.33333333331</v>
      </c>
      <c r="M418" t="s">
        <v>3207</v>
      </c>
      <c r="N418" t="s">
        <v>6988</v>
      </c>
      <c r="O418" t="s">
        <v>6988</v>
      </c>
      <c r="P418" t="s">
        <v>6988</v>
      </c>
      <c r="Q418">
        <v>500</v>
      </c>
      <c r="R418" t="s">
        <v>7474</v>
      </c>
      <c r="S418" t="s">
        <v>3210</v>
      </c>
      <c r="T418" t="s">
        <v>3210</v>
      </c>
      <c r="U418" t="s">
        <v>3210</v>
      </c>
      <c r="V418" t="s">
        <v>3210</v>
      </c>
      <c r="X418" t="s">
        <v>3210</v>
      </c>
      <c r="Y418" t="s">
        <v>3210</v>
      </c>
      <c r="Z418" t="s">
        <v>3210</v>
      </c>
      <c r="AA418" t="s">
        <v>3210</v>
      </c>
      <c r="AB418" t="s">
        <v>3210</v>
      </c>
      <c r="AD418" s="3">
        <v>43851.368659999789</v>
      </c>
    </row>
    <row r="419" spans="1:30" x14ac:dyDescent="0.3">
      <c r="A419" t="s">
        <v>30</v>
      </c>
      <c r="B419">
        <v>12</v>
      </c>
      <c r="C419" s="2" t="s">
        <v>587</v>
      </c>
      <c r="D419" t="s">
        <v>3204</v>
      </c>
      <c r="F419">
        <v>4000000</v>
      </c>
      <c r="G419" t="s">
        <v>3207</v>
      </c>
      <c r="H419" t="s">
        <v>3212</v>
      </c>
      <c r="I419" t="s">
        <v>3221</v>
      </c>
      <c r="J419" t="s">
        <v>3785</v>
      </c>
      <c r="K419" t="s">
        <v>6531</v>
      </c>
      <c r="L419">
        <v>333333.33333333331</v>
      </c>
      <c r="M419" t="s">
        <v>3207</v>
      </c>
      <c r="N419" t="s">
        <v>7038</v>
      </c>
      <c r="O419" t="s">
        <v>7333</v>
      </c>
      <c r="P419" t="s">
        <v>6997</v>
      </c>
      <c r="Q419">
        <v>825</v>
      </c>
      <c r="R419" t="s">
        <v>7489</v>
      </c>
      <c r="S419" t="s">
        <v>3210</v>
      </c>
      <c r="T419" t="s">
        <v>3210</v>
      </c>
      <c r="U419" t="s">
        <v>7530</v>
      </c>
      <c r="V419" t="s">
        <v>7546</v>
      </c>
      <c r="X419" t="s">
        <v>3210</v>
      </c>
      <c r="Y419" t="s">
        <v>3210</v>
      </c>
      <c r="Z419" t="s">
        <v>3210</v>
      </c>
      <c r="AA419" t="s">
        <v>3210</v>
      </c>
      <c r="AB419" t="s">
        <v>3210</v>
      </c>
      <c r="AD419" s="3">
        <v>43851.368659999789</v>
      </c>
    </row>
    <row r="420" spans="1:30" x14ac:dyDescent="0.3">
      <c r="A420" t="s">
        <v>30</v>
      </c>
      <c r="B420">
        <v>180</v>
      </c>
      <c r="C420" s="2" t="s">
        <v>400</v>
      </c>
      <c r="D420" t="s">
        <v>3204</v>
      </c>
      <c r="F420">
        <v>59900000</v>
      </c>
      <c r="G420" t="s">
        <v>3207</v>
      </c>
      <c r="H420" t="s">
        <v>3208</v>
      </c>
      <c r="J420" t="s">
        <v>3598</v>
      </c>
      <c r="K420" t="s">
        <v>6478</v>
      </c>
      <c r="L420">
        <v>332777.77777777781</v>
      </c>
      <c r="M420" t="s">
        <v>3207</v>
      </c>
      <c r="N420" t="s">
        <v>6990</v>
      </c>
      <c r="O420" t="s">
        <v>6990</v>
      </c>
      <c r="P420" t="s">
        <v>6990</v>
      </c>
      <c r="Q420">
        <v>377</v>
      </c>
      <c r="R420" t="s">
        <v>7471</v>
      </c>
      <c r="S420" t="s">
        <v>7510</v>
      </c>
      <c r="T420" t="s">
        <v>7525</v>
      </c>
      <c r="U420" t="s">
        <v>7531</v>
      </c>
      <c r="V420" t="s">
        <v>7536</v>
      </c>
      <c r="W420" t="s">
        <v>7583</v>
      </c>
      <c r="X420" t="s">
        <v>7587</v>
      </c>
      <c r="Y420" t="s">
        <v>3210</v>
      </c>
      <c r="Z420" t="s">
        <v>7592</v>
      </c>
      <c r="AA420" t="s">
        <v>7584</v>
      </c>
      <c r="AB420" t="s">
        <v>7595</v>
      </c>
      <c r="AD420" s="3">
        <v>43851.368659999789</v>
      </c>
    </row>
    <row r="421" spans="1:30" x14ac:dyDescent="0.3">
      <c r="A421" t="s">
        <v>30</v>
      </c>
      <c r="B421">
        <v>165</v>
      </c>
      <c r="C421" s="2" t="s">
        <v>455</v>
      </c>
      <c r="D421" t="s">
        <v>3204</v>
      </c>
      <c r="F421">
        <v>54900000</v>
      </c>
      <c r="G421" t="s">
        <v>3207</v>
      </c>
      <c r="H421" t="s">
        <v>3211</v>
      </c>
      <c r="I421" t="s">
        <v>3216</v>
      </c>
      <c r="J421" t="s">
        <v>3653</v>
      </c>
      <c r="K421" t="s">
        <v>6500</v>
      </c>
      <c r="L421">
        <v>332727.27272727271</v>
      </c>
      <c r="M421" t="s">
        <v>3207</v>
      </c>
      <c r="N421" t="s">
        <v>7011</v>
      </c>
      <c r="O421" t="s">
        <v>7309</v>
      </c>
      <c r="P421" t="s">
        <v>7012</v>
      </c>
      <c r="Q421">
        <v>100</v>
      </c>
      <c r="R421" t="s">
        <v>7467</v>
      </c>
      <c r="S421" t="s">
        <v>7510</v>
      </c>
      <c r="T421" t="s">
        <v>3210</v>
      </c>
      <c r="U421" t="s">
        <v>7532</v>
      </c>
      <c r="V421" t="s">
        <v>3210</v>
      </c>
      <c r="W421" t="s">
        <v>7583</v>
      </c>
      <c r="X421" t="s">
        <v>7585</v>
      </c>
      <c r="Y421" t="s">
        <v>3210</v>
      </c>
      <c r="Z421" t="s">
        <v>3210</v>
      </c>
      <c r="AA421" t="s">
        <v>3210</v>
      </c>
      <c r="AB421" t="s">
        <v>7596</v>
      </c>
      <c r="AD421" s="3">
        <v>43851.368659999789</v>
      </c>
    </row>
    <row r="422" spans="1:30" x14ac:dyDescent="0.3">
      <c r="A422" t="s">
        <v>30</v>
      </c>
      <c r="B422">
        <v>150</v>
      </c>
      <c r="C422" s="2" t="s">
        <v>346</v>
      </c>
      <c r="D422" t="s">
        <v>3204</v>
      </c>
      <c r="F422">
        <v>49900000</v>
      </c>
      <c r="G422" t="s">
        <v>3207</v>
      </c>
      <c r="H422" t="s">
        <v>3211</v>
      </c>
      <c r="I422" t="s">
        <v>3223</v>
      </c>
      <c r="J422" t="s">
        <v>3544</v>
      </c>
      <c r="K422" t="s">
        <v>6451</v>
      </c>
      <c r="L422">
        <v>332666.66666666669</v>
      </c>
      <c r="M422" t="s">
        <v>3207</v>
      </c>
      <c r="N422" t="s">
        <v>6965</v>
      </c>
      <c r="O422" t="s">
        <v>7274</v>
      </c>
      <c r="P422" t="s">
        <v>6872</v>
      </c>
      <c r="Q422">
        <v>426</v>
      </c>
      <c r="R422" t="s">
        <v>7466</v>
      </c>
      <c r="S422" t="s">
        <v>7509</v>
      </c>
      <c r="T422" t="s">
        <v>3210</v>
      </c>
      <c r="U422" t="s">
        <v>7529</v>
      </c>
      <c r="V422" t="s">
        <v>7534</v>
      </c>
      <c r="W422" t="s">
        <v>7584</v>
      </c>
      <c r="X422" t="s">
        <v>7586</v>
      </c>
      <c r="Y422" t="s">
        <v>7589</v>
      </c>
      <c r="Z422" t="s">
        <v>3210</v>
      </c>
      <c r="AA422" t="s">
        <v>7584</v>
      </c>
      <c r="AB422" t="s">
        <v>7595</v>
      </c>
      <c r="AD422" s="3">
        <v>43851.368659999789</v>
      </c>
    </row>
    <row r="423" spans="1:30" x14ac:dyDescent="0.3">
      <c r="A423" t="s">
        <v>30</v>
      </c>
      <c r="B423">
        <v>72</v>
      </c>
      <c r="C423" s="2" t="s">
        <v>184</v>
      </c>
      <c r="D423" t="s">
        <v>3204</v>
      </c>
      <c r="F423">
        <v>23900000</v>
      </c>
      <c r="G423" t="s">
        <v>3207</v>
      </c>
      <c r="H423" t="s">
        <v>3212</v>
      </c>
      <c r="I423" t="s">
        <v>3221</v>
      </c>
      <c r="J423" t="s">
        <v>3382</v>
      </c>
      <c r="K423" t="s">
        <v>6408</v>
      </c>
      <c r="L423">
        <v>331944.44444444438</v>
      </c>
      <c r="M423" t="s">
        <v>3207</v>
      </c>
      <c r="N423" t="s">
        <v>6922</v>
      </c>
      <c r="O423" t="s">
        <v>6922</v>
      </c>
      <c r="P423" t="s">
        <v>6922</v>
      </c>
      <c r="Q423">
        <v>800</v>
      </c>
      <c r="R423" t="s">
        <v>7465</v>
      </c>
      <c r="S423" t="s">
        <v>7510</v>
      </c>
      <c r="T423" t="s">
        <v>3210</v>
      </c>
      <c r="U423" t="s">
        <v>7530</v>
      </c>
      <c r="V423" t="s">
        <v>7548</v>
      </c>
      <c r="W423" t="s">
        <v>7584</v>
      </c>
      <c r="X423" t="s">
        <v>7587</v>
      </c>
      <c r="Y423" t="s">
        <v>7589</v>
      </c>
      <c r="Z423" t="s">
        <v>3210</v>
      </c>
      <c r="AA423" t="s">
        <v>7583</v>
      </c>
      <c r="AB423" t="s">
        <v>7595</v>
      </c>
      <c r="AD423" s="3">
        <v>43851.368659999789</v>
      </c>
    </row>
    <row r="424" spans="1:30" x14ac:dyDescent="0.3">
      <c r="A424" t="s">
        <v>30</v>
      </c>
      <c r="B424">
        <v>195</v>
      </c>
      <c r="C424" s="2" t="s">
        <v>227</v>
      </c>
      <c r="D424" t="s">
        <v>3204</v>
      </c>
      <c r="F424">
        <v>64599999.999999993</v>
      </c>
      <c r="G424" t="s">
        <v>3207</v>
      </c>
      <c r="H424" t="s">
        <v>3212</v>
      </c>
      <c r="I424" t="s">
        <v>3217</v>
      </c>
      <c r="J424" t="s">
        <v>3425</v>
      </c>
      <c r="K424" t="s">
        <v>6438</v>
      </c>
      <c r="L424">
        <v>331282.05128205131</v>
      </c>
      <c r="M424" t="s">
        <v>3207</v>
      </c>
      <c r="N424" t="s">
        <v>6931</v>
      </c>
      <c r="O424" t="s">
        <v>7243</v>
      </c>
      <c r="P424" t="s">
        <v>7066</v>
      </c>
      <c r="Q424">
        <v>294</v>
      </c>
      <c r="R424" t="s">
        <v>7467</v>
      </c>
      <c r="S424" t="s">
        <v>7510</v>
      </c>
      <c r="T424" t="s">
        <v>3210</v>
      </c>
      <c r="U424" t="s">
        <v>7529</v>
      </c>
      <c r="V424" t="s">
        <v>7557</v>
      </c>
      <c r="W424" t="s">
        <v>7584</v>
      </c>
      <c r="X424" t="s">
        <v>7585</v>
      </c>
      <c r="Y424" t="s">
        <v>7589</v>
      </c>
      <c r="Z424" t="s">
        <v>7593</v>
      </c>
      <c r="AA424" t="s">
        <v>7583</v>
      </c>
      <c r="AB424" t="s">
        <v>7595</v>
      </c>
      <c r="AD424" s="3">
        <v>43851.368659999789</v>
      </c>
    </row>
    <row r="425" spans="1:30" x14ac:dyDescent="0.3">
      <c r="A425" t="s">
        <v>30</v>
      </c>
      <c r="B425">
        <v>145</v>
      </c>
      <c r="C425" s="2" t="s">
        <v>135</v>
      </c>
      <c r="D425" t="s">
        <v>3204</v>
      </c>
      <c r="F425">
        <v>48000000</v>
      </c>
      <c r="G425" t="s">
        <v>3207</v>
      </c>
      <c r="H425" t="s">
        <v>3208</v>
      </c>
      <c r="I425" t="s">
        <v>3216</v>
      </c>
      <c r="J425" t="s">
        <v>3333</v>
      </c>
      <c r="K425" t="s">
        <v>6411</v>
      </c>
      <c r="L425">
        <v>331034.4827586207</v>
      </c>
      <c r="M425" t="s">
        <v>3207</v>
      </c>
      <c r="N425" t="s">
        <v>6872</v>
      </c>
      <c r="O425" t="s">
        <v>6872</v>
      </c>
      <c r="P425" t="s">
        <v>6872</v>
      </c>
      <c r="Q425">
        <v>832</v>
      </c>
      <c r="R425" t="s">
        <v>7466</v>
      </c>
      <c r="S425" t="s">
        <v>7510</v>
      </c>
      <c r="T425" t="s">
        <v>3210</v>
      </c>
      <c r="U425" t="s">
        <v>7529</v>
      </c>
      <c r="V425" t="s">
        <v>7548</v>
      </c>
      <c r="W425" t="s">
        <v>7583</v>
      </c>
      <c r="X425" t="s">
        <v>7586</v>
      </c>
      <c r="Y425" t="s">
        <v>7589</v>
      </c>
      <c r="Z425" t="s">
        <v>3210</v>
      </c>
      <c r="AA425" t="s">
        <v>7583</v>
      </c>
      <c r="AB425" t="s">
        <v>7595</v>
      </c>
      <c r="AD425" s="3">
        <v>43851.368659999789</v>
      </c>
    </row>
    <row r="426" spans="1:30" x14ac:dyDescent="0.3">
      <c r="A426" t="s">
        <v>30</v>
      </c>
      <c r="B426">
        <v>573</v>
      </c>
      <c r="C426" s="2" t="s">
        <v>307</v>
      </c>
      <c r="D426" t="s">
        <v>3204</v>
      </c>
      <c r="F426">
        <v>189000000</v>
      </c>
      <c r="G426" t="s">
        <v>3207</v>
      </c>
      <c r="H426" t="s">
        <v>3209</v>
      </c>
      <c r="I426" t="s">
        <v>3223</v>
      </c>
      <c r="J426" t="s">
        <v>3505</v>
      </c>
      <c r="K426" t="s">
        <v>6374</v>
      </c>
      <c r="L426">
        <v>329842.93193717278</v>
      </c>
      <c r="M426" t="s">
        <v>3207</v>
      </c>
      <c r="N426" t="s">
        <v>6951</v>
      </c>
      <c r="O426" t="s">
        <v>7261</v>
      </c>
      <c r="P426" t="s">
        <v>6945</v>
      </c>
      <c r="Q426">
        <v>1</v>
      </c>
      <c r="R426" t="s">
        <v>7474</v>
      </c>
      <c r="S426" t="s">
        <v>7509</v>
      </c>
      <c r="T426" t="s">
        <v>7519</v>
      </c>
      <c r="U426" t="s">
        <v>7530</v>
      </c>
      <c r="V426" t="s">
        <v>7561</v>
      </c>
      <c r="X426" t="s">
        <v>3210</v>
      </c>
      <c r="Y426" t="s">
        <v>7591</v>
      </c>
      <c r="Z426" t="s">
        <v>3210</v>
      </c>
      <c r="AA426" t="s">
        <v>7583</v>
      </c>
      <c r="AB426" t="s">
        <v>7595</v>
      </c>
      <c r="AD426" s="3">
        <v>43851.368659999789</v>
      </c>
    </row>
    <row r="427" spans="1:30" x14ac:dyDescent="0.3">
      <c r="A427" t="s">
        <v>30</v>
      </c>
      <c r="B427">
        <v>120</v>
      </c>
      <c r="C427" s="2" t="s">
        <v>652</v>
      </c>
      <c r="D427" t="s">
        <v>3204</v>
      </c>
      <c r="F427">
        <v>39500000</v>
      </c>
      <c r="G427" t="s">
        <v>3207</v>
      </c>
      <c r="H427" t="s">
        <v>3213</v>
      </c>
      <c r="I427" t="s">
        <v>3221</v>
      </c>
      <c r="J427" t="s">
        <v>3850</v>
      </c>
      <c r="K427" t="s">
        <v>6373</v>
      </c>
      <c r="L427">
        <v>329166.66666666669</v>
      </c>
      <c r="M427" t="s">
        <v>3207</v>
      </c>
      <c r="N427" t="s">
        <v>7046</v>
      </c>
      <c r="O427" t="s">
        <v>7339</v>
      </c>
      <c r="P427" t="s">
        <v>7044</v>
      </c>
      <c r="Q427">
        <v>250</v>
      </c>
      <c r="R427" t="s">
        <v>7475</v>
      </c>
      <c r="S427" t="s">
        <v>3210</v>
      </c>
      <c r="T427" t="s">
        <v>3210</v>
      </c>
      <c r="U427" t="s">
        <v>7529</v>
      </c>
      <c r="V427" t="s">
        <v>7534</v>
      </c>
      <c r="X427" t="s">
        <v>7585</v>
      </c>
      <c r="Y427" t="s">
        <v>7589</v>
      </c>
      <c r="Z427" t="s">
        <v>7593</v>
      </c>
      <c r="AA427" t="s">
        <v>7584</v>
      </c>
      <c r="AB427" t="s">
        <v>7596</v>
      </c>
      <c r="AD427" s="3">
        <v>43851.368659999789</v>
      </c>
    </row>
    <row r="428" spans="1:30" x14ac:dyDescent="0.3">
      <c r="A428" t="s">
        <v>30</v>
      </c>
      <c r="B428">
        <v>103</v>
      </c>
      <c r="C428" s="2" t="s">
        <v>179</v>
      </c>
      <c r="D428" t="s">
        <v>3204</v>
      </c>
      <c r="F428">
        <v>33900000</v>
      </c>
      <c r="G428" t="s">
        <v>3207</v>
      </c>
      <c r="H428" t="s">
        <v>3210</v>
      </c>
      <c r="I428" t="s">
        <v>3224</v>
      </c>
      <c r="J428" t="s">
        <v>3377</v>
      </c>
      <c r="K428" t="s">
        <v>6374</v>
      </c>
      <c r="L428">
        <v>329126.21359223302</v>
      </c>
      <c r="M428" t="s">
        <v>3207</v>
      </c>
      <c r="N428" t="s">
        <v>6906</v>
      </c>
      <c r="O428" t="s">
        <v>6906</v>
      </c>
      <c r="P428" t="s">
        <v>6906</v>
      </c>
      <c r="Q428">
        <v>300</v>
      </c>
      <c r="R428" t="s">
        <v>7466</v>
      </c>
      <c r="S428" t="s">
        <v>7509</v>
      </c>
      <c r="T428" t="s">
        <v>3210</v>
      </c>
      <c r="U428" t="s">
        <v>7529</v>
      </c>
      <c r="V428" t="s">
        <v>7551</v>
      </c>
      <c r="W428" t="s">
        <v>7583</v>
      </c>
      <c r="X428" t="s">
        <v>7585</v>
      </c>
      <c r="Y428" t="s">
        <v>7588</v>
      </c>
      <c r="Z428" t="s">
        <v>7594</v>
      </c>
      <c r="AA428" t="s">
        <v>3210</v>
      </c>
      <c r="AB428" t="s">
        <v>7597</v>
      </c>
      <c r="AD428" s="3">
        <v>43851.368659999789</v>
      </c>
    </row>
    <row r="429" spans="1:30" x14ac:dyDescent="0.3">
      <c r="A429" t="s">
        <v>30</v>
      </c>
      <c r="B429">
        <v>131</v>
      </c>
      <c r="C429" s="2" t="s">
        <v>279</v>
      </c>
      <c r="D429" t="s">
        <v>3204</v>
      </c>
      <c r="F429">
        <v>42900000</v>
      </c>
      <c r="G429" t="s">
        <v>3207</v>
      </c>
      <c r="H429" t="s">
        <v>3211</v>
      </c>
      <c r="I429" t="s">
        <v>3216</v>
      </c>
      <c r="J429" t="s">
        <v>3477</v>
      </c>
      <c r="K429" t="s">
        <v>6408</v>
      </c>
      <c r="L429">
        <v>327480.91603053443</v>
      </c>
      <c r="M429" t="s">
        <v>3207</v>
      </c>
      <c r="N429" t="s">
        <v>6944</v>
      </c>
      <c r="O429" t="s">
        <v>7255</v>
      </c>
      <c r="P429" t="s">
        <v>6945</v>
      </c>
      <c r="Q429">
        <v>536</v>
      </c>
      <c r="R429" t="s">
        <v>7467</v>
      </c>
      <c r="S429" t="s">
        <v>7509</v>
      </c>
      <c r="T429" t="s">
        <v>3210</v>
      </c>
      <c r="U429" t="s">
        <v>3210</v>
      </c>
      <c r="V429" t="s">
        <v>7534</v>
      </c>
      <c r="X429" t="s">
        <v>3210</v>
      </c>
      <c r="Y429" t="s">
        <v>7589</v>
      </c>
      <c r="Z429" t="s">
        <v>7592</v>
      </c>
      <c r="AA429" t="s">
        <v>7583</v>
      </c>
      <c r="AB429" t="s">
        <v>7597</v>
      </c>
      <c r="AD429" s="3">
        <v>43851.368659999789</v>
      </c>
    </row>
    <row r="430" spans="1:30" x14ac:dyDescent="0.3">
      <c r="A430" t="s">
        <v>30</v>
      </c>
      <c r="B430">
        <v>30</v>
      </c>
      <c r="C430" s="2" t="s">
        <v>421</v>
      </c>
      <c r="D430" t="s">
        <v>3204</v>
      </c>
      <c r="F430">
        <v>9800000</v>
      </c>
      <c r="G430" t="s">
        <v>3207</v>
      </c>
      <c r="H430" t="s">
        <v>3208</v>
      </c>
      <c r="I430" t="s">
        <v>3216</v>
      </c>
      <c r="J430" t="s">
        <v>3619</v>
      </c>
      <c r="K430" t="s">
        <v>6489</v>
      </c>
      <c r="L430">
        <v>326666.66666666669</v>
      </c>
      <c r="M430" t="s">
        <v>3207</v>
      </c>
      <c r="N430" t="s">
        <v>6998</v>
      </c>
      <c r="O430" t="s">
        <v>7298</v>
      </c>
      <c r="P430" t="s">
        <v>6917</v>
      </c>
      <c r="Q430">
        <v>840</v>
      </c>
      <c r="R430" t="s">
        <v>7489</v>
      </c>
      <c r="S430" t="s">
        <v>3210</v>
      </c>
      <c r="T430" t="s">
        <v>3210</v>
      </c>
      <c r="U430" t="s">
        <v>7530</v>
      </c>
      <c r="V430" t="s">
        <v>7540</v>
      </c>
      <c r="X430" t="s">
        <v>3210</v>
      </c>
      <c r="Y430" t="s">
        <v>7589</v>
      </c>
      <c r="Z430" t="s">
        <v>3210</v>
      </c>
      <c r="AA430" t="s">
        <v>3210</v>
      </c>
      <c r="AB430" t="s">
        <v>3210</v>
      </c>
      <c r="AD430" s="3">
        <v>43851.368659999789</v>
      </c>
    </row>
    <row r="431" spans="1:30" x14ac:dyDescent="0.3">
      <c r="A431" t="s">
        <v>30</v>
      </c>
      <c r="B431">
        <v>150</v>
      </c>
      <c r="C431" s="2" t="s">
        <v>406</v>
      </c>
      <c r="D431" t="s">
        <v>3204</v>
      </c>
      <c r="F431">
        <v>48900000</v>
      </c>
      <c r="G431" t="s">
        <v>3207</v>
      </c>
      <c r="H431" t="s">
        <v>3211</v>
      </c>
      <c r="I431" t="s">
        <v>3216</v>
      </c>
      <c r="J431" t="s">
        <v>3604</v>
      </c>
      <c r="K431" t="s">
        <v>6482</v>
      </c>
      <c r="L431">
        <v>326000</v>
      </c>
      <c r="M431" t="s">
        <v>3207</v>
      </c>
      <c r="N431" t="s">
        <v>6942</v>
      </c>
      <c r="O431" t="s">
        <v>7253</v>
      </c>
      <c r="P431" t="s">
        <v>6872</v>
      </c>
      <c r="Q431">
        <v>964</v>
      </c>
      <c r="R431" t="s">
        <v>7466</v>
      </c>
      <c r="S431" t="s">
        <v>7509</v>
      </c>
      <c r="T431" t="s">
        <v>3210</v>
      </c>
      <c r="U431" t="s">
        <v>7529</v>
      </c>
      <c r="V431" t="s">
        <v>7534</v>
      </c>
      <c r="W431" t="s">
        <v>7584</v>
      </c>
      <c r="X431" t="s">
        <v>7586</v>
      </c>
      <c r="Y431" t="s">
        <v>7590</v>
      </c>
      <c r="Z431" t="s">
        <v>3210</v>
      </c>
      <c r="AA431" t="s">
        <v>7584</v>
      </c>
      <c r="AB431" t="s">
        <v>7595</v>
      </c>
      <c r="AD431" s="3">
        <v>43851.368659999789</v>
      </c>
    </row>
    <row r="432" spans="1:30" x14ac:dyDescent="0.3">
      <c r="A432" t="s">
        <v>30</v>
      </c>
      <c r="B432">
        <v>150</v>
      </c>
      <c r="C432" s="2" t="s">
        <v>486</v>
      </c>
      <c r="D432" t="s">
        <v>3204</v>
      </c>
      <c r="F432">
        <v>48900000</v>
      </c>
      <c r="G432" t="s">
        <v>3207</v>
      </c>
      <c r="H432" t="s">
        <v>3208</v>
      </c>
      <c r="I432" t="s">
        <v>3216</v>
      </c>
      <c r="J432" t="s">
        <v>3684</v>
      </c>
      <c r="K432" t="s">
        <v>6425</v>
      </c>
      <c r="L432">
        <v>326000</v>
      </c>
      <c r="M432" t="s">
        <v>3207</v>
      </c>
      <c r="N432" t="s">
        <v>6904</v>
      </c>
      <c r="O432" t="s">
        <v>7219</v>
      </c>
      <c r="P432" t="s">
        <v>6872</v>
      </c>
      <c r="Q432">
        <v>952</v>
      </c>
      <c r="R432" t="s">
        <v>7473</v>
      </c>
      <c r="S432" t="s">
        <v>7510</v>
      </c>
      <c r="T432" t="s">
        <v>3210</v>
      </c>
      <c r="U432" t="s">
        <v>7530</v>
      </c>
      <c r="V432" t="s">
        <v>7534</v>
      </c>
      <c r="W432" t="s">
        <v>7584</v>
      </c>
      <c r="X432" t="s">
        <v>7587</v>
      </c>
      <c r="Y432" t="s">
        <v>3210</v>
      </c>
      <c r="Z432" t="s">
        <v>3210</v>
      </c>
      <c r="AA432" t="s">
        <v>7583</v>
      </c>
      <c r="AB432" t="s">
        <v>7595</v>
      </c>
      <c r="AD432" s="3">
        <v>43851.368659999789</v>
      </c>
    </row>
    <row r="433" spans="1:30" x14ac:dyDescent="0.3">
      <c r="A433" t="s">
        <v>30</v>
      </c>
      <c r="B433">
        <v>200</v>
      </c>
      <c r="C433" s="2" t="s">
        <v>688</v>
      </c>
      <c r="D433" t="s">
        <v>3204</v>
      </c>
      <c r="F433">
        <v>65000000</v>
      </c>
      <c r="G433" t="s">
        <v>3207</v>
      </c>
      <c r="H433" t="s">
        <v>3211</v>
      </c>
      <c r="I433" t="s">
        <v>3223</v>
      </c>
      <c r="J433" t="s">
        <v>3885</v>
      </c>
      <c r="K433" t="s">
        <v>6395</v>
      </c>
      <c r="L433">
        <v>325000</v>
      </c>
      <c r="M433" t="s">
        <v>3207</v>
      </c>
      <c r="N433" t="s">
        <v>6875</v>
      </c>
      <c r="O433" t="s">
        <v>7192</v>
      </c>
      <c r="P433" t="s">
        <v>6872</v>
      </c>
      <c r="Q433">
        <v>600</v>
      </c>
      <c r="R433" t="s">
        <v>7467</v>
      </c>
      <c r="S433" t="s">
        <v>7509</v>
      </c>
      <c r="T433" t="s">
        <v>3210</v>
      </c>
      <c r="U433" t="s">
        <v>7530</v>
      </c>
      <c r="V433" t="s">
        <v>7534</v>
      </c>
      <c r="W433" t="s">
        <v>7584</v>
      </c>
      <c r="X433" t="s">
        <v>7586</v>
      </c>
      <c r="Y433" t="s">
        <v>7589</v>
      </c>
      <c r="Z433" t="s">
        <v>3210</v>
      </c>
      <c r="AA433" t="s">
        <v>7584</v>
      </c>
      <c r="AB433" t="s">
        <v>7595</v>
      </c>
      <c r="AD433" s="3">
        <v>43851.368659999789</v>
      </c>
    </row>
    <row r="434" spans="1:30" x14ac:dyDescent="0.3">
      <c r="A434" t="s">
        <v>30</v>
      </c>
      <c r="B434">
        <v>200</v>
      </c>
      <c r="C434" s="2" t="s">
        <v>697</v>
      </c>
      <c r="D434" t="s">
        <v>3204</v>
      </c>
      <c r="F434">
        <v>65000000</v>
      </c>
      <c r="G434" t="s">
        <v>3207</v>
      </c>
      <c r="H434" t="s">
        <v>3213</v>
      </c>
      <c r="I434" t="s">
        <v>3216</v>
      </c>
      <c r="J434" t="s">
        <v>3894</v>
      </c>
      <c r="K434" t="s">
        <v>6411</v>
      </c>
      <c r="L434">
        <v>325000</v>
      </c>
      <c r="M434" t="s">
        <v>3207</v>
      </c>
      <c r="N434" t="s">
        <v>6987</v>
      </c>
      <c r="O434" t="s">
        <v>7292</v>
      </c>
      <c r="P434" t="s">
        <v>6917</v>
      </c>
      <c r="Q434">
        <v>5</v>
      </c>
      <c r="R434" t="s">
        <v>7466</v>
      </c>
      <c r="S434" t="s">
        <v>7510</v>
      </c>
      <c r="T434" t="s">
        <v>3210</v>
      </c>
      <c r="U434" t="s">
        <v>7529</v>
      </c>
      <c r="V434" t="s">
        <v>7565</v>
      </c>
      <c r="X434" t="s">
        <v>7586</v>
      </c>
      <c r="Y434" t="s">
        <v>7590</v>
      </c>
      <c r="Z434" t="s">
        <v>3210</v>
      </c>
      <c r="AA434" t="s">
        <v>3210</v>
      </c>
      <c r="AB434" t="s">
        <v>7595</v>
      </c>
      <c r="AD434" s="3">
        <v>43851.368659999789</v>
      </c>
    </row>
    <row r="435" spans="1:30" x14ac:dyDescent="0.3">
      <c r="A435" t="s">
        <v>30</v>
      </c>
      <c r="B435">
        <v>246</v>
      </c>
      <c r="C435" s="2" t="s">
        <v>502</v>
      </c>
      <c r="D435" t="s">
        <v>3204</v>
      </c>
      <c r="F435">
        <v>79900000</v>
      </c>
      <c r="G435" t="s">
        <v>3207</v>
      </c>
      <c r="H435" t="s">
        <v>3211</v>
      </c>
      <c r="I435" t="s">
        <v>3216</v>
      </c>
      <c r="J435" t="s">
        <v>3700</v>
      </c>
      <c r="K435" t="s">
        <v>6402</v>
      </c>
      <c r="L435">
        <v>324796.74796747969</v>
      </c>
      <c r="M435" t="s">
        <v>3207</v>
      </c>
      <c r="N435" t="s">
        <v>6907</v>
      </c>
      <c r="O435" t="s">
        <v>7221</v>
      </c>
      <c r="P435" t="s">
        <v>7102</v>
      </c>
      <c r="Q435">
        <v>2</v>
      </c>
      <c r="R435" t="s">
        <v>7471</v>
      </c>
      <c r="S435" t="s">
        <v>7509</v>
      </c>
      <c r="T435" t="s">
        <v>3210</v>
      </c>
      <c r="U435" t="s">
        <v>7529</v>
      </c>
      <c r="V435" t="s">
        <v>3210</v>
      </c>
      <c r="W435" t="s">
        <v>7584</v>
      </c>
      <c r="X435" t="s">
        <v>7585</v>
      </c>
      <c r="Y435" t="s">
        <v>7589</v>
      </c>
      <c r="Z435" t="s">
        <v>3210</v>
      </c>
      <c r="AA435" t="s">
        <v>3210</v>
      </c>
      <c r="AB435" t="s">
        <v>7596</v>
      </c>
      <c r="AD435" s="3">
        <v>43851.368659999789</v>
      </c>
    </row>
    <row r="436" spans="1:30" x14ac:dyDescent="0.3">
      <c r="A436" t="s">
        <v>30</v>
      </c>
      <c r="B436">
        <v>88</v>
      </c>
      <c r="C436" s="2" t="s">
        <v>119</v>
      </c>
      <c r="D436" t="s">
        <v>3204</v>
      </c>
      <c r="F436">
        <v>28500000</v>
      </c>
      <c r="G436" t="s">
        <v>3207</v>
      </c>
      <c r="H436" t="s">
        <v>3212</v>
      </c>
      <c r="I436" t="s">
        <v>3221</v>
      </c>
      <c r="J436" t="s">
        <v>3317</v>
      </c>
      <c r="K436" t="s">
        <v>6406</v>
      </c>
      <c r="L436">
        <v>323863.63636363641</v>
      </c>
      <c r="M436" t="s">
        <v>3207</v>
      </c>
      <c r="N436" t="s">
        <v>6888</v>
      </c>
      <c r="O436" t="s">
        <v>7203</v>
      </c>
      <c r="P436" t="s">
        <v>6888</v>
      </c>
      <c r="Q436">
        <v>513</v>
      </c>
      <c r="R436" t="s">
        <v>7476</v>
      </c>
      <c r="S436" t="s">
        <v>7511</v>
      </c>
      <c r="T436" t="s">
        <v>3210</v>
      </c>
      <c r="U436" t="s">
        <v>7530</v>
      </c>
      <c r="V436" t="s">
        <v>7540</v>
      </c>
      <c r="X436" t="s">
        <v>7586</v>
      </c>
      <c r="Y436" t="s">
        <v>3210</v>
      </c>
      <c r="Z436" t="s">
        <v>3210</v>
      </c>
      <c r="AA436" t="s">
        <v>3210</v>
      </c>
      <c r="AB436" t="s">
        <v>7599</v>
      </c>
      <c r="AD436" s="3">
        <v>43851.368659999789</v>
      </c>
    </row>
    <row r="437" spans="1:30" x14ac:dyDescent="0.3">
      <c r="A437" t="s">
        <v>30</v>
      </c>
      <c r="B437">
        <v>88</v>
      </c>
      <c r="C437" s="2" t="s">
        <v>276</v>
      </c>
      <c r="D437" t="s">
        <v>3204</v>
      </c>
      <c r="F437">
        <v>28500000</v>
      </c>
      <c r="G437" t="s">
        <v>3207</v>
      </c>
      <c r="H437" t="s">
        <v>3212</v>
      </c>
      <c r="I437" t="s">
        <v>3221</v>
      </c>
      <c r="J437" t="s">
        <v>3474</v>
      </c>
      <c r="K437" t="s">
        <v>6406</v>
      </c>
      <c r="L437">
        <v>323863.63636363641</v>
      </c>
      <c r="M437" t="s">
        <v>3207</v>
      </c>
      <c r="N437" t="s">
        <v>6872</v>
      </c>
      <c r="O437" t="s">
        <v>6872</v>
      </c>
      <c r="P437" t="s">
        <v>6872</v>
      </c>
      <c r="Q437">
        <v>513</v>
      </c>
      <c r="R437" t="s">
        <v>7476</v>
      </c>
      <c r="S437" t="s">
        <v>3210</v>
      </c>
      <c r="T437" t="s">
        <v>3210</v>
      </c>
      <c r="U437" t="s">
        <v>7530</v>
      </c>
      <c r="V437" t="s">
        <v>7540</v>
      </c>
      <c r="X437" t="s">
        <v>7586</v>
      </c>
      <c r="Y437" t="s">
        <v>3210</v>
      </c>
      <c r="Z437" t="s">
        <v>3210</v>
      </c>
      <c r="AA437" t="s">
        <v>3210</v>
      </c>
      <c r="AB437" t="s">
        <v>7599</v>
      </c>
      <c r="AD437" s="3">
        <v>43851.368659999789</v>
      </c>
    </row>
    <row r="438" spans="1:30" x14ac:dyDescent="0.3">
      <c r="A438" t="s">
        <v>30</v>
      </c>
      <c r="B438">
        <v>179</v>
      </c>
      <c r="C438" s="2" t="s">
        <v>484</v>
      </c>
      <c r="D438" t="s">
        <v>3204</v>
      </c>
      <c r="F438">
        <v>57900000</v>
      </c>
      <c r="G438" t="s">
        <v>3207</v>
      </c>
      <c r="H438" t="s">
        <v>3211</v>
      </c>
      <c r="I438" t="s">
        <v>3221</v>
      </c>
      <c r="J438" t="s">
        <v>3682</v>
      </c>
      <c r="K438" t="s">
        <v>6381</v>
      </c>
      <c r="L438">
        <v>323463.68715083803</v>
      </c>
      <c r="M438" t="s">
        <v>3207</v>
      </c>
      <c r="N438" t="s">
        <v>7012</v>
      </c>
      <c r="O438" t="s">
        <v>7012</v>
      </c>
      <c r="P438" t="s">
        <v>7012</v>
      </c>
      <c r="Q438">
        <v>725</v>
      </c>
      <c r="R438" t="s">
        <v>7467</v>
      </c>
      <c r="S438" t="s">
        <v>7509</v>
      </c>
      <c r="T438" t="s">
        <v>3210</v>
      </c>
      <c r="U438" t="s">
        <v>7529</v>
      </c>
      <c r="V438" t="s">
        <v>7534</v>
      </c>
      <c r="X438" t="s">
        <v>7586</v>
      </c>
      <c r="Y438" t="s">
        <v>7589</v>
      </c>
      <c r="Z438" t="s">
        <v>7592</v>
      </c>
      <c r="AA438" t="s">
        <v>7583</v>
      </c>
      <c r="AB438" t="s">
        <v>7595</v>
      </c>
      <c r="AD438" s="3">
        <v>43851.368659999789</v>
      </c>
    </row>
    <row r="439" spans="1:30" x14ac:dyDescent="0.3">
      <c r="A439" t="s">
        <v>30</v>
      </c>
      <c r="B439">
        <v>170</v>
      </c>
      <c r="C439" s="2" t="s">
        <v>694</v>
      </c>
      <c r="D439" t="s">
        <v>3204</v>
      </c>
      <c r="F439">
        <v>54900000</v>
      </c>
      <c r="G439" t="s">
        <v>3207</v>
      </c>
      <c r="H439" t="s">
        <v>3211</v>
      </c>
      <c r="I439" t="s">
        <v>3216</v>
      </c>
      <c r="J439" t="s">
        <v>3891</v>
      </c>
      <c r="K439" t="s">
        <v>6554</v>
      </c>
      <c r="L439">
        <v>322941.17647058831</v>
      </c>
      <c r="M439" t="s">
        <v>3207</v>
      </c>
      <c r="N439" t="s">
        <v>7003</v>
      </c>
      <c r="O439" t="s">
        <v>7003</v>
      </c>
      <c r="P439" t="s">
        <v>7003</v>
      </c>
      <c r="Q439">
        <v>380</v>
      </c>
      <c r="R439" t="s">
        <v>7466</v>
      </c>
      <c r="S439" t="s">
        <v>7510</v>
      </c>
      <c r="T439" t="s">
        <v>3210</v>
      </c>
      <c r="U439" t="s">
        <v>7529</v>
      </c>
      <c r="V439" t="s">
        <v>7534</v>
      </c>
      <c r="X439" t="s">
        <v>7585</v>
      </c>
      <c r="Y439" t="s">
        <v>7588</v>
      </c>
      <c r="Z439" t="s">
        <v>7592</v>
      </c>
      <c r="AA439" t="s">
        <v>3210</v>
      </c>
      <c r="AB439" t="s">
        <v>7595</v>
      </c>
      <c r="AD439" s="3">
        <v>43851.368659999789</v>
      </c>
    </row>
    <row r="440" spans="1:30" x14ac:dyDescent="0.3">
      <c r="A440" t="s">
        <v>30</v>
      </c>
      <c r="B440">
        <v>180</v>
      </c>
      <c r="C440" s="2" t="s">
        <v>732</v>
      </c>
      <c r="D440" t="s">
        <v>3204</v>
      </c>
      <c r="F440">
        <v>58000000</v>
      </c>
      <c r="G440" t="s">
        <v>3207</v>
      </c>
      <c r="H440" t="s">
        <v>3211</v>
      </c>
      <c r="J440" t="s">
        <v>3929</v>
      </c>
      <c r="K440" t="s">
        <v>6396</v>
      </c>
      <c r="L440">
        <v>322222.22222222219</v>
      </c>
      <c r="M440" t="s">
        <v>3207</v>
      </c>
      <c r="N440" t="s">
        <v>6900</v>
      </c>
      <c r="O440" t="s">
        <v>7215</v>
      </c>
      <c r="P440" t="s">
        <v>6906</v>
      </c>
      <c r="Q440">
        <v>660</v>
      </c>
      <c r="R440" t="s">
        <v>7467</v>
      </c>
      <c r="S440" t="s">
        <v>7509</v>
      </c>
      <c r="T440" t="s">
        <v>3210</v>
      </c>
      <c r="U440" t="s">
        <v>7529</v>
      </c>
      <c r="V440" t="s">
        <v>7534</v>
      </c>
      <c r="X440" t="s">
        <v>7586</v>
      </c>
      <c r="Y440" t="s">
        <v>3210</v>
      </c>
      <c r="Z440" t="s">
        <v>3210</v>
      </c>
      <c r="AA440" t="s">
        <v>3210</v>
      </c>
      <c r="AB440" t="s">
        <v>7595</v>
      </c>
      <c r="AD440" s="3">
        <v>43851.368659999789</v>
      </c>
    </row>
    <row r="441" spans="1:30" x14ac:dyDescent="0.3">
      <c r="A441" t="s">
        <v>30</v>
      </c>
      <c r="B441">
        <v>100</v>
      </c>
      <c r="C441" s="2" t="s">
        <v>198</v>
      </c>
      <c r="D441" t="s">
        <v>3204</v>
      </c>
      <c r="F441">
        <v>32000000</v>
      </c>
      <c r="G441" t="s">
        <v>3207</v>
      </c>
      <c r="H441" t="s">
        <v>3208</v>
      </c>
      <c r="I441" t="s">
        <v>3221</v>
      </c>
      <c r="J441" t="s">
        <v>3396</v>
      </c>
      <c r="K441" t="s">
        <v>6428</v>
      </c>
      <c r="L441">
        <v>320000</v>
      </c>
      <c r="M441" t="s">
        <v>3207</v>
      </c>
      <c r="N441" t="s">
        <v>6925</v>
      </c>
      <c r="O441" t="s">
        <v>7237</v>
      </c>
      <c r="P441" t="s">
        <v>6988</v>
      </c>
      <c r="Q441">
        <v>722</v>
      </c>
      <c r="R441" t="s">
        <v>7475</v>
      </c>
      <c r="S441" t="s">
        <v>7510</v>
      </c>
      <c r="T441" t="s">
        <v>3210</v>
      </c>
      <c r="U441" t="s">
        <v>3210</v>
      </c>
      <c r="V441" t="s">
        <v>7540</v>
      </c>
      <c r="W441" t="s">
        <v>7584</v>
      </c>
      <c r="X441" t="s">
        <v>7586</v>
      </c>
      <c r="Y441" t="s">
        <v>7589</v>
      </c>
      <c r="Z441" t="s">
        <v>7593</v>
      </c>
      <c r="AA441" t="s">
        <v>7584</v>
      </c>
      <c r="AB441" t="s">
        <v>7595</v>
      </c>
      <c r="AD441" s="3">
        <v>43851.368659999789</v>
      </c>
    </row>
    <row r="442" spans="1:30" x14ac:dyDescent="0.3">
      <c r="A442" t="s">
        <v>30</v>
      </c>
      <c r="B442">
        <v>100</v>
      </c>
      <c r="C442" s="2" t="s">
        <v>332</v>
      </c>
      <c r="D442" t="s">
        <v>3204</v>
      </c>
      <c r="F442">
        <v>31990000</v>
      </c>
      <c r="G442" t="s">
        <v>3207</v>
      </c>
      <c r="H442" t="s">
        <v>3212</v>
      </c>
      <c r="J442" t="s">
        <v>3530</v>
      </c>
      <c r="K442" t="s">
        <v>6457</v>
      </c>
      <c r="L442">
        <v>319900</v>
      </c>
      <c r="M442" t="s">
        <v>3207</v>
      </c>
      <c r="N442" t="s">
        <v>6958</v>
      </c>
      <c r="O442" t="s">
        <v>7268</v>
      </c>
      <c r="P442" t="s">
        <v>6959</v>
      </c>
      <c r="Q442">
        <v>657</v>
      </c>
      <c r="R442" t="s">
        <v>7465</v>
      </c>
      <c r="S442" t="s">
        <v>7510</v>
      </c>
      <c r="T442" t="s">
        <v>3210</v>
      </c>
      <c r="U442" t="s">
        <v>7530</v>
      </c>
      <c r="V442" t="s">
        <v>7534</v>
      </c>
      <c r="X442" t="s">
        <v>7586</v>
      </c>
      <c r="Y442" t="s">
        <v>7589</v>
      </c>
      <c r="Z442" t="s">
        <v>3210</v>
      </c>
      <c r="AA442" t="s">
        <v>7584</v>
      </c>
      <c r="AB442" t="s">
        <v>7595</v>
      </c>
      <c r="AD442" s="3">
        <v>43851.368659999789</v>
      </c>
    </row>
    <row r="443" spans="1:30" x14ac:dyDescent="0.3">
      <c r="A443" t="s">
        <v>30</v>
      </c>
      <c r="B443">
        <v>125</v>
      </c>
      <c r="C443" s="2" t="s">
        <v>586</v>
      </c>
      <c r="D443" t="s">
        <v>3204</v>
      </c>
      <c r="F443">
        <v>39900000</v>
      </c>
      <c r="G443" t="s">
        <v>3207</v>
      </c>
      <c r="H443" t="s">
        <v>3210</v>
      </c>
      <c r="I443" t="s">
        <v>3219</v>
      </c>
      <c r="J443" t="s">
        <v>3784</v>
      </c>
      <c r="K443" t="s">
        <v>6530</v>
      </c>
      <c r="L443">
        <v>319200</v>
      </c>
      <c r="M443" t="s">
        <v>3207</v>
      </c>
      <c r="N443" t="s">
        <v>6965</v>
      </c>
      <c r="O443" t="s">
        <v>7274</v>
      </c>
      <c r="P443" t="s">
        <v>6872</v>
      </c>
      <c r="Q443">
        <v>860</v>
      </c>
      <c r="R443" t="s">
        <v>7467</v>
      </c>
      <c r="S443" t="s">
        <v>7509</v>
      </c>
      <c r="T443" t="s">
        <v>3210</v>
      </c>
      <c r="U443" t="s">
        <v>7529</v>
      </c>
      <c r="V443" t="s">
        <v>7534</v>
      </c>
      <c r="W443" t="s">
        <v>7583</v>
      </c>
      <c r="X443" t="s">
        <v>7586</v>
      </c>
      <c r="Y443" t="s">
        <v>7591</v>
      </c>
      <c r="Z443" t="s">
        <v>3210</v>
      </c>
      <c r="AA443" t="s">
        <v>7584</v>
      </c>
      <c r="AB443" t="s">
        <v>7597</v>
      </c>
      <c r="AD443" s="3">
        <v>43851.368659999789</v>
      </c>
    </row>
    <row r="444" spans="1:30" x14ac:dyDescent="0.3">
      <c r="A444" t="s">
        <v>30</v>
      </c>
      <c r="B444">
        <v>100</v>
      </c>
      <c r="C444" s="2" t="s">
        <v>273</v>
      </c>
      <c r="D444" t="s">
        <v>3204</v>
      </c>
      <c r="F444">
        <v>31900000</v>
      </c>
      <c r="G444" t="s">
        <v>3207</v>
      </c>
      <c r="H444" t="s">
        <v>3208</v>
      </c>
      <c r="I444" t="s">
        <v>3221</v>
      </c>
      <c r="J444" t="s">
        <v>3471</v>
      </c>
      <c r="K444" t="s">
        <v>6448</v>
      </c>
      <c r="L444">
        <v>319000</v>
      </c>
      <c r="M444" t="s">
        <v>3207</v>
      </c>
      <c r="N444" t="s">
        <v>6888</v>
      </c>
      <c r="O444" t="s">
        <v>7203</v>
      </c>
      <c r="P444" t="s">
        <v>6888</v>
      </c>
      <c r="Q444">
        <v>938</v>
      </c>
      <c r="R444" t="s">
        <v>7476</v>
      </c>
      <c r="S444" t="s">
        <v>3210</v>
      </c>
      <c r="T444" t="s">
        <v>3210</v>
      </c>
      <c r="U444" t="s">
        <v>7530</v>
      </c>
      <c r="V444" t="s">
        <v>7548</v>
      </c>
      <c r="X444" t="s">
        <v>7586</v>
      </c>
      <c r="Y444" t="s">
        <v>3210</v>
      </c>
      <c r="Z444" t="s">
        <v>3210</v>
      </c>
      <c r="AA444" t="s">
        <v>3210</v>
      </c>
      <c r="AB444" t="s">
        <v>7595</v>
      </c>
      <c r="AD444" s="3">
        <v>43851.368659999789</v>
      </c>
    </row>
    <row r="445" spans="1:30" x14ac:dyDescent="0.3">
      <c r="A445" t="s">
        <v>30</v>
      </c>
      <c r="B445">
        <v>110</v>
      </c>
      <c r="C445" s="2" t="s">
        <v>263</v>
      </c>
      <c r="D445" t="s">
        <v>3204</v>
      </c>
      <c r="F445">
        <v>35000000</v>
      </c>
      <c r="G445" t="s">
        <v>3207</v>
      </c>
      <c r="H445" t="s">
        <v>3213</v>
      </c>
      <c r="I445" t="s">
        <v>3221</v>
      </c>
      <c r="J445" t="s">
        <v>3461</v>
      </c>
      <c r="K445" t="s">
        <v>6443</v>
      </c>
      <c r="L445">
        <v>318181.81818181818</v>
      </c>
      <c r="M445" t="s">
        <v>3207</v>
      </c>
      <c r="N445" t="s">
        <v>6879</v>
      </c>
      <c r="O445" t="s">
        <v>7195</v>
      </c>
      <c r="P445" t="s">
        <v>6939</v>
      </c>
      <c r="Q445">
        <v>700</v>
      </c>
      <c r="R445" t="s">
        <v>7465</v>
      </c>
      <c r="S445" t="s">
        <v>3210</v>
      </c>
      <c r="T445" t="s">
        <v>3210</v>
      </c>
      <c r="U445" t="s">
        <v>7530</v>
      </c>
      <c r="V445" t="s">
        <v>7534</v>
      </c>
      <c r="X445" t="s">
        <v>3210</v>
      </c>
      <c r="Y445" t="s">
        <v>3210</v>
      </c>
      <c r="Z445" t="s">
        <v>3210</v>
      </c>
      <c r="AA445" t="s">
        <v>3210</v>
      </c>
      <c r="AB445" t="s">
        <v>3210</v>
      </c>
      <c r="AD445" s="3">
        <v>43851.368659999789</v>
      </c>
    </row>
    <row r="446" spans="1:30" x14ac:dyDescent="0.3">
      <c r="A446" t="s">
        <v>30</v>
      </c>
      <c r="B446">
        <v>93</v>
      </c>
      <c r="C446" s="2" t="s">
        <v>409</v>
      </c>
      <c r="D446" t="s">
        <v>3204</v>
      </c>
      <c r="F446">
        <v>29500000</v>
      </c>
      <c r="G446" t="s">
        <v>3207</v>
      </c>
      <c r="H446" t="s">
        <v>3212</v>
      </c>
      <c r="I446" t="s">
        <v>3221</v>
      </c>
      <c r="J446" t="s">
        <v>3607</v>
      </c>
      <c r="K446" t="s">
        <v>6485</v>
      </c>
      <c r="L446">
        <v>317204.30107526883</v>
      </c>
      <c r="M446" t="s">
        <v>3207</v>
      </c>
      <c r="N446" t="s">
        <v>6872</v>
      </c>
      <c r="O446" t="s">
        <v>6872</v>
      </c>
      <c r="P446" t="s">
        <v>6872</v>
      </c>
      <c r="Q446">
        <v>300</v>
      </c>
      <c r="R446" t="s">
        <v>7466</v>
      </c>
      <c r="S446" t="s">
        <v>3210</v>
      </c>
      <c r="T446" t="s">
        <v>3210</v>
      </c>
      <c r="U446" t="s">
        <v>7530</v>
      </c>
      <c r="V446" t="s">
        <v>7540</v>
      </c>
      <c r="W446" t="s">
        <v>7584</v>
      </c>
      <c r="X446" t="s">
        <v>7587</v>
      </c>
      <c r="Y446" t="s">
        <v>7589</v>
      </c>
      <c r="Z446" t="s">
        <v>7593</v>
      </c>
      <c r="AA446" t="s">
        <v>3210</v>
      </c>
      <c r="AB446" t="s">
        <v>7596</v>
      </c>
      <c r="AD446" s="3">
        <v>43851.368659999789</v>
      </c>
    </row>
    <row r="447" spans="1:30" x14ac:dyDescent="0.3">
      <c r="A447" t="s">
        <v>30</v>
      </c>
      <c r="B447">
        <v>45</v>
      </c>
      <c r="C447" s="2" t="s">
        <v>340</v>
      </c>
      <c r="D447" t="s">
        <v>3204</v>
      </c>
      <c r="F447">
        <v>14200000</v>
      </c>
      <c r="G447" t="s">
        <v>3207</v>
      </c>
      <c r="H447" t="s">
        <v>3211</v>
      </c>
      <c r="J447" t="s">
        <v>3538</v>
      </c>
      <c r="K447" t="s">
        <v>6459</v>
      </c>
      <c r="L447">
        <v>315555.55555555562</v>
      </c>
      <c r="M447" t="s">
        <v>3207</v>
      </c>
      <c r="N447" t="s">
        <v>6962</v>
      </c>
      <c r="O447" t="s">
        <v>7271</v>
      </c>
      <c r="P447" t="s">
        <v>6868</v>
      </c>
      <c r="Q447">
        <v>345</v>
      </c>
      <c r="R447" t="s">
        <v>7489</v>
      </c>
      <c r="S447" t="s">
        <v>7510</v>
      </c>
      <c r="T447" t="s">
        <v>3210</v>
      </c>
      <c r="U447" t="s">
        <v>3210</v>
      </c>
      <c r="V447" t="s">
        <v>7534</v>
      </c>
      <c r="X447" t="s">
        <v>7587</v>
      </c>
      <c r="Y447" t="s">
        <v>3210</v>
      </c>
      <c r="Z447" t="s">
        <v>3210</v>
      </c>
      <c r="AA447" t="s">
        <v>3210</v>
      </c>
      <c r="AB447" t="s">
        <v>3210</v>
      </c>
      <c r="AD447" s="3">
        <v>43851.368659999789</v>
      </c>
    </row>
    <row r="448" spans="1:30" x14ac:dyDescent="0.3">
      <c r="A448" t="s">
        <v>30</v>
      </c>
      <c r="B448">
        <v>302</v>
      </c>
      <c r="C448" s="2" t="s">
        <v>452</v>
      </c>
      <c r="D448" t="s">
        <v>3204</v>
      </c>
      <c r="F448">
        <v>95000000</v>
      </c>
      <c r="G448" t="s">
        <v>3207</v>
      </c>
      <c r="H448" t="s">
        <v>3213</v>
      </c>
      <c r="J448" t="s">
        <v>3650</v>
      </c>
      <c r="K448" t="s">
        <v>6498</v>
      </c>
      <c r="L448">
        <v>314569.53642384108</v>
      </c>
      <c r="M448" t="s">
        <v>3207</v>
      </c>
      <c r="N448" t="s">
        <v>7008</v>
      </c>
      <c r="O448" t="s">
        <v>7008</v>
      </c>
      <c r="P448" t="s">
        <v>7008</v>
      </c>
      <c r="Q448">
        <v>519</v>
      </c>
      <c r="R448" t="s">
        <v>7482</v>
      </c>
      <c r="S448" t="s">
        <v>7511</v>
      </c>
      <c r="T448" t="s">
        <v>3210</v>
      </c>
      <c r="U448" t="s">
        <v>7531</v>
      </c>
      <c r="V448" t="s">
        <v>7538</v>
      </c>
      <c r="W448" t="s">
        <v>7584</v>
      </c>
      <c r="X448" t="s">
        <v>7585</v>
      </c>
      <c r="Y448" t="s">
        <v>7591</v>
      </c>
      <c r="Z448" t="s">
        <v>7593</v>
      </c>
      <c r="AA448" t="s">
        <v>7583</v>
      </c>
      <c r="AB448" t="s">
        <v>7595</v>
      </c>
      <c r="AD448" s="3">
        <v>43851.368659999789</v>
      </c>
    </row>
    <row r="449" spans="1:30" x14ac:dyDescent="0.3">
      <c r="A449" t="s">
        <v>30</v>
      </c>
      <c r="B449">
        <v>70</v>
      </c>
      <c r="C449" s="2" t="s">
        <v>337</v>
      </c>
      <c r="D449" t="s">
        <v>3204</v>
      </c>
      <c r="F449">
        <v>21900000</v>
      </c>
      <c r="G449" t="s">
        <v>3207</v>
      </c>
      <c r="H449" t="s">
        <v>3208</v>
      </c>
      <c r="J449" t="s">
        <v>3535</v>
      </c>
      <c r="K449" t="s">
        <v>6396</v>
      </c>
      <c r="L449">
        <v>312857.14285714278</v>
      </c>
      <c r="M449" t="s">
        <v>3207</v>
      </c>
      <c r="N449" t="s">
        <v>6960</v>
      </c>
      <c r="O449" t="s">
        <v>7269</v>
      </c>
      <c r="P449" t="s">
        <v>6988</v>
      </c>
      <c r="Q449">
        <v>446</v>
      </c>
      <c r="R449" t="s">
        <v>7476</v>
      </c>
      <c r="S449" t="s">
        <v>3210</v>
      </c>
      <c r="T449" t="s">
        <v>3210</v>
      </c>
      <c r="U449" t="s">
        <v>7530</v>
      </c>
      <c r="V449" t="s">
        <v>7540</v>
      </c>
      <c r="X449" t="s">
        <v>7587</v>
      </c>
      <c r="Y449" t="s">
        <v>3210</v>
      </c>
      <c r="Z449" t="s">
        <v>3210</v>
      </c>
      <c r="AA449" t="s">
        <v>3210</v>
      </c>
      <c r="AB449" t="s">
        <v>7599</v>
      </c>
      <c r="AD449" s="3">
        <v>43851.368659999789</v>
      </c>
    </row>
    <row r="450" spans="1:30" x14ac:dyDescent="0.3">
      <c r="A450" t="s">
        <v>30</v>
      </c>
      <c r="B450">
        <v>70</v>
      </c>
      <c r="C450" s="2" t="s">
        <v>599</v>
      </c>
      <c r="D450" t="s">
        <v>3204</v>
      </c>
      <c r="F450">
        <v>21900000</v>
      </c>
      <c r="G450" t="s">
        <v>3207</v>
      </c>
      <c r="H450" t="s">
        <v>3211</v>
      </c>
      <c r="J450" t="s">
        <v>3797</v>
      </c>
      <c r="K450" t="s">
        <v>6433</v>
      </c>
      <c r="L450">
        <v>312857.14285714278</v>
      </c>
      <c r="M450" t="s">
        <v>3207</v>
      </c>
      <c r="N450" t="s">
        <v>6900</v>
      </c>
      <c r="O450" t="s">
        <v>7215</v>
      </c>
      <c r="P450" t="s">
        <v>6906</v>
      </c>
      <c r="Q450">
        <v>220</v>
      </c>
      <c r="R450" t="s">
        <v>7476</v>
      </c>
      <c r="S450" t="s">
        <v>3210</v>
      </c>
      <c r="T450" t="s">
        <v>3210</v>
      </c>
      <c r="U450" t="s">
        <v>7530</v>
      </c>
      <c r="V450" t="s">
        <v>7540</v>
      </c>
      <c r="W450" t="s">
        <v>7583</v>
      </c>
      <c r="X450" t="s">
        <v>7587</v>
      </c>
      <c r="Y450" t="s">
        <v>3210</v>
      </c>
      <c r="Z450" t="s">
        <v>3210</v>
      </c>
      <c r="AA450" t="s">
        <v>3210</v>
      </c>
      <c r="AB450" t="s">
        <v>7597</v>
      </c>
      <c r="AD450" s="3">
        <v>43851.368659999789</v>
      </c>
    </row>
    <row r="451" spans="1:30" x14ac:dyDescent="0.3">
      <c r="A451" t="s">
        <v>30</v>
      </c>
      <c r="B451">
        <v>134</v>
      </c>
      <c r="C451" s="2" t="s">
        <v>132</v>
      </c>
      <c r="D451" t="s">
        <v>3204</v>
      </c>
      <c r="F451">
        <v>41900000</v>
      </c>
      <c r="G451" t="s">
        <v>3207</v>
      </c>
      <c r="H451" t="s">
        <v>3211</v>
      </c>
      <c r="I451" t="s">
        <v>3216</v>
      </c>
      <c r="J451" t="s">
        <v>3330</v>
      </c>
      <c r="K451" t="s">
        <v>6393</v>
      </c>
      <c r="L451">
        <v>312686.56716417911</v>
      </c>
      <c r="M451" t="s">
        <v>3207</v>
      </c>
      <c r="N451" t="s">
        <v>6872</v>
      </c>
      <c r="O451" t="s">
        <v>6872</v>
      </c>
      <c r="P451" t="s">
        <v>6872</v>
      </c>
      <c r="Q451">
        <v>560</v>
      </c>
      <c r="R451" t="s">
        <v>7468</v>
      </c>
      <c r="S451" t="s">
        <v>7510</v>
      </c>
      <c r="T451" t="s">
        <v>3210</v>
      </c>
      <c r="U451" t="s">
        <v>7529</v>
      </c>
      <c r="V451" t="s">
        <v>7535</v>
      </c>
      <c r="X451" t="s">
        <v>7586</v>
      </c>
      <c r="Y451" t="s">
        <v>3210</v>
      </c>
      <c r="Z451" t="s">
        <v>7592</v>
      </c>
      <c r="AA451" t="s">
        <v>7583</v>
      </c>
      <c r="AB451" t="s">
        <v>7596</v>
      </c>
      <c r="AD451" s="3">
        <v>43851.368659999789</v>
      </c>
    </row>
    <row r="452" spans="1:30" x14ac:dyDescent="0.3">
      <c r="A452" t="s">
        <v>30</v>
      </c>
      <c r="B452">
        <v>150</v>
      </c>
      <c r="C452" s="2" t="s">
        <v>101</v>
      </c>
      <c r="D452" t="s">
        <v>3204</v>
      </c>
      <c r="F452">
        <v>46890000</v>
      </c>
      <c r="G452" t="s">
        <v>3207</v>
      </c>
      <c r="H452" t="s">
        <v>3211</v>
      </c>
      <c r="I452" t="s">
        <v>3216</v>
      </c>
      <c r="J452" t="s">
        <v>3299</v>
      </c>
      <c r="K452" t="s">
        <v>6376</v>
      </c>
      <c r="L452">
        <v>312600</v>
      </c>
      <c r="M452" t="s">
        <v>3207</v>
      </c>
      <c r="N452" t="s">
        <v>6878</v>
      </c>
      <c r="O452" t="s">
        <v>6878</v>
      </c>
      <c r="P452" t="s">
        <v>6878</v>
      </c>
      <c r="Q452">
        <v>550</v>
      </c>
      <c r="R452" t="s">
        <v>7477</v>
      </c>
      <c r="S452" t="s">
        <v>7509</v>
      </c>
      <c r="T452" t="s">
        <v>3210</v>
      </c>
      <c r="U452" t="s">
        <v>7529</v>
      </c>
      <c r="V452" t="s">
        <v>7534</v>
      </c>
      <c r="X452" t="s">
        <v>7585</v>
      </c>
      <c r="Y452" t="s">
        <v>7588</v>
      </c>
      <c r="Z452" t="s">
        <v>7592</v>
      </c>
      <c r="AA452" t="s">
        <v>7584</v>
      </c>
      <c r="AB452" t="s">
        <v>7595</v>
      </c>
      <c r="AD452" s="3">
        <v>43851.368659999789</v>
      </c>
    </row>
    <row r="453" spans="1:30" x14ac:dyDescent="0.3">
      <c r="A453" t="s">
        <v>30</v>
      </c>
      <c r="B453">
        <v>120</v>
      </c>
      <c r="C453" s="2" t="s">
        <v>129</v>
      </c>
      <c r="D453" t="s">
        <v>3204</v>
      </c>
      <c r="F453">
        <v>37500000</v>
      </c>
      <c r="G453" t="s">
        <v>3207</v>
      </c>
      <c r="H453" t="s">
        <v>3212</v>
      </c>
      <c r="I453" t="s">
        <v>3221</v>
      </c>
      <c r="J453" t="s">
        <v>3327</v>
      </c>
      <c r="K453" t="s">
        <v>6361</v>
      </c>
      <c r="L453">
        <v>312500</v>
      </c>
      <c r="M453" t="s">
        <v>3207</v>
      </c>
      <c r="N453" t="s">
        <v>6876</v>
      </c>
      <c r="O453" t="s">
        <v>7193</v>
      </c>
      <c r="P453" t="s">
        <v>6872</v>
      </c>
      <c r="Q453">
        <v>400</v>
      </c>
      <c r="R453" t="s">
        <v>7466</v>
      </c>
      <c r="S453" t="s">
        <v>7511</v>
      </c>
      <c r="T453" t="s">
        <v>3210</v>
      </c>
      <c r="U453" t="s">
        <v>7531</v>
      </c>
      <c r="V453" t="s">
        <v>7540</v>
      </c>
      <c r="W453" t="s">
        <v>7583</v>
      </c>
      <c r="X453" t="s">
        <v>7586</v>
      </c>
      <c r="Y453" t="s">
        <v>7589</v>
      </c>
      <c r="Z453" t="s">
        <v>3210</v>
      </c>
      <c r="AA453" t="s">
        <v>7584</v>
      </c>
      <c r="AB453" t="s">
        <v>7603</v>
      </c>
      <c r="AD453" s="3">
        <v>43851.368659999789</v>
      </c>
    </row>
    <row r="454" spans="1:30" x14ac:dyDescent="0.3">
      <c r="A454" t="s">
        <v>30</v>
      </c>
      <c r="B454">
        <v>184</v>
      </c>
      <c r="C454" s="2" t="s">
        <v>442</v>
      </c>
      <c r="D454" t="s">
        <v>3204</v>
      </c>
      <c r="F454">
        <v>57500000</v>
      </c>
      <c r="G454" t="s">
        <v>3207</v>
      </c>
      <c r="H454" t="s">
        <v>3211</v>
      </c>
      <c r="I454" t="s">
        <v>3216</v>
      </c>
      <c r="J454" t="s">
        <v>3640</v>
      </c>
      <c r="K454" t="s">
        <v>6396</v>
      </c>
      <c r="L454">
        <v>312500</v>
      </c>
      <c r="M454" t="s">
        <v>3207</v>
      </c>
      <c r="N454" t="s">
        <v>7004</v>
      </c>
      <c r="O454" t="s">
        <v>7303</v>
      </c>
      <c r="P454" t="s">
        <v>7003</v>
      </c>
      <c r="Q454">
        <v>525</v>
      </c>
      <c r="R454" t="s">
        <v>7467</v>
      </c>
      <c r="S454" t="s">
        <v>7510</v>
      </c>
      <c r="T454" t="s">
        <v>3210</v>
      </c>
      <c r="U454" t="s">
        <v>7529</v>
      </c>
      <c r="V454" t="s">
        <v>7534</v>
      </c>
      <c r="W454" t="s">
        <v>7583</v>
      </c>
      <c r="X454" t="s">
        <v>7586</v>
      </c>
      <c r="Y454" t="s">
        <v>7590</v>
      </c>
      <c r="Z454" t="s">
        <v>7594</v>
      </c>
      <c r="AA454" t="s">
        <v>7584</v>
      </c>
      <c r="AB454" t="s">
        <v>7595</v>
      </c>
      <c r="AD454" s="3">
        <v>43851.368659999789</v>
      </c>
    </row>
    <row r="455" spans="1:30" x14ac:dyDescent="0.3">
      <c r="A455" t="s">
        <v>30</v>
      </c>
      <c r="B455">
        <v>115</v>
      </c>
      <c r="C455" s="2" t="s">
        <v>322</v>
      </c>
      <c r="D455" t="s">
        <v>3204</v>
      </c>
      <c r="F455">
        <v>35900000</v>
      </c>
      <c r="G455" t="s">
        <v>3207</v>
      </c>
      <c r="H455" t="s">
        <v>3211</v>
      </c>
      <c r="I455" t="s">
        <v>3221</v>
      </c>
      <c r="J455" t="s">
        <v>3520</v>
      </c>
      <c r="K455" t="s">
        <v>6376</v>
      </c>
      <c r="L455">
        <v>312173.91304347827</v>
      </c>
      <c r="M455" t="s">
        <v>3207</v>
      </c>
      <c r="N455" t="s">
        <v>6929</v>
      </c>
      <c r="O455" t="s">
        <v>7241</v>
      </c>
      <c r="P455" t="s">
        <v>6872</v>
      </c>
      <c r="Q455">
        <v>670</v>
      </c>
      <c r="R455" t="s">
        <v>7466</v>
      </c>
      <c r="S455" t="s">
        <v>7509</v>
      </c>
      <c r="T455" t="s">
        <v>3210</v>
      </c>
      <c r="U455" t="s">
        <v>7529</v>
      </c>
      <c r="V455" t="s">
        <v>7534</v>
      </c>
      <c r="W455" t="s">
        <v>7584</v>
      </c>
      <c r="X455" t="s">
        <v>7586</v>
      </c>
      <c r="Y455" t="s">
        <v>7589</v>
      </c>
      <c r="Z455" t="s">
        <v>3210</v>
      </c>
      <c r="AA455" t="s">
        <v>7584</v>
      </c>
      <c r="AB455" t="s">
        <v>7595</v>
      </c>
      <c r="AD455" s="3">
        <v>43851.368659999789</v>
      </c>
    </row>
    <row r="456" spans="1:30" x14ac:dyDescent="0.3">
      <c r="A456" t="s">
        <v>30</v>
      </c>
      <c r="B456">
        <v>162</v>
      </c>
      <c r="C456" s="2" t="s">
        <v>62</v>
      </c>
      <c r="D456" t="s">
        <v>3204</v>
      </c>
      <c r="F456">
        <v>50500000</v>
      </c>
      <c r="G456" t="s">
        <v>3207</v>
      </c>
      <c r="H456" t="s">
        <v>3211</v>
      </c>
      <c r="I456" t="s">
        <v>3216</v>
      </c>
      <c r="J456" t="s">
        <v>3260</v>
      </c>
      <c r="K456" t="s">
        <v>6381</v>
      </c>
      <c r="L456">
        <v>311728.39506172843</v>
      </c>
      <c r="M456" t="s">
        <v>3207</v>
      </c>
      <c r="N456" t="s">
        <v>6852</v>
      </c>
      <c r="O456" t="s">
        <v>7173</v>
      </c>
      <c r="P456" t="s">
        <v>6852</v>
      </c>
      <c r="Q456">
        <v>330</v>
      </c>
      <c r="R456" t="s">
        <v>7467</v>
      </c>
      <c r="S456" t="s">
        <v>7510</v>
      </c>
      <c r="T456" t="s">
        <v>3210</v>
      </c>
      <c r="U456" t="s">
        <v>7529</v>
      </c>
      <c r="V456" t="s">
        <v>7539</v>
      </c>
      <c r="X456" t="s">
        <v>7585</v>
      </c>
      <c r="Y456" t="s">
        <v>7589</v>
      </c>
      <c r="Z456" t="s">
        <v>3210</v>
      </c>
      <c r="AA456" t="s">
        <v>7584</v>
      </c>
      <c r="AB456" t="s">
        <v>7595</v>
      </c>
      <c r="AD456" s="3">
        <v>43851.368659999789</v>
      </c>
    </row>
    <row r="457" spans="1:30" x14ac:dyDescent="0.3">
      <c r="A457" t="s">
        <v>30</v>
      </c>
      <c r="B457">
        <v>180</v>
      </c>
      <c r="C457" s="2" t="s">
        <v>210</v>
      </c>
      <c r="D457" t="s">
        <v>3204</v>
      </c>
      <c r="F457">
        <v>56000000</v>
      </c>
      <c r="G457" t="s">
        <v>3207</v>
      </c>
      <c r="H457" t="s">
        <v>3211</v>
      </c>
      <c r="I457" t="s">
        <v>3216</v>
      </c>
      <c r="J457" t="s">
        <v>3408</v>
      </c>
      <c r="K457" t="s">
        <v>6374</v>
      </c>
      <c r="L457">
        <v>311111.11111111112</v>
      </c>
      <c r="M457" t="s">
        <v>3207</v>
      </c>
      <c r="N457" t="s">
        <v>6929</v>
      </c>
      <c r="O457" t="s">
        <v>7241</v>
      </c>
      <c r="P457" t="s">
        <v>6872</v>
      </c>
      <c r="Q457">
        <v>225</v>
      </c>
      <c r="R457" t="s">
        <v>7470</v>
      </c>
      <c r="S457" t="s">
        <v>7509</v>
      </c>
      <c r="T457" t="s">
        <v>3210</v>
      </c>
      <c r="U457" t="s">
        <v>7529</v>
      </c>
      <c r="V457" t="s">
        <v>7534</v>
      </c>
      <c r="W457" t="s">
        <v>7583</v>
      </c>
      <c r="X457" t="s">
        <v>7587</v>
      </c>
      <c r="Y457" t="s">
        <v>7590</v>
      </c>
      <c r="Z457" t="s">
        <v>3210</v>
      </c>
      <c r="AA457" t="s">
        <v>7583</v>
      </c>
      <c r="AB457" t="s">
        <v>7595</v>
      </c>
      <c r="AD457" s="3">
        <v>43851.368659999789</v>
      </c>
    </row>
    <row r="458" spans="1:30" x14ac:dyDescent="0.3">
      <c r="A458" t="s">
        <v>30</v>
      </c>
      <c r="B458">
        <v>202</v>
      </c>
      <c r="C458" s="2" t="s">
        <v>404</v>
      </c>
      <c r="D458" t="s">
        <v>3204</v>
      </c>
      <c r="F458">
        <v>62500000</v>
      </c>
      <c r="G458" t="s">
        <v>3207</v>
      </c>
      <c r="H458" t="s">
        <v>3211</v>
      </c>
      <c r="I458" t="s">
        <v>3223</v>
      </c>
      <c r="J458" t="s">
        <v>3602</v>
      </c>
      <c r="K458" t="s">
        <v>6481</v>
      </c>
      <c r="L458">
        <v>309405.94059405942</v>
      </c>
      <c r="M458" t="s">
        <v>3207</v>
      </c>
      <c r="N458" t="s">
        <v>6992</v>
      </c>
      <c r="O458" t="s">
        <v>6992</v>
      </c>
      <c r="P458" t="s">
        <v>6992</v>
      </c>
      <c r="Q458">
        <v>901</v>
      </c>
      <c r="R458" t="s">
        <v>7479</v>
      </c>
      <c r="S458" t="s">
        <v>7510</v>
      </c>
      <c r="T458" t="s">
        <v>3210</v>
      </c>
      <c r="U458" t="s">
        <v>7530</v>
      </c>
      <c r="V458" t="s">
        <v>7541</v>
      </c>
      <c r="W458" t="s">
        <v>7583</v>
      </c>
      <c r="X458" t="s">
        <v>7586</v>
      </c>
      <c r="Y458" t="s">
        <v>7591</v>
      </c>
      <c r="Z458" t="s">
        <v>7593</v>
      </c>
      <c r="AA458" t="s">
        <v>7583</v>
      </c>
      <c r="AB458" t="s">
        <v>7595</v>
      </c>
      <c r="AD458" s="3">
        <v>43851.368659999789</v>
      </c>
    </row>
    <row r="459" spans="1:30" x14ac:dyDescent="0.3">
      <c r="A459" t="s">
        <v>30</v>
      </c>
      <c r="B459">
        <v>185</v>
      </c>
      <c r="C459" s="2" t="s">
        <v>59</v>
      </c>
      <c r="D459" t="s">
        <v>3204</v>
      </c>
      <c r="F459">
        <v>57000000</v>
      </c>
      <c r="G459" t="s">
        <v>3207</v>
      </c>
      <c r="H459" t="s">
        <v>3209</v>
      </c>
      <c r="I459" t="s">
        <v>3223</v>
      </c>
      <c r="J459" t="s">
        <v>3257</v>
      </c>
      <c r="K459" t="s">
        <v>6379</v>
      </c>
      <c r="L459">
        <v>308108.10810810811</v>
      </c>
      <c r="M459" t="s">
        <v>3207</v>
      </c>
      <c r="N459" t="s">
        <v>6852</v>
      </c>
      <c r="O459" t="s">
        <v>7173</v>
      </c>
      <c r="P459" t="s">
        <v>6852</v>
      </c>
      <c r="Q459">
        <v>520</v>
      </c>
      <c r="R459" t="s">
        <v>7478</v>
      </c>
      <c r="S459" t="s">
        <v>7510</v>
      </c>
      <c r="T459" t="s">
        <v>3210</v>
      </c>
      <c r="U459" t="s">
        <v>7529</v>
      </c>
      <c r="V459" t="s">
        <v>7541</v>
      </c>
      <c r="W459" t="s">
        <v>7583</v>
      </c>
      <c r="X459" t="s">
        <v>7586</v>
      </c>
      <c r="Y459" t="s">
        <v>7589</v>
      </c>
      <c r="Z459" t="s">
        <v>7592</v>
      </c>
      <c r="AA459" t="s">
        <v>3210</v>
      </c>
      <c r="AB459" t="s">
        <v>7595</v>
      </c>
      <c r="AD459" s="3">
        <v>43851.368659999789</v>
      </c>
    </row>
    <row r="460" spans="1:30" x14ac:dyDescent="0.3">
      <c r="A460" t="s">
        <v>30</v>
      </c>
      <c r="B460">
        <v>130</v>
      </c>
      <c r="C460" s="2" t="s">
        <v>576</v>
      </c>
      <c r="D460" t="s">
        <v>3204</v>
      </c>
      <c r="F460">
        <v>40000000</v>
      </c>
      <c r="G460" t="s">
        <v>3207</v>
      </c>
      <c r="H460" t="s">
        <v>3211</v>
      </c>
      <c r="I460" t="s">
        <v>3216</v>
      </c>
      <c r="J460" t="s">
        <v>3774</v>
      </c>
      <c r="K460" t="s">
        <v>6387</v>
      </c>
      <c r="L460">
        <v>307692.30769230769</v>
      </c>
      <c r="M460" t="s">
        <v>3207</v>
      </c>
      <c r="N460" t="s">
        <v>7029</v>
      </c>
      <c r="O460" t="s">
        <v>7029</v>
      </c>
      <c r="P460" t="s">
        <v>7029</v>
      </c>
      <c r="Q460">
        <v>890</v>
      </c>
      <c r="R460" t="s">
        <v>7480</v>
      </c>
      <c r="S460" t="s">
        <v>7510</v>
      </c>
      <c r="T460" t="s">
        <v>3210</v>
      </c>
      <c r="U460" t="s">
        <v>7529</v>
      </c>
      <c r="V460" t="s">
        <v>7534</v>
      </c>
      <c r="W460" t="s">
        <v>7584</v>
      </c>
      <c r="X460" t="s">
        <v>7585</v>
      </c>
      <c r="Y460" t="s">
        <v>7589</v>
      </c>
      <c r="Z460" t="s">
        <v>3210</v>
      </c>
      <c r="AA460" t="s">
        <v>7584</v>
      </c>
      <c r="AB460" t="s">
        <v>7595</v>
      </c>
      <c r="AD460" s="3">
        <v>43851.368659999789</v>
      </c>
    </row>
    <row r="461" spans="1:30" x14ac:dyDescent="0.3">
      <c r="A461" t="s">
        <v>30</v>
      </c>
      <c r="B461">
        <v>130</v>
      </c>
      <c r="C461" s="2" t="s">
        <v>93</v>
      </c>
      <c r="D461" t="s">
        <v>3204</v>
      </c>
      <c r="F461">
        <v>39990000</v>
      </c>
      <c r="G461" t="s">
        <v>3207</v>
      </c>
      <c r="H461" t="s">
        <v>3211</v>
      </c>
      <c r="I461" t="s">
        <v>3216</v>
      </c>
      <c r="J461" t="s">
        <v>3291</v>
      </c>
      <c r="K461" t="s">
        <v>6387</v>
      </c>
      <c r="L461">
        <v>307615.38461538462</v>
      </c>
      <c r="M461" t="s">
        <v>3207</v>
      </c>
      <c r="N461" t="s">
        <v>6874</v>
      </c>
      <c r="O461" t="s">
        <v>7191</v>
      </c>
      <c r="P461" t="s">
        <v>6872</v>
      </c>
      <c r="Q461">
        <v>890</v>
      </c>
      <c r="R461" t="s">
        <v>7466</v>
      </c>
      <c r="S461" t="s">
        <v>7510</v>
      </c>
      <c r="T461" t="s">
        <v>3210</v>
      </c>
      <c r="U461" t="s">
        <v>7530</v>
      </c>
      <c r="V461" t="s">
        <v>7534</v>
      </c>
      <c r="W461" t="s">
        <v>7584</v>
      </c>
      <c r="X461" t="s">
        <v>7586</v>
      </c>
      <c r="Y461" t="s">
        <v>3210</v>
      </c>
      <c r="Z461" t="s">
        <v>3210</v>
      </c>
      <c r="AA461" t="s">
        <v>7584</v>
      </c>
      <c r="AB461" t="s">
        <v>7597</v>
      </c>
      <c r="AD461" s="3">
        <v>43851.368659999789</v>
      </c>
    </row>
    <row r="462" spans="1:30" x14ac:dyDescent="0.3">
      <c r="A462" t="s">
        <v>30</v>
      </c>
      <c r="B462">
        <v>210</v>
      </c>
      <c r="C462" s="2" t="s">
        <v>648</v>
      </c>
      <c r="D462" t="s">
        <v>3204</v>
      </c>
      <c r="F462">
        <v>64500000</v>
      </c>
      <c r="G462" t="s">
        <v>3207</v>
      </c>
      <c r="H462" t="s">
        <v>3211</v>
      </c>
      <c r="I462" t="s">
        <v>3221</v>
      </c>
      <c r="J462" t="s">
        <v>3846</v>
      </c>
      <c r="K462" t="s">
        <v>6374</v>
      </c>
      <c r="L462">
        <v>307142.85714285722</v>
      </c>
      <c r="M462" t="s">
        <v>3207</v>
      </c>
      <c r="N462" t="s">
        <v>7004</v>
      </c>
      <c r="O462" t="s">
        <v>7303</v>
      </c>
      <c r="P462" t="s">
        <v>7003</v>
      </c>
      <c r="Q462">
        <v>749</v>
      </c>
      <c r="R462" t="s">
        <v>7471</v>
      </c>
      <c r="S462" t="s">
        <v>7509</v>
      </c>
      <c r="T462" t="s">
        <v>3210</v>
      </c>
      <c r="U462" t="s">
        <v>7529</v>
      </c>
      <c r="V462" t="s">
        <v>7534</v>
      </c>
      <c r="W462" t="s">
        <v>7584</v>
      </c>
      <c r="X462" t="s">
        <v>7585</v>
      </c>
      <c r="Y462" t="s">
        <v>7588</v>
      </c>
      <c r="Z462" t="s">
        <v>7593</v>
      </c>
      <c r="AA462" t="s">
        <v>7584</v>
      </c>
      <c r="AB462" t="s">
        <v>7595</v>
      </c>
      <c r="AD462" s="3">
        <v>43851.368659999789</v>
      </c>
    </row>
    <row r="463" spans="1:30" x14ac:dyDescent="0.3">
      <c r="A463" t="s">
        <v>30</v>
      </c>
      <c r="B463">
        <v>130</v>
      </c>
      <c r="C463" s="2" t="s">
        <v>260</v>
      </c>
      <c r="D463" t="s">
        <v>3204</v>
      </c>
      <c r="F463">
        <v>39900000</v>
      </c>
      <c r="G463" t="s">
        <v>3207</v>
      </c>
      <c r="H463" t="s">
        <v>3213</v>
      </c>
      <c r="I463" t="s">
        <v>3216</v>
      </c>
      <c r="J463" t="s">
        <v>3458</v>
      </c>
      <c r="K463" t="s">
        <v>6387</v>
      </c>
      <c r="L463">
        <v>306923.07692307688</v>
      </c>
      <c r="M463" t="s">
        <v>3207</v>
      </c>
      <c r="N463" t="s">
        <v>6937</v>
      </c>
      <c r="O463" t="s">
        <v>7249</v>
      </c>
      <c r="P463" t="s">
        <v>6988</v>
      </c>
      <c r="Q463">
        <v>900</v>
      </c>
      <c r="R463" t="s">
        <v>7466</v>
      </c>
      <c r="S463" t="s">
        <v>7510</v>
      </c>
      <c r="T463" t="s">
        <v>3210</v>
      </c>
      <c r="U463" t="s">
        <v>7529</v>
      </c>
      <c r="V463" t="s">
        <v>7559</v>
      </c>
      <c r="X463" t="s">
        <v>7585</v>
      </c>
      <c r="Y463" t="s">
        <v>7590</v>
      </c>
      <c r="Z463" t="s">
        <v>7592</v>
      </c>
      <c r="AA463" t="s">
        <v>3210</v>
      </c>
      <c r="AB463" t="s">
        <v>7596</v>
      </c>
      <c r="AD463" s="3">
        <v>43851.368659999789</v>
      </c>
    </row>
    <row r="464" spans="1:30" x14ac:dyDescent="0.3">
      <c r="A464" t="s">
        <v>30</v>
      </c>
      <c r="B464">
        <v>75</v>
      </c>
      <c r="C464" s="2" t="s">
        <v>138</v>
      </c>
      <c r="D464" t="s">
        <v>3204</v>
      </c>
      <c r="F464">
        <v>23000000</v>
      </c>
      <c r="G464" t="s">
        <v>3207</v>
      </c>
      <c r="H464" t="s">
        <v>3211</v>
      </c>
      <c r="I464" t="s">
        <v>3221</v>
      </c>
      <c r="J464" t="s">
        <v>3336</v>
      </c>
      <c r="K464" t="s">
        <v>6387</v>
      </c>
      <c r="L464">
        <v>306666.66666666669</v>
      </c>
      <c r="M464" t="s">
        <v>3207</v>
      </c>
      <c r="N464" t="s">
        <v>6874</v>
      </c>
      <c r="O464" t="s">
        <v>7191</v>
      </c>
      <c r="P464" t="s">
        <v>6872</v>
      </c>
      <c r="Q464">
        <v>470</v>
      </c>
      <c r="R464" t="s">
        <v>7465</v>
      </c>
      <c r="S464" t="s">
        <v>7511</v>
      </c>
      <c r="T464" t="s">
        <v>3210</v>
      </c>
      <c r="U464" t="s">
        <v>7530</v>
      </c>
      <c r="V464" t="s">
        <v>7540</v>
      </c>
      <c r="W464" t="s">
        <v>7584</v>
      </c>
      <c r="X464" t="s">
        <v>7587</v>
      </c>
      <c r="Y464" t="s">
        <v>3210</v>
      </c>
      <c r="Z464" t="s">
        <v>3210</v>
      </c>
      <c r="AA464" t="s">
        <v>7584</v>
      </c>
      <c r="AB464" t="s">
        <v>7603</v>
      </c>
      <c r="AD464" s="3">
        <v>43851.368659999789</v>
      </c>
    </row>
    <row r="465" spans="1:30" x14ac:dyDescent="0.3">
      <c r="A465" t="s">
        <v>30</v>
      </c>
      <c r="B465">
        <v>186</v>
      </c>
      <c r="C465" s="2" t="s">
        <v>60</v>
      </c>
      <c r="D465" t="s">
        <v>3204</v>
      </c>
      <c r="F465">
        <v>57000000</v>
      </c>
      <c r="G465" t="s">
        <v>3207</v>
      </c>
      <c r="H465" t="s">
        <v>3208</v>
      </c>
      <c r="J465" t="s">
        <v>3258</v>
      </c>
      <c r="K465" t="s">
        <v>6380</v>
      </c>
      <c r="L465">
        <v>306451.61290322582</v>
      </c>
      <c r="M465" t="s">
        <v>3207</v>
      </c>
      <c r="N465" t="s">
        <v>6852</v>
      </c>
      <c r="O465" t="s">
        <v>6852</v>
      </c>
      <c r="P465" t="s">
        <v>6852</v>
      </c>
      <c r="Q465">
        <v>520</v>
      </c>
      <c r="R465" t="s">
        <v>7479</v>
      </c>
      <c r="S465" t="s">
        <v>7509</v>
      </c>
      <c r="T465" t="s">
        <v>3210</v>
      </c>
      <c r="U465" t="s">
        <v>7529</v>
      </c>
      <c r="V465" t="s">
        <v>7541</v>
      </c>
      <c r="W465" t="s">
        <v>7583</v>
      </c>
      <c r="X465" t="s">
        <v>7587</v>
      </c>
      <c r="Y465" t="s">
        <v>3210</v>
      </c>
      <c r="Z465" t="s">
        <v>7592</v>
      </c>
      <c r="AA465" t="s">
        <v>7584</v>
      </c>
      <c r="AB465" t="s">
        <v>7595</v>
      </c>
      <c r="AD465" s="3">
        <v>43851.368659999789</v>
      </c>
    </row>
    <row r="466" spans="1:30" x14ac:dyDescent="0.3">
      <c r="A466" t="s">
        <v>30</v>
      </c>
      <c r="B466">
        <v>150</v>
      </c>
      <c r="C466" s="2" t="s">
        <v>487</v>
      </c>
      <c r="D466" t="s">
        <v>3204</v>
      </c>
      <c r="F466">
        <v>45950000</v>
      </c>
      <c r="G466" t="s">
        <v>3207</v>
      </c>
      <c r="H466" t="s">
        <v>3211</v>
      </c>
      <c r="I466" t="s">
        <v>3216</v>
      </c>
      <c r="J466" t="s">
        <v>3685</v>
      </c>
      <c r="K466" t="s">
        <v>6469</v>
      </c>
      <c r="L466">
        <v>306333.33333333331</v>
      </c>
      <c r="M466" t="s">
        <v>3207</v>
      </c>
      <c r="N466" t="s">
        <v>6875</v>
      </c>
      <c r="O466" t="s">
        <v>7192</v>
      </c>
      <c r="P466" t="s">
        <v>6872</v>
      </c>
      <c r="Q466">
        <v>60</v>
      </c>
      <c r="R466" t="s">
        <v>7471</v>
      </c>
      <c r="S466" t="s">
        <v>7510</v>
      </c>
      <c r="T466" t="s">
        <v>3210</v>
      </c>
      <c r="U466" t="s">
        <v>7530</v>
      </c>
      <c r="V466" t="s">
        <v>7534</v>
      </c>
      <c r="W466" t="s">
        <v>7583</v>
      </c>
      <c r="X466" t="s">
        <v>7586</v>
      </c>
      <c r="Y466" t="s">
        <v>3210</v>
      </c>
      <c r="Z466" t="s">
        <v>3210</v>
      </c>
      <c r="AA466" t="s">
        <v>7584</v>
      </c>
      <c r="AB466" t="s">
        <v>3210</v>
      </c>
      <c r="AD466" s="3">
        <v>43851.368659999789</v>
      </c>
    </row>
    <row r="467" spans="1:30" x14ac:dyDescent="0.3">
      <c r="A467" t="s">
        <v>30</v>
      </c>
      <c r="B467">
        <v>65</v>
      </c>
      <c r="C467" s="2" t="s">
        <v>611</v>
      </c>
      <c r="D467" t="s">
        <v>3204</v>
      </c>
      <c r="F467">
        <v>19900000</v>
      </c>
      <c r="G467" t="s">
        <v>3207</v>
      </c>
      <c r="H467" t="s">
        <v>3212</v>
      </c>
      <c r="J467" t="s">
        <v>3809</v>
      </c>
      <c r="K467" t="s">
        <v>6374</v>
      </c>
      <c r="L467">
        <v>306153.84615384613</v>
      </c>
      <c r="M467" t="s">
        <v>3207</v>
      </c>
      <c r="N467" t="s">
        <v>7039</v>
      </c>
      <c r="O467" t="s">
        <v>7039</v>
      </c>
      <c r="P467" t="s">
        <v>7039</v>
      </c>
      <c r="Q467">
        <v>297</v>
      </c>
      <c r="R467" t="s">
        <v>7476</v>
      </c>
      <c r="S467" t="s">
        <v>3210</v>
      </c>
      <c r="T467" t="s">
        <v>3210</v>
      </c>
      <c r="U467" t="s">
        <v>7530</v>
      </c>
      <c r="V467" t="s">
        <v>7540</v>
      </c>
      <c r="W467" t="s">
        <v>7584</v>
      </c>
      <c r="X467" t="s">
        <v>7587</v>
      </c>
      <c r="Y467" t="s">
        <v>7589</v>
      </c>
      <c r="Z467" t="s">
        <v>3210</v>
      </c>
      <c r="AA467" t="s">
        <v>7584</v>
      </c>
      <c r="AB467" t="s">
        <v>7597</v>
      </c>
      <c r="AD467" s="3">
        <v>43851.368659999789</v>
      </c>
    </row>
    <row r="468" spans="1:30" x14ac:dyDescent="0.3">
      <c r="A468" t="s">
        <v>30</v>
      </c>
      <c r="B468">
        <v>183</v>
      </c>
      <c r="C468" s="2" t="s">
        <v>180</v>
      </c>
      <c r="D468" t="s">
        <v>3204</v>
      </c>
      <c r="F468">
        <v>56000000</v>
      </c>
      <c r="G468" t="s">
        <v>3207</v>
      </c>
      <c r="H468" t="s">
        <v>3211</v>
      </c>
      <c r="I468" t="s">
        <v>3216</v>
      </c>
      <c r="J468" t="s">
        <v>3378</v>
      </c>
      <c r="K468" t="s">
        <v>6396</v>
      </c>
      <c r="L468">
        <v>306010.92896174861</v>
      </c>
      <c r="M468" t="s">
        <v>3207</v>
      </c>
      <c r="N468" t="s">
        <v>6906</v>
      </c>
      <c r="O468" t="s">
        <v>6906</v>
      </c>
      <c r="P468" t="s">
        <v>6906</v>
      </c>
      <c r="Q468">
        <v>525</v>
      </c>
      <c r="R468" t="s">
        <v>7467</v>
      </c>
      <c r="S468" t="s">
        <v>7509</v>
      </c>
      <c r="T468" t="s">
        <v>3210</v>
      </c>
      <c r="U468" t="s">
        <v>7530</v>
      </c>
      <c r="V468" t="s">
        <v>7534</v>
      </c>
      <c r="W468" t="s">
        <v>7583</v>
      </c>
      <c r="X468" t="s">
        <v>7586</v>
      </c>
      <c r="Y468" t="s">
        <v>7589</v>
      </c>
      <c r="Z468" t="s">
        <v>3210</v>
      </c>
      <c r="AA468" t="s">
        <v>7584</v>
      </c>
      <c r="AB468" t="s">
        <v>3210</v>
      </c>
      <c r="AD468" s="3">
        <v>43851.368659999789</v>
      </c>
    </row>
    <row r="469" spans="1:30" x14ac:dyDescent="0.3">
      <c r="A469" t="s">
        <v>30</v>
      </c>
      <c r="B469">
        <v>193</v>
      </c>
      <c r="C469" s="2" t="s">
        <v>395</v>
      </c>
      <c r="D469" t="s">
        <v>3204</v>
      </c>
      <c r="F469">
        <v>59000000</v>
      </c>
      <c r="G469" t="s">
        <v>3207</v>
      </c>
      <c r="H469" t="s">
        <v>3213</v>
      </c>
      <c r="I469" t="s">
        <v>3216</v>
      </c>
      <c r="J469" t="s">
        <v>3593</v>
      </c>
      <c r="K469" t="s">
        <v>6476</v>
      </c>
      <c r="L469">
        <v>305699.48186528502</v>
      </c>
      <c r="M469" t="s">
        <v>3207</v>
      </c>
      <c r="N469" t="s">
        <v>6988</v>
      </c>
      <c r="O469" t="s">
        <v>6988</v>
      </c>
      <c r="P469" t="s">
        <v>6988</v>
      </c>
      <c r="Q469">
        <v>200</v>
      </c>
      <c r="R469" t="s">
        <v>7466</v>
      </c>
      <c r="S469" t="s">
        <v>3210</v>
      </c>
      <c r="T469" t="s">
        <v>3210</v>
      </c>
      <c r="U469" t="s">
        <v>7529</v>
      </c>
      <c r="V469" t="s">
        <v>7534</v>
      </c>
      <c r="W469" t="s">
        <v>7583</v>
      </c>
      <c r="X469" t="s">
        <v>7585</v>
      </c>
      <c r="Y469" t="s">
        <v>3210</v>
      </c>
      <c r="Z469" t="s">
        <v>7592</v>
      </c>
      <c r="AA469" t="s">
        <v>3210</v>
      </c>
      <c r="AB469" t="s">
        <v>7595</v>
      </c>
      <c r="AD469" s="3">
        <v>43851.368659999789</v>
      </c>
    </row>
    <row r="470" spans="1:30" x14ac:dyDescent="0.3">
      <c r="A470" t="s">
        <v>30</v>
      </c>
      <c r="B470">
        <v>229</v>
      </c>
      <c r="C470" s="2" t="s">
        <v>205</v>
      </c>
      <c r="D470" t="s">
        <v>3204</v>
      </c>
      <c r="F470">
        <v>69900000</v>
      </c>
      <c r="G470" t="s">
        <v>3207</v>
      </c>
      <c r="H470" t="s">
        <v>3211</v>
      </c>
      <c r="I470" t="s">
        <v>3216</v>
      </c>
      <c r="J470" t="s">
        <v>3403</v>
      </c>
      <c r="K470" t="s">
        <v>6430</v>
      </c>
      <c r="L470">
        <v>305240.17467248911</v>
      </c>
      <c r="M470" t="s">
        <v>3207</v>
      </c>
      <c r="N470" t="s">
        <v>6927</v>
      </c>
      <c r="O470" t="s">
        <v>7239</v>
      </c>
      <c r="P470" t="s">
        <v>7098</v>
      </c>
      <c r="Q470">
        <v>1</v>
      </c>
      <c r="R470" t="s">
        <v>7484</v>
      </c>
      <c r="S470" t="s">
        <v>7509</v>
      </c>
      <c r="T470" t="s">
        <v>3210</v>
      </c>
      <c r="U470" t="s">
        <v>7529</v>
      </c>
      <c r="V470" t="s">
        <v>7534</v>
      </c>
      <c r="W470" t="s">
        <v>7583</v>
      </c>
      <c r="X470" t="s">
        <v>7585</v>
      </c>
      <c r="Y470" t="s">
        <v>7590</v>
      </c>
      <c r="Z470" t="s">
        <v>7592</v>
      </c>
      <c r="AA470" t="s">
        <v>7583</v>
      </c>
      <c r="AB470" t="s">
        <v>7595</v>
      </c>
      <c r="AD470" s="3">
        <v>43851.368659999789</v>
      </c>
    </row>
    <row r="471" spans="1:30" x14ac:dyDescent="0.3">
      <c r="A471" t="s">
        <v>30</v>
      </c>
      <c r="B471">
        <v>260</v>
      </c>
      <c r="C471" s="2" t="s">
        <v>399</v>
      </c>
      <c r="D471" t="s">
        <v>3204</v>
      </c>
      <c r="F471">
        <v>79000000</v>
      </c>
      <c r="G471" t="s">
        <v>3207</v>
      </c>
      <c r="H471" t="s">
        <v>3209</v>
      </c>
      <c r="I471" t="s">
        <v>3223</v>
      </c>
      <c r="J471" t="s">
        <v>3597</v>
      </c>
      <c r="K471" t="s">
        <v>6374</v>
      </c>
      <c r="L471">
        <v>303846.15384615387</v>
      </c>
      <c r="M471" t="s">
        <v>3207</v>
      </c>
      <c r="N471" t="s">
        <v>6989</v>
      </c>
      <c r="O471" t="s">
        <v>7293</v>
      </c>
      <c r="P471" t="s">
        <v>6990</v>
      </c>
      <c r="Q471">
        <v>1</v>
      </c>
      <c r="R471" t="s">
        <v>7467</v>
      </c>
      <c r="S471" t="s">
        <v>7510</v>
      </c>
      <c r="T471" t="s">
        <v>3210</v>
      </c>
      <c r="U471" t="s">
        <v>7530</v>
      </c>
      <c r="V471" t="s">
        <v>7536</v>
      </c>
      <c r="W471" t="s">
        <v>7583</v>
      </c>
      <c r="X471" t="s">
        <v>7585</v>
      </c>
      <c r="Y471" t="s">
        <v>7588</v>
      </c>
      <c r="Z471" t="s">
        <v>3210</v>
      </c>
      <c r="AA471" t="s">
        <v>7584</v>
      </c>
      <c r="AB471" t="s">
        <v>7595</v>
      </c>
      <c r="AD471" s="3">
        <v>43851.368659999789</v>
      </c>
    </row>
    <row r="472" spans="1:30" x14ac:dyDescent="0.3">
      <c r="A472" t="s">
        <v>30</v>
      </c>
      <c r="B472">
        <v>240</v>
      </c>
      <c r="C472" s="2" t="s">
        <v>177</v>
      </c>
      <c r="D472" t="s">
        <v>3204</v>
      </c>
      <c r="F472">
        <v>72800000</v>
      </c>
      <c r="G472" t="s">
        <v>3207</v>
      </c>
      <c r="H472" t="s">
        <v>3211</v>
      </c>
      <c r="I472" t="s">
        <v>3216</v>
      </c>
      <c r="J472" t="s">
        <v>3375</v>
      </c>
      <c r="K472" t="s">
        <v>6373</v>
      </c>
      <c r="L472">
        <v>303333.33333333331</v>
      </c>
      <c r="M472" t="s">
        <v>3207</v>
      </c>
      <c r="N472" t="s">
        <v>6906</v>
      </c>
      <c r="O472" t="s">
        <v>6906</v>
      </c>
      <c r="P472" t="s">
        <v>6906</v>
      </c>
      <c r="Q472">
        <v>250</v>
      </c>
      <c r="R472" t="s">
        <v>7479</v>
      </c>
      <c r="S472" t="s">
        <v>7509</v>
      </c>
      <c r="T472" t="s">
        <v>3210</v>
      </c>
      <c r="U472" t="s">
        <v>7531</v>
      </c>
      <c r="V472" t="s">
        <v>7534</v>
      </c>
      <c r="W472" t="s">
        <v>7583</v>
      </c>
      <c r="X472" t="s">
        <v>7585</v>
      </c>
      <c r="Y472" t="s">
        <v>7589</v>
      </c>
      <c r="Z472" t="s">
        <v>7592</v>
      </c>
      <c r="AA472" t="s">
        <v>7583</v>
      </c>
      <c r="AB472" t="s">
        <v>7595</v>
      </c>
      <c r="AD472" s="3">
        <v>43851.368659999789</v>
      </c>
    </row>
    <row r="473" spans="1:30" x14ac:dyDescent="0.3">
      <c r="A473" t="s">
        <v>30</v>
      </c>
      <c r="B473">
        <v>95</v>
      </c>
      <c r="C473" s="2" t="s">
        <v>339</v>
      </c>
      <c r="D473" t="s">
        <v>3204</v>
      </c>
      <c r="F473">
        <v>28750000</v>
      </c>
      <c r="G473" t="s">
        <v>3207</v>
      </c>
      <c r="H473" t="s">
        <v>3211</v>
      </c>
      <c r="J473" t="s">
        <v>3537</v>
      </c>
      <c r="K473" t="s">
        <v>6425</v>
      </c>
      <c r="L473">
        <v>302631.57894736843</v>
      </c>
      <c r="M473" t="s">
        <v>3207</v>
      </c>
      <c r="N473" t="s">
        <v>6961</v>
      </c>
      <c r="O473" t="s">
        <v>6961</v>
      </c>
      <c r="P473" t="s">
        <v>6961</v>
      </c>
      <c r="Q473">
        <v>400</v>
      </c>
      <c r="R473" t="s">
        <v>7475</v>
      </c>
      <c r="S473" t="s">
        <v>3210</v>
      </c>
      <c r="T473" t="s">
        <v>3210</v>
      </c>
      <c r="U473" t="s">
        <v>7530</v>
      </c>
      <c r="V473" t="s">
        <v>7540</v>
      </c>
      <c r="W473" t="s">
        <v>7583</v>
      </c>
      <c r="X473" t="s">
        <v>7587</v>
      </c>
      <c r="Y473" t="s">
        <v>3210</v>
      </c>
      <c r="Z473" t="s">
        <v>3210</v>
      </c>
      <c r="AA473" t="s">
        <v>7584</v>
      </c>
      <c r="AB473" t="s">
        <v>7595</v>
      </c>
      <c r="AD473" s="3">
        <v>43851.368659999789</v>
      </c>
    </row>
    <row r="474" spans="1:30" x14ac:dyDescent="0.3">
      <c r="A474" t="s">
        <v>30</v>
      </c>
      <c r="B474">
        <v>156</v>
      </c>
      <c r="C474" s="2" t="s">
        <v>181</v>
      </c>
      <c r="D474" t="s">
        <v>3204</v>
      </c>
      <c r="F474">
        <v>46900000</v>
      </c>
      <c r="G474" t="s">
        <v>3207</v>
      </c>
      <c r="H474" t="s">
        <v>3211</v>
      </c>
      <c r="I474" t="s">
        <v>3216</v>
      </c>
      <c r="J474" t="s">
        <v>3379</v>
      </c>
      <c r="K474" t="s">
        <v>6395</v>
      </c>
      <c r="L474">
        <v>300641.02564102563</v>
      </c>
      <c r="M474" t="s">
        <v>3207</v>
      </c>
      <c r="N474" t="s">
        <v>6921</v>
      </c>
      <c r="O474" t="s">
        <v>7234</v>
      </c>
      <c r="P474" t="s">
        <v>6861</v>
      </c>
      <c r="Q474">
        <v>555</v>
      </c>
      <c r="R474" t="s">
        <v>7478</v>
      </c>
      <c r="S474" t="s">
        <v>7509</v>
      </c>
      <c r="T474" t="s">
        <v>3210</v>
      </c>
      <c r="U474" t="s">
        <v>7529</v>
      </c>
      <c r="V474" t="s">
        <v>7534</v>
      </c>
      <c r="X474" t="s">
        <v>7585</v>
      </c>
      <c r="Y474" t="s">
        <v>7588</v>
      </c>
      <c r="Z474" t="s">
        <v>7594</v>
      </c>
      <c r="AA474" t="s">
        <v>7584</v>
      </c>
      <c r="AB474" t="s">
        <v>7595</v>
      </c>
      <c r="AD474" s="3">
        <v>43851.368659999789</v>
      </c>
    </row>
    <row r="475" spans="1:30" x14ac:dyDescent="0.3">
      <c r="A475" t="s">
        <v>30</v>
      </c>
      <c r="B475">
        <v>156</v>
      </c>
      <c r="C475" s="2" t="s">
        <v>444</v>
      </c>
      <c r="D475" t="s">
        <v>3204</v>
      </c>
      <c r="F475">
        <v>46900000</v>
      </c>
      <c r="G475" t="s">
        <v>3207</v>
      </c>
      <c r="H475" t="s">
        <v>3208</v>
      </c>
      <c r="I475" t="s">
        <v>3216</v>
      </c>
      <c r="J475" t="s">
        <v>3642</v>
      </c>
      <c r="K475" t="s">
        <v>6395</v>
      </c>
      <c r="L475">
        <v>300641.02564102563</v>
      </c>
      <c r="M475" t="s">
        <v>3207</v>
      </c>
      <c r="N475" t="s">
        <v>7005</v>
      </c>
      <c r="O475" t="s">
        <v>7304</v>
      </c>
      <c r="P475" t="s">
        <v>6872</v>
      </c>
      <c r="Q475">
        <v>555</v>
      </c>
      <c r="R475" t="s">
        <v>7474</v>
      </c>
      <c r="S475" t="s">
        <v>7509</v>
      </c>
      <c r="T475" t="s">
        <v>3210</v>
      </c>
      <c r="U475" t="s">
        <v>7529</v>
      </c>
      <c r="V475" t="s">
        <v>7534</v>
      </c>
      <c r="W475" t="s">
        <v>7584</v>
      </c>
      <c r="X475" t="s">
        <v>7586</v>
      </c>
      <c r="Y475" t="s">
        <v>7589</v>
      </c>
      <c r="Z475" t="s">
        <v>3210</v>
      </c>
      <c r="AA475" t="s">
        <v>7584</v>
      </c>
      <c r="AB475" t="s">
        <v>7595</v>
      </c>
      <c r="AD475" s="3">
        <v>43851.368659999789</v>
      </c>
    </row>
    <row r="476" spans="1:30" x14ac:dyDescent="0.3">
      <c r="A476" t="s">
        <v>30</v>
      </c>
      <c r="B476">
        <v>160</v>
      </c>
      <c r="C476" s="2" t="s">
        <v>124</v>
      </c>
      <c r="D476" t="s">
        <v>3204</v>
      </c>
      <c r="F476">
        <v>48000000</v>
      </c>
      <c r="G476" t="s">
        <v>3207</v>
      </c>
      <c r="H476" t="s">
        <v>3211</v>
      </c>
      <c r="I476" t="s">
        <v>3216</v>
      </c>
      <c r="J476" t="s">
        <v>3322</v>
      </c>
      <c r="K476" t="s">
        <v>6374</v>
      </c>
      <c r="L476">
        <v>300000</v>
      </c>
      <c r="M476" t="s">
        <v>3207</v>
      </c>
      <c r="N476" t="s">
        <v>6892</v>
      </c>
      <c r="O476" t="s">
        <v>7207</v>
      </c>
      <c r="P476" t="s">
        <v>7157</v>
      </c>
      <c r="Q476">
        <v>540</v>
      </c>
      <c r="R476" t="s">
        <v>7466</v>
      </c>
      <c r="S476" t="s">
        <v>7509</v>
      </c>
      <c r="T476" t="s">
        <v>3210</v>
      </c>
      <c r="U476" t="s">
        <v>7529</v>
      </c>
      <c r="V476" t="s">
        <v>7540</v>
      </c>
      <c r="W476" t="s">
        <v>7583</v>
      </c>
      <c r="X476" t="s">
        <v>7585</v>
      </c>
      <c r="Y476" t="s">
        <v>3210</v>
      </c>
      <c r="Z476" t="s">
        <v>7592</v>
      </c>
      <c r="AA476" t="s">
        <v>7583</v>
      </c>
      <c r="AB476" t="s">
        <v>7595</v>
      </c>
      <c r="AD476" s="3">
        <v>43851.368659999789</v>
      </c>
    </row>
    <row r="477" spans="1:30" x14ac:dyDescent="0.3">
      <c r="A477" t="s">
        <v>30</v>
      </c>
      <c r="B477">
        <v>240</v>
      </c>
      <c r="C477" s="2" t="s">
        <v>236</v>
      </c>
      <c r="D477" t="s">
        <v>3204</v>
      </c>
      <c r="F477">
        <v>72000000</v>
      </c>
      <c r="G477" t="s">
        <v>3207</v>
      </c>
      <c r="H477" t="s">
        <v>3211</v>
      </c>
      <c r="I477" t="s">
        <v>3221</v>
      </c>
      <c r="J477" t="s">
        <v>3434</v>
      </c>
      <c r="K477" t="s">
        <v>6395</v>
      </c>
      <c r="L477">
        <v>300000</v>
      </c>
      <c r="M477" t="s">
        <v>3207</v>
      </c>
      <c r="N477" t="s">
        <v>6929</v>
      </c>
      <c r="O477" t="s">
        <v>7241</v>
      </c>
      <c r="P477" t="s">
        <v>6872</v>
      </c>
      <c r="Q477">
        <v>641</v>
      </c>
      <c r="R477" t="s">
        <v>7471</v>
      </c>
      <c r="S477" t="s">
        <v>7510</v>
      </c>
      <c r="T477" t="s">
        <v>3210</v>
      </c>
      <c r="U477" t="s">
        <v>7531</v>
      </c>
      <c r="V477" t="s">
        <v>7540</v>
      </c>
      <c r="W477" t="s">
        <v>7584</v>
      </c>
      <c r="X477" t="s">
        <v>7587</v>
      </c>
      <c r="Y477" t="s">
        <v>7591</v>
      </c>
      <c r="Z477" t="s">
        <v>3210</v>
      </c>
      <c r="AA477" t="s">
        <v>7584</v>
      </c>
      <c r="AB477" t="s">
        <v>7595</v>
      </c>
      <c r="AD477" s="3">
        <v>43851.368659999789</v>
      </c>
    </row>
    <row r="478" spans="1:30" x14ac:dyDescent="0.3">
      <c r="A478" t="s">
        <v>30</v>
      </c>
      <c r="B478">
        <v>224</v>
      </c>
      <c r="C478" s="2" t="s">
        <v>553</v>
      </c>
      <c r="D478" t="s">
        <v>3204</v>
      </c>
      <c r="F478">
        <v>67200000</v>
      </c>
      <c r="G478" t="s">
        <v>3207</v>
      </c>
      <c r="H478" t="s">
        <v>3209</v>
      </c>
      <c r="I478" t="s">
        <v>3220</v>
      </c>
      <c r="J478" t="s">
        <v>3751</v>
      </c>
      <c r="K478" t="s">
        <v>6404</v>
      </c>
      <c r="L478">
        <v>300000</v>
      </c>
      <c r="M478" t="s">
        <v>3207</v>
      </c>
      <c r="N478" t="s">
        <v>6965</v>
      </c>
      <c r="O478" t="s">
        <v>7274</v>
      </c>
      <c r="P478" t="s">
        <v>6872</v>
      </c>
      <c r="Q478">
        <v>700</v>
      </c>
      <c r="R478" t="s">
        <v>7483</v>
      </c>
      <c r="S478" t="s">
        <v>7509</v>
      </c>
      <c r="T478" t="s">
        <v>3210</v>
      </c>
      <c r="U478" t="s">
        <v>7529</v>
      </c>
      <c r="V478" t="s">
        <v>7534</v>
      </c>
      <c r="W478" t="s">
        <v>7583</v>
      </c>
      <c r="X478" t="s">
        <v>7586</v>
      </c>
      <c r="Y478" t="s">
        <v>7591</v>
      </c>
      <c r="Z478" t="s">
        <v>3210</v>
      </c>
      <c r="AA478" t="s">
        <v>7584</v>
      </c>
      <c r="AB478" t="s">
        <v>7595</v>
      </c>
      <c r="AD478" s="3">
        <v>43851.368659999789</v>
      </c>
    </row>
    <row r="479" spans="1:30" x14ac:dyDescent="0.3">
      <c r="A479" t="s">
        <v>30</v>
      </c>
      <c r="B479">
        <v>200</v>
      </c>
      <c r="C479" s="2" t="s">
        <v>724</v>
      </c>
      <c r="D479" t="s">
        <v>3204</v>
      </c>
      <c r="F479">
        <v>59990000</v>
      </c>
      <c r="G479" t="s">
        <v>3207</v>
      </c>
      <c r="H479" t="s">
        <v>3209</v>
      </c>
      <c r="I479" t="s">
        <v>3223</v>
      </c>
      <c r="J479" t="s">
        <v>3921</v>
      </c>
      <c r="K479" t="s">
        <v>6374</v>
      </c>
      <c r="L479">
        <v>299950</v>
      </c>
      <c r="M479" t="s">
        <v>3207</v>
      </c>
      <c r="N479" t="s">
        <v>6872</v>
      </c>
      <c r="O479" t="s">
        <v>6872</v>
      </c>
      <c r="P479" t="s">
        <v>6872</v>
      </c>
      <c r="Q479">
        <v>4</v>
      </c>
      <c r="R479" t="s">
        <v>7471</v>
      </c>
      <c r="S479" t="s">
        <v>7509</v>
      </c>
      <c r="T479" t="s">
        <v>3210</v>
      </c>
      <c r="U479" t="s">
        <v>7529</v>
      </c>
      <c r="V479" t="s">
        <v>7534</v>
      </c>
      <c r="W479" t="s">
        <v>7584</v>
      </c>
      <c r="X479" t="s">
        <v>7586</v>
      </c>
      <c r="Y479" t="s">
        <v>7590</v>
      </c>
      <c r="Z479" t="s">
        <v>3210</v>
      </c>
      <c r="AA479" t="s">
        <v>7584</v>
      </c>
      <c r="AB479" t="s">
        <v>7595</v>
      </c>
      <c r="AD479" s="3">
        <v>43851.368659999789</v>
      </c>
    </row>
    <row r="480" spans="1:30" x14ac:dyDescent="0.3">
      <c r="A480" t="s">
        <v>30</v>
      </c>
      <c r="B480">
        <v>200</v>
      </c>
      <c r="C480" s="2" t="s">
        <v>192</v>
      </c>
      <c r="D480" t="s">
        <v>3204</v>
      </c>
      <c r="F480">
        <v>59900000</v>
      </c>
      <c r="G480" t="s">
        <v>3207</v>
      </c>
      <c r="H480" t="s">
        <v>3211</v>
      </c>
      <c r="I480" t="s">
        <v>3216</v>
      </c>
      <c r="J480" t="s">
        <v>3390</v>
      </c>
      <c r="K480" t="s">
        <v>6412</v>
      </c>
      <c r="L480">
        <v>299500</v>
      </c>
      <c r="M480" t="s">
        <v>3207</v>
      </c>
      <c r="N480" t="s">
        <v>6906</v>
      </c>
      <c r="O480" t="s">
        <v>6906</v>
      </c>
      <c r="P480" t="s">
        <v>6906</v>
      </c>
      <c r="Q480">
        <v>230</v>
      </c>
      <c r="R480" t="s">
        <v>7474</v>
      </c>
      <c r="S480" t="s">
        <v>7509</v>
      </c>
      <c r="T480" t="s">
        <v>3210</v>
      </c>
      <c r="U480" t="s">
        <v>7531</v>
      </c>
      <c r="V480" t="s">
        <v>7546</v>
      </c>
      <c r="W480" t="s">
        <v>7584</v>
      </c>
      <c r="X480" t="s">
        <v>7586</v>
      </c>
      <c r="Y480" t="s">
        <v>7589</v>
      </c>
      <c r="Z480" t="s">
        <v>3210</v>
      </c>
      <c r="AA480" t="s">
        <v>7584</v>
      </c>
      <c r="AB480" t="s">
        <v>7595</v>
      </c>
      <c r="AD480" s="3">
        <v>43851.368659999789</v>
      </c>
    </row>
    <row r="481" spans="1:30" x14ac:dyDescent="0.3">
      <c r="A481" t="s">
        <v>30</v>
      </c>
      <c r="B481">
        <v>200</v>
      </c>
      <c r="C481" s="2" t="s">
        <v>674</v>
      </c>
      <c r="D481" t="s">
        <v>3204</v>
      </c>
      <c r="F481">
        <v>59900000</v>
      </c>
      <c r="G481" t="s">
        <v>3207</v>
      </c>
      <c r="H481" t="s">
        <v>3211</v>
      </c>
      <c r="I481" t="s">
        <v>3216</v>
      </c>
      <c r="J481" t="s">
        <v>3872</v>
      </c>
      <c r="K481" t="s">
        <v>6412</v>
      </c>
      <c r="L481">
        <v>299500</v>
      </c>
      <c r="M481" t="s">
        <v>3207</v>
      </c>
      <c r="N481" t="s">
        <v>7042</v>
      </c>
      <c r="O481" t="s">
        <v>7042</v>
      </c>
      <c r="P481" t="s">
        <v>7042</v>
      </c>
      <c r="Q481">
        <v>260</v>
      </c>
      <c r="R481" t="s">
        <v>7505</v>
      </c>
      <c r="S481" t="s">
        <v>7509</v>
      </c>
      <c r="T481" t="s">
        <v>3210</v>
      </c>
      <c r="U481" t="s">
        <v>7531</v>
      </c>
      <c r="V481" t="s">
        <v>7534</v>
      </c>
      <c r="W481" t="s">
        <v>7583</v>
      </c>
      <c r="X481" t="s">
        <v>7585</v>
      </c>
      <c r="Y481" t="s">
        <v>7588</v>
      </c>
      <c r="Z481" t="s">
        <v>7592</v>
      </c>
      <c r="AA481" t="s">
        <v>7583</v>
      </c>
      <c r="AB481" t="s">
        <v>7595</v>
      </c>
      <c r="AD481" s="3">
        <v>43851.368659999789</v>
      </c>
    </row>
    <row r="482" spans="1:30" x14ac:dyDescent="0.3">
      <c r="A482" t="s">
        <v>30</v>
      </c>
      <c r="B482">
        <v>200</v>
      </c>
      <c r="C482" s="2" t="s">
        <v>737</v>
      </c>
      <c r="D482" t="s">
        <v>3204</v>
      </c>
      <c r="F482">
        <v>59900000</v>
      </c>
      <c r="G482" t="s">
        <v>3207</v>
      </c>
      <c r="H482" t="s">
        <v>3211</v>
      </c>
      <c r="J482" t="s">
        <v>3934</v>
      </c>
      <c r="K482" t="s">
        <v>6398</v>
      </c>
      <c r="L482">
        <v>299500</v>
      </c>
      <c r="M482" t="s">
        <v>3207</v>
      </c>
      <c r="N482" t="s">
        <v>7055</v>
      </c>
      <c r="O482" t="s">
        <v>7055</v>
      </c>
      <c r="P482" t="s">
        <v>7055</v>
      </c>
      <c r="Q482">
        <v>280</v>
      </c>
      <c r="R482" t="s">
        <v>7467</v>
      </c>
      <c r="S482" t="s">
        <v>7509</v>
      </c>
      <c r="T482" t="s">
        <v>3210</v>
      </c>
      <c r="U482" t="s">
        <v>7529</v>
      </c>
      <c r="V482" t="s">
        <v>7534</v>
      </c>
      <c r="X482" t="s">
        <v>3210</v>
      </c>
      <c r="Y482" t="s">
        <v>3210</v>
      </c>
      <c r="Z482" t="s">
        <v>3210</v>
      </c>
      <c r="AA482" t="s">
        <v>3210</v>
      </c>
      <c r="AB482" t="s">
        <v>7595</v>
      </c>
      <c r="AD482" s="3">
        <v>43851.368659999789</v>
      </c>
    </row>
    <row r="483" spans="1:30" x14ac:dyDescent="0.3">
      <c r="A483" t="s">
        <v>30</v>
      </c>
      <c r="B483">
        <v>180</v>
      </c>
      <c r="C483" s="2" t="s">
        <v>163</v>
      </c>
      <c r="D483" t="s">
        <v>3204</v>
      </c>
      <c r="F483">
        <v>53900000</v>
      </c>
      <c r="G483" t="s">
        <v>3207</v>
      </c>
      <c r="H483" t="s">
        <v>3210</v>
      </c>
      <c r="I483" t="s">
        <v>3219</v>
      </c>
      <c r="J483" t="s">
        <v>3361</v>
      </c>
      <c r="K483" t="s">
        <v>6374</v>
      </c>
      <c r="L483">
        <v>299444.44444444438</v>
      </c>
      <c r="M483" t="s">
        <v>3207</v>
      </c>
      <c r="N483" t="s">
        <v>6913</v>
      </c>
      <c r="O483" t="s">
        <v>7227</v>
      </c>
      <c r="P483" t="s">
        <v>6922</v>
      </c>
      <c r="Q483">
        <v>600</v>
      </c>
      <c r="R483" t="s">
        <v>7467</v>
      </c>
      <c r="S483" t="s">
        <v>7509</v>
      </c>
      <c r="T483" t="s">
        <v>3210</v>
      </c>
      <c r="U483" t="s">
        <v>3210</v>
      </c>
      <c r="V483" t="s">
        <v>7551</v>
      </c>
      <c r="W483" t="s">
        <v>7583</v>
      </c>
      <c r="X483" t="s">
        <v>7585</v>
      </c>
      <c r="Y483" t="s">
        <v>7591</v>
      </c>
      <c r="Z483" t="s">
        <v>7594</v>
      </c>
      <c r="AA483" t="s">
        <v>3210</v>
      </c>
      <c r="AB483" t="s">
        <v>7595</v>
      </c>
      <c r="AD483" s="3">
        <v>43851.368659999789</v>
      </c>
    </row>
    <row r="484" spans="1:30" x14ac:dyDescent="0.3">
      <c r="A484" t="s">
        <v>30</v>
      </c>
      <c r="B484">
        <v>150</v>
      </c>
      <c r="C484" s="2" t="s">
        <v>559</v>
      </c>
      <c r="D484" t="s">
        <v>3204</v>
      </c>
      <c r="F484">
        <v>44900000</v>
      </c>
      <c r="G484" t="s">
        <v>3207</v>
      </c>
      <c r="H484" t="s">
        <v>3211</v>
      </c>
      <c r="I484" t="s">
        <v>3216</v>
      </c>
      <c r="J484" t="s">
        <v>3757</v>
      </c>
      <c r="K484" t="s">
        <v>6395</v>
      </c>
      <c r="L484">
        <v>299333.33333333331</v>
      </c>
      <c r="M484" t="s">
        <v>3207</v>
      </c>
      <c r="N484" t="s">
        <v>6860</v>
      </c>
      <c r="O484" t="s">
        <v>7180</v>
      </c>
      <c r="P484" t="s">
        <v>6861</v>
      </c>
      <c r="Q484">
        <v>330</v>
      </c>
      <c r="R484" t="s">
        <v>7472</v>
      </c>
      <c r="S484" t="s">
        <v>7510</v>
      </c>
      <c r="T484" t="s">
        <v>3210</v>
      </c>
      <c r="U484" t="s">
        <v>7529</v>
      </c>
      <c r="V484" t="s">
        <v>7534</v>
      </c>
      <c r="X484" t="s">
        <v>7585</v>
      </c>
      <c r="Y484" t="s">
        <v>3210</v>
      </c>
      <c r="Z484" t="s">
        <v>7592</v>
      </c>
      <c r="AA484" t="s">
        <v>7584</v>
      </c>
      <c r="AB484" t="s">
        <v>7596</v>
      </c>
      <c r="AD484" s="3">
        <v>43851.368659999789</v>
      </c>
    </row>
    <row r="485" spans="1:30" x14ac:dyDescent="0.3">
      <c r="A485" t="s">
        <v>30</v>
      </c>
      <c r="B485">
        <v>100</v>
      </c>
      <c r="C485" s="2" t="s">
        <v>165</v>
      </c>
      <c r="D485" t="s">
        <v>3204</v>
      </c>
      <c r="F485">
        <v>29900000</v>
      </c>
      <c r="G485" t="s">
        <v>3207</v>
      </c>
      <c r="H485" t="s">
        <v>3211</v>
      </c>
      <c r="I485" t="s">
        <v>3216</v>
      </c>
      <c r="J485" t="s">
        <v>3363</v>
      </c>
      <c r="K485" t="s">
        <v>6422</v>
      </c>
      <c r="L485">
        <v>299000</v>
      </c>
      <c r="M485" t="s">
        <v>3207</v>
      </c>
      <c r="N485" t="s">
        <v>6914</v>
      </c>
      <c r="O485" t="s">
        <v>7228</v>
      </c>
      <c r="P485" t="s">
        <v>6914</v>
      </c>
      <c r="Q485">
        <v>400</v>
      </c>
      <c r="R485" t="s">
        <v>7465</v>
      </c>
      <c r="S485" t="s">
        <v>7509</v>
      </c>
      <c r="T485" t="s">
        <v>3210</v>
      </c>
      <c r="U485" t="s">
        <v>7529</v>
      </c>
      <c r="V485" t="s">
        <v>7534</v>
      </c>
      <c r="W485" t="s">
        <v>7583</v>
      </c>
      <c r="X485" t="s">
        <v>7585</v>
      </c>
      <c r="Y485" t="s">
        <v>7591</v>
      </c>
      <c r="Z485" t="s">
        <v>7592</v>
      </c>
      <c r="AA485" t="s">
        <v>7584</v>
      </c>
      <c r="AB485" t="s">
        <v>7595</v>
      </c>
      <c r="AD485" s="3">
        <v>43851.368659999789</v>
      </c>
    </row>
    <row r="486" spans="1:30" x14ac:dyDescent="0.3">
      <c r="A486" t="s">
        <v>30</v>
      </c>
      <c r="B486">
        <v>100</v>
      </c>
      <c r="C486" s="2" t="s">
        <v>197</v>
      </c>
      <c r="D486" t="s">
        <v>3204</v>
      </c>
      <c r="F486">
        <v>29900000</v>
      </c>
      <c r="G486" t="s">
        <v>3207</v>
      </c>
      <c r="H486" t="s">
        <v>3208</v>
      </c>
      <c r="J486" t="s">
        <v>3395</v>
      </c>
      <c r="K486" t="s">
        <v>6422</v>
      </c>
      <c r="L486">
        <v>299000</v>
      </c>
      <c r="M486" t="s">
        <v>3207</v>
      </c>
      <c r="N486" t="s">
        <v>6924</v>
      </c>
      <c r="O486" t="s">
        <v>7236</v>
      </c>
      <c r="P486" t="s">
        <v>6917</v>
      </c>
      <c r="Q486">
        <v>400</v>
      </c>
      <c r="R486" t="s">
        <v>7465</v>
      </c>
      <c r="S486" t="s">
        <v>7509</v>
      </c>
      <c r="T486" t="s">
        <v>3210</v>
      </c>
      <c r="U486" t="s">
        <v>7529</v>
      </c>
      <c r="V486" t="s">
        <v>7541</v>
      </c>
      <c r="W486" t="s">
        <v>7583</v>
      </c>
      <c r="X486" t="s">
        <v>7585</v>
      </c>
      <c r="Y486" t="s">
        <v>7590</v>
      </c>
      <c r="Z486" t="s">
        <v>7592</v>
      </c>
      <c r="AA486" t="s">
        <v>3210</v>
      </c>
      <c r="AB486" t="s">
        <v>7595</v>
      </c>
      <c r="AD486" s="3">
        <v>43851.368659999789</v>
      </c>
    </row>
    <row r="487" spans="1:30" x14ac:dyDescent="0.3">
      <c r="A487" t="s">
        <v>30</v>
      </c>
      <c r="B487">
        <v>100</v>
      </c>
      <c r="C487" s="2" t="s">
        <v>215</v>
      </c>
      <c r="D487" t="s">
        <v>3204</v>
      </c>
      <c r="F487">
        <v>29900000</v>
      </c>
      <c r="G487" t="s">
        <v>3207</v>
      </c>
      <c r="H487" t="s">
        <v>3211</v>
      </c>
      <c r="I487" t="s">
        <v>3221</v>
      </c>
      <c r="J487" t="s">
        <v>3413</v>
      </c>
      <c r="K487" t="s">
        <v>6432</v>
      </c>
      <c r="L487">
        <v>299000</v>
      </c>
      <c r="M487" t="s">
        <v>3207</v>
      </c>
      <c r="N487" t="s">
        <v>6921</v>
      </c>
      <c r="O487" t="s">
        <v>7234</v>
      </c>
      <c r="P487" t="s">
        <v>6861</v>
      </c>
      <c r="Q487">
        <v>933</v>
      </c>
      <c r="R487" t="s">
        <v>7465</v>
      </c>
      <c r="S487" t="s">
        <v>3210</v>
      </c>
      <c r="T487" t="s">
        <v>3210</v>
      </c>
      <c r="U487" t="s">
        <v>7530</v>
      </c>
      <c r="V487" t="s">
        <v>3210</v>
      </c>
      <c r="W487" t="s">
        <v>7583</v>
      </c>
      <c r="X487" t="s">
        <v>7586</v>
      </c>
      <c r="Y487" t="s">
        <v>3210</v>
      </c>
      <c r="Z487" t="s">
        <v>3210</v>
      </c>
      <c r="AA487" t="s">
        <v>7584</v>
      </c>
      <c r="AB487" t="s">
        <v>7599</v>
      </c>
      <c r="AD487" s="3">
        <v>43851.368659999789</v>
      </c>
    </row>
    <row r="488" spans="1:30" x14ac:dyDescent="0.3">
      <c r="A488" t="s">
        <v>30</v>
      </c>
      <c r="B488">
        <v>100</v>
      </c>
      <c r="C488" s="2" t="s">
        <v>554</v>
      </c>
      <c r="D488" t="s">
        <v>3204</v>
      </c>
      <c r="F488">
        <v>29900000</v>
      </c>
      <c r="G488" t="s">
        <v>3207</v>
      </c>
      <c r="H488" t="s">
        <v>3208</v>
      </c>
      <c r="I488" t="s">
        <v>3216</v>
      </c>
      <c r="J488" t="s">
        <v>3752</v>
      </c>
      <c r="K488" t="s">
        <v>6422</v>
      </c>
      <c r="L488">
        <v>299000</v>
      </c>
      <c r="M488" t="s">
        <v>3207</v>
      </c>
      <c r="N488" t="s">
        <v>7033</v>
      </c>
      <c r="O488" t="s">
        <v>7329</v>
      </c>
      <c r="P488" t="s">
        <v>7012</v>
      </c>
      <c r="Q488">
        <v>857</v>
      </c>
      <c r="R488" t="s">
        <v>7465</v>
      </c>
      <c r="S488" t="s">
        <v>7510</v>
      </c>
      <c r="T488" t="s">
        <v>3210</v>
      </c>
      <c r="U488" t="s">
        <v>7529</v>
      </c>
      <c r="V488" t="s">
        <v>7541</v>
      </c>
      <c r="W488" t="s">
        <v>7583</v>
      </c>
      <c r="X488" t="s">
        <v>3210</v>
      </c>
      <c r="Y488" t="s">
        <v>3210</v>
      </c>
      <c r="Z488" t="s">
        <v>7592</v>
      </c>
      <c r="AA488" t="s">
        <v>3210</v>
      </c>
      <c r="AB488" t="s">
        <v>7596</v>
      </c>
      <c r="AD488" s="3">
        <v>43851.368659999789</v>
      </c>
    </row>
    <row r="489" spans="1:30" x14ac:dyDescent="0.3">
      <c r="A489" t="s">
        <v>30</v>
      </c>
      <c r="B489">
        <v>224</v>
      </c>
      <c r="C489" s="2" t="s">
        <v>287</v>
      </c>
      <c r="D489" t="s">
        <v>3204</v>
      </c>
      <c r="F489">
        <v>66900000.000000007</v>
      </c>
      <c r="G489" t="s">
        <v>3207</v>
      </c>
      <c r="H489" t="s">
        <v>3209</v>
      </c>
      <c r="I489" t="s">
        <v>3225</v>
      </c>
      <c r="J489" t="s">
        <v>3485</v>
      </c>
      <c r="K489" t="s">
        <v>6392</v>
      </c>
      <c r="L489">
        <v>298660.71428571432</v>
      </c>
      <c r="M489" t="s">
        <v>3207</v>
      </c>
      <c r="N489" t="s">
        <v>6945</v>
      </c>
      <c r="O489" t="s">
        <v>6945</v>
      </c>
      <c r="P489" t="s">
        <v>6945</v>
      </c>
      <c r="Q489">
        <v>700</v>
      </c>
      <c r="R489" t="s">
        <v>7474</v>
      </c>
      <c r="S489" t="s">
        <v>7509</v>
      </c>
      <c r="T489" t="s">
        <v>3210</v>
      </c>
      <c r="U489" t="s">
        <v>3210</v>
      </c>
      <c r="V489" t="s">
        <v>7534</v>
      </c>
      <c r="X489" t="s">
        <v>3210</v>
      </c>
      <c r="Y489" t="s">
        <v>7589</v>
      </c>
      <c r="Z489" t="s">
        <v>7592</v>
      </c>
      <c r="AA489" t="s">
        <v>3210</v>
      </c>
      <c r="AB489" t="s">
        <v>7595</v>
      </c>
      <c r="AD489" s="3">
        <v>43851.368659999789</v>
      </c>
    </row>
    <row r="490" spans="1:30" x14ac:dyDescent="0.3">
      <c r="A490" t="s">
        <v>30</v>
      </c>
      <c r="B490">
        <v>70</v>
      </c>
      <c r="C490" s="2" t="s">
        <v>568</v>
      </c>
      <c r="D490" t="s">
        <v>3204</v>
      </c>
      <c r="F490">
        <v>20900000</v>
      </c>
      <c r="G490" t="s">
        <v>3207</v>
      </c>
      <c r="H490" t="s">
        <v>3208</v>
      </c>
      <c r="I490" t="s">
        <v>3216</v>
      </c>
      <c r="J490" t="s">
        <v>3766</v>
      </c>
      <c r="K490" t="s">
        <v>6376</v>
      </c>
      <c r="L490">
        <v>298571.42857142858</v>
      </c>
      <c r="M490" t="s">
        <v>3207</v>
      </c>
      <c r="N490" t="s">
        <v>7004</v>
      </c>
      <c r="O490" t="s">
        <v>7303</v>
      </c>
      <c r="P490" t="s">
        <v>7003</v>
      </c>
      <c r="Q490">
        <v>98</v>
      </c>
      <c r="R490" t="s">
        <v>7476</v>
      </c>
      <c r="S490" t="s">
        <v>7510</v>
      </c>
      <c r="T490" t="s">
        <v>3210</v>
      </c>
      <c r="U490" t="s">
        <v>7529</v>
      </c>
      <c r="V490" t="s">
        <v>7555</v>
      </c>
      <c r="W490" t="s">
        <v>7583</v>
      </c>
      <c r="X490" t="s">
        <v>7587</v>
      </c>
      <c r="Y490" t="s">
        <v>7588</v>
      </c>
      <c r="Z490" t="s">
        <v>7592</v>
      </c>
      <c r="AA490" t="s">
        <v>7584</v>
      </c>
      <c r="AB490" t="s">
        <v>7597</v>
      </c>
      <c r="AD490" s="3">
        <v>43851.368659999789</v>
      </c>
    </row>
    <row r="491" spans="1:30" x14ac:dyDescent="0.3">
      <c r="A491" t="s">
        <v>30</v>
      </c>
      <c r="B491">
        <v>265</v>
      </c>
      <c r="C491" s="2" t="s">
        <v>201</v>
      </c>
      <c r="D491" t="s">
        <v>3204</v>
      </c>
      <c r="F491">
        <v>79000000</v>
      </c>
      <c r="G491" t="s">
        <v>3207</v>
      </c>
      <c r="H491" t="s">
        <v>3211</v>
      </c>
      <c r="J491" t="s">
        <v>3399</v>
      </c>
      <c r="K491" t="s">
        <v>6374</v>
      </c>
      <c r="L491">
        <v>298113.20754716982</v>
      </c>
      <c r="M491" t="s">
        <v>3207</v>
      </c>
      <c r="N491" t="s">
        <v>6913</v>
      </c>
      <c r="O491" t="s">
        <v>7227</v>
      </c>
      <c r="P491" t="s">
        <v>6922</v>
      </c>
      <c r="Q491">
        <v>725</v>
      </c>
      <c r="R491" t="s">
        <v>7490</v>
      </c>
      <c r="S491" t="s">
        <v>3210</v>
      </c>
      <c r="T491" t="s">
        <v>3210</v>
      </c>
      <c r="U491" t="s">
        <v>7529</v>
      </c>
      <c r="V491" t="s">
        <v>7535</v>
      </c>
      <c r="X491" t="s">
        <v>7587</v>
      </c>
      <c r="Y491" t="s">
        <v>3210</v>
      </c>
      <c r="Z491" t="s">
        <v>3210</v>
      </c>
      <c r="AA491" t="s">
        <v>7583</v>
      </c>
      <c r="AB491" t="s">
        <v>3210</v>
      </c>
      <c r="AD491" s="3">
        <v>43851.368659999789</v>
      </c>
    </row>
    <row r="492" spans="1:30" x14ac:dyDescent="0.3">
      <c r="A492" t="s">
        <v>30</v>
      </c>
      <c r="B492">
        <v>79</v>
      </c>
      <c r="C492" s="2" t="s">
        <v>405</v>
      </c>
      <c r="D492" t="s">
        <v>3204</v>
      </c>
      <c r="F492">
        <v>23500000</v>
      </c>
      <c r="G492" t="s">
        <v>3207</v>
      </c>
      <c r="H492" t="s">
        <v>3210</v>
      </c>
      <c r="J492" t="s">
        <v>3603</v>
      </c>
      <c r="K492" t="s">
        <v>6442</v>
      </c>
      <c r="L492">
        <v>297468.35443037981</v>
      </c>
      <c r="M492" t="s">
        <v>3207</v>
      </c>
      <c r="N492" t="s">
        <v>6992</v>
      </c>
      <c r="O492" t="s">
        <v>6992</v>
      </c>
      <c r="P492" t="s">
        <v>6992</v>
      </c>
      <c r="Q492">
        <v>385</v>
      </c>
      <c r="R492" t="s">
        <v>7475</v>
      </c>
      <c r="S492" t="s">
        <v>3210</v>
      </c>
      <c r="T492" t="s">
        <v>3210</v>
      </c>
      <c r="U492" t="s">
        <v>3210</v>
      </c>
      <c r="V492" t="s">
        <v>3210</v>
      </c>
      <c r="X492" t="s">
        <v>3210</v>
      </c>
      <c r="Y492" t="s">
        <v>3210</v>
      </c>
      <c r="Z492" t="s">
        <v>3210</v>
      </c>
      <c r="AA492" t="s">
        <v>3210</v>
      </c>
      <c r="AB492" t="s">
        <v>3210</v>
      </c>
      <c r="AD492" s="3">
        <v>43851.368659999789</v>
      </c>
    </row>
    <row r="493" spans="1:30" x14ac:dyDescent="0.3">
      <c r="A493" t="s">
        <v>30</v>
      </c>
      <c r="B493">
        <v>165</v>
      </c>
      <c r="C493" s="2" t="s">
        <v>103</v>
      </c>
      <c r="D493" t="s">
        <v>3204</v>
      </c>
      <c r="F493">
        <v>49000000</v>
      </c>
      <c r="G493" t="s">
        <v>3207</v>
      </c>
      <c r="H493" t="s">
        <v>3208</v>
      </c>
      <c r="I493" t="s">
        <v>3216</v>
      </c>
      <c r="J493" t="s">
        <v>3301</v>
      </c>
      <c r="K493" t="s">
        <v>6400</v>
      </c>
      <c r="L493">
        <v>296969.69696969702</v>
      </c>
      <c r="M493" t="s">
        <v>3207</v>
      </c>
      <c r="N493" t="s">
        <v>6880</v>
      </c>
      <c r="O493" t="s">
        <v>7196</v>
      </c>
      <c r="P493" t="s">
        <v>6976</v>
      </c>
      <c r="Q493">
        <v>830</v>
      </c>
      <c r="R493" t="s">
        <v>7467</v>
      </c>
      <c r="S493" t="s">
        <v>7509</v>
      </c>
      <c r="T493" t="s">
        <v>3210</v>
      </c>
      <c r="U493" t="s">
        <v>7529</v>
      </c>
      <c r="V493" t="s">
        <v>7534</v>
      </c>
      <c r="W493" t="s">
        <v>7583</v>
      </c>
      <c r="X493" t="s">
        <v>7587</v>
      </c>
      <c r="Y493" t="s">
        <v>7589</v>
      </c>
      <c r="Z493" t="s">
        <v>7592</v>
      </c>
      <c r="AA493" t="s">
        <v>7583</v>
      </c>
      <c r="AB493" t="s">
        <v>7595</v>
      </c>
      <c r="AD493" s="3">
        <v>43851.368659999789</v>
      </c>
    </row>
    <row r="494" spans="1:30" x14ac:dyDescent="0.3">
      <c r="A494" t="s">
        <v>30</v>
      </c>
      <c r="B494">
        <v>130</v>
      </c>
      <c r="C494" s="2" t="s">
        <v>734</v>
      </c>
      <c r="D494" t="s">
        <v>3204</v>
      </c>
      <c r="F494">
        <v>38600000</v>
      </c>
      <c r="G494" t="s">
        <v>3207</v>
      </c>
      <c r="H494" t="s">
        <v>3211</v>
      </c>
      <c r="J494" t="s">
        <v>3931</v>
      </c>
      <c r="K494" t="s">
        <v>6560</v>
      </c>
      <c r="L494">
        <v>296923.07692307688</v>
      </c>
      <c r="M494" t="s">
        <v>3207</v>
      </c>
      <c r="N494" t="s">
        <v>6906</v>
      </c>
      <c r="O494" t="s">
        <v>6906</v>
      </c>
      <c r="P494" t="s">
        <v>6906</v>
      </c>
      <c r="Q494">
        <v>840</v>
      </c>
      <c r="R494" t="s">
        <v>7478</v>
      </c>
      <c r="S494" t="s">
        <v>7510</v>
      </c>
      <c r="T494" t="s">
        <v>3210</v>
      </c>
      <c r="U494" t="s">
        <v>7529</v>
      </c>
      <c r="V494" t="s">
        <v>7540</v>
      </c>
      <c r="W494" t="s">
        <v>7584</v>
      </c>
      <c r="X494" t="s">
        <v>7585</v>
      </c>
      <c r="Y494" t="s">
        <v>7589</v>
      </c>
      <c r="Z494" t="s">
        <v>7593</v>
      </c>
      <c r="AA494" t="s">
        <v>7583</v>
      </c>
      <c r="AB494" t="s">
        <v>7595</v>
      </c>
      <c r="AD494" s="3">
        <v>43851.368659999789</v>
      </c>
    </row>
    <row r="495" spans="1:30" x14ac:dyDescent="0.3">
      <c r="A495" t="s">
        <v>30</v>
      </c>
      <c r="B495">
        <v>64</v>
      </c>
      <c r="C495" s="2" t="s">
        <v>358</v>
      </c>
      <c r="D495" t="s">
        <v>3204</v>
      </c>
      <c r="F495">
        <v>18990000</v>
      </c>
      <c r="G495" t="s">
        <v>3207</v>
      </c>
      <c r="H495" t="s">
        <v>3208</v>
      </c>
      <c r="J495" t="s">
        <v>3556</v>
      </c>
      <c r="K495" t="s">
        <v>6392</v>
      </c>
      <c r="L495">
        <v>296718.75</v>
      </c>
      <c r="M495" t="s">
        <v>3207</v>
      </c>
      <c r="N495" t="s">
        <v>6973</v>
      </c>
      <c r="O495" t="s">
        <v>7280</v>
      </c>
      <c r="P495" t="s">
        <v>6974</v>
      </c>
      <c r="Q495">
        <v>209</v>
      </c>
      <c r="R495" t="s">
        <v>7476</v>
      </c>
      <c r="S495" t="s">
        <v>3210</v>
      </c>
      <c r="T495" t="s">
        <v>3210</v>
      </c>
      <c r="U495" t="s">
        <v>7530</v>
      </c>
      <c r="V495" t="s">
        <v>7536</v>
      </c>
      <c r="W495" t="s">
        <v>7584</v>
      </c>
      <c r="X495" t="s">
        <v>7587</v>
      </c>
      <c r="Y495" t="s">
        <v>7591</v>
      </c>
      <c r="Z495" t="s">
        <v>7594</v>
      </c>
      <c r="AA495" t="s">
        <v>7584</v>
      </c>
      <c r="AB495" t="s">
        <v>7597</v>
      </c>
      <c r="AD495" s="3">
        <v>43851.368659999789</v>
      </c>
    </row>
    <row r="496" spans="1:30" x14ac:dyDescent="0.3">
      <c r="A496" t="s">
        <v>30</v>
      </c>
      <c r="B496">
        <v>270</v>
      </c>
      <c r="C496" s="2" t="s">
        <v>512</v>
      </c>
      <c r="D496" t="s">
        <v>3204</v>
      </c>
      <c r="F496">
        <v>79900000</v>
      </c>
      <c r="G496" t="s">
        <v>3207</v>
      </c>
      <c r="H496" t="s">
        <v>3211</v>
      </c>
      <c r="J496" t="s">
        <v>3710</v>
      </c>
      <c r="K496" t="s">
        <v>6512</v>
      </c>
      <c r="L496">
        <v>295925.9259259259</v>
      </c>
      <c r="M496" t="s">
        <v>3207</v>
      </c>
      <c r="N496" t="s">
        <v>6987</v>
      </c>
      <c r="O496" t="s">
        <v>7292</v>
      </c>
      <c r="P496" t="s">
        <v>6917</v>
      </c>
      <c r="Q496">
        <v>120</v>
      </c>
      <c r="R496" t="s">
        <v>7471</v>
      </c>
      <c r="S496" t="s">
        <v>7509</v>
      </c>
      <c r="T496" t="s">
        <v>3210</v>
      </c>
      <c r="U496" t="s">
        <v>7531</v>
      </c>
      <c r="V496" t="s">
        <v>7534</v>
      </c>
      <c r="W496" t="s">
        <v>7583</v>
      </c>
      <c r="X496" t="s">
        <v>7585</v>
      </c>
      <c r="Y496" t="s">
        <v>3210</v>
      </c>
      <c r="Z496" t="s">
        <v>3210</v>
      </c>
      <c r="AA496" t="s">
        <v>3210</v>
      </c>
      <c r="AB496" t="s">
        <v>7595</v>
      </c>
      <c r="AD496" s="3">
        <v>43851.368659999789</v>
      </c>
    </row>
    <row r="497" spans="1:30" x14ac:dyDescent="0.3">
      <c r="A497" t="s">
        <v>30</v>
      </c>
      <c r="B497">
        <v>220</v>
      </c>
      <c r="C497" s="2" t="s">
        <v>675</v>
      </c>
      <c r="D497" t="s">
        <v>3204</v>
      </c>
      <c r="F497">
        <v>65000000</v>
      </c>
      <c r="G497" t="s">
        <v>3207</v>
      </c>
      <c r="H497" t="s">
        <v>3211</v>
      </c>
      <c r="J497" t="s">
        <v>3873</v>
      </c>
      <c r="K497" t="s">
        <v>6415</v>
      </c>
      <c r="L497">
        <v>295454.54545454553</v>
      </c>
      <c r="M497" t="s">
        <v>3207</v>
      </c>
      <c r="N497" t="s">
        <v>6847</v>
      </c>
      <c r="O497" t="s">
        <v>7168</v>
      </c>
      <c r="P497" t="s">
        <v>7042</v>
      </c>
      <c r="Q497">
        <v>509</v>
      </c>
      <c r="R497" t="s">
        <v>7467</v>
      </c>
      <c r="S497" t="s">
        <v>3210</v>
      </c>
      <c r="T497" t="s">
        <v>3210</v>
      </c>
      <c r="U497" t="s">
        <v>7529</v>
      </c>
      <c r="V497" t="s">
        <v>7534</v>
      </c>
      <c r="X497" t="s">
        <v>3210</v>
      </c>
      <c r="Y497" t="s">
        <v>3210</v>
      </c>
      <c r="Z497" t="s">
        <v>3210</v>
      </c>
      <c r="AA497" t="s">
        <v>3210</v>
      </c>
      <c r="AB497" t="s">
        <v>3210</v>
      </c>
      <c r="AD497" s="3">
        <v>43851.368659999789</v>
      </c>
    </row>
    <row r="498" spans="1:30" x14ac:dyDescent="0.3">
      <c r="A498" t="s">
        <v>30</v>
      </c>
      <c r="B498">
        <v>220</v>
      </c>
      <c r="C498" s="2" t="s">
        <v>696</v>
      </c>
      <c r="D498" t="s">
        <v>3204</v>
      </c>
      <c r="F498">
        <v>65000000</v>
      </c>
      <c r="G498" t="s">
        <v>3207</v>
      </c>
      <c r="H498" t="s">
        <v>3211</v>
      </c>
      <c r="J498" t="s">
        <v>3893</v>
      </c>
      <c r="K498" t="s">
        <v>6376</v>
      </c>
      <c r="L498">
        <v>295454.54545454553</v>
      </c>
      <c r="M498" t="s">
        <v>3207</v>
      </c>
      <c r="N498" t="s">
        <v>6986</v>
      </c>
      <c r="O498" t="s">
        <v>7291</v>
      </c>
      <c r="P498" t="s">
        <v>6997</v>
      </c>
      <c r="Q498">
        <v>509</v>
      </c>
      <c r="R498" t="s">
        <v>7467</v>
      </c>
      <c r="S498" t="s">
        <v>3210</v>
      </c>
      <c r="T498" t="s">
        <v>3210</v>
      </c>
      <c r="U498" t="s">
        <v>7529</v>
      </c>
      <c r="V498" t="s">
        <v>7534</v>
      </c>
      <c r="X498" t="s">
        <v>3210</v>
      </c>
      <c r="Y498" t="s">
        <v>3210</v>
      </c>
      <c r="Z498" t="s">
        <v>3210</v>
      </c>
      <c r="AA498" t="s">
        <v>3210</v>
      </c>
      <c r="AB498" t="s">
        <v>3210</v>
      </c>
      <c r="AD498" s="3">
        <v>43851.368659999789</v>
      </c>
    </row>
    <row r="499" spans="1:30" x14ac:dyDescent="0.3">
      <c r="A499" t="s">
        <v>30</v>
      </c>
      <c r="B499">
        <v>122</v>
      </c>
      <c r="C499" s="2" t="s">
        <v>602</v>
      </c>
      <c r="D499" t="s">
        <v>3204</v>
      </c>
      <c r="F499">
        <v>36000000</v>
      </c>
      <c r="G499" t="s">
        <v>3207</v>
      </c>
      <c r="H499" t="s">
        <v>3211</v>
      </c>
      <c r="I499" t="s">
        <v>3221</v>
      </c>
      <c r="J499" t="s">
        <v>3800</v>
      </c>
      <c r="K499" t="s">
        <v>6376</v>
      </c>
      <c r="L499">
        <v>295081.96721311478</v>
      </c>
      <c r="M499" t="s">
        <v>3207</v>
      </c>
      <c r="N499" t="s">
        <v>7014</v>
      </c>
      <c r="O499" t="s">
        <v>7311</v>
      </c>
      <c r="P499" t="s">
        <v>6872</v>
      </c>
      <c r="Q499">
        <v>450</v>
      </c>
      <c r="R499" t="s">
        <v>7476</v>
      </c>
      <c r="S499" t="s">
        <v>3210</v>
      </c>
      <c r="T499" t="s">
        <v>3210</v>
      </c>
      <c r="U499" t="s">
        <v>7530</v>
      </c>
      <c r="V499" t="s">
        <v>7534</v>
      </c>
      <c r="W499" t="s">
        <v>7584</v>
      </c>
      <c r="X499" t="s">
        <v>7586</v>
      </c>
      <c r="Y499" t="s">
        <v>7591</v>
      </c>
      <c r="Z499" t="s">
        <v>7593</v>
      </c>
      <c r="AA499" t="s">
        <v>7584</v>
      </c>
      <c r="AB499" t="s">
        <v>7595</v>
      </c>
      <c r="AD499" s="3">
        <v>43851.368659999789</v>
      </c>
    </row>
    <row r="500" spans="1:30" x14ac:dyDescent="0.3">
      <c r="A500" t="s">
        <v>30</v>
      </c>
      <c r="B500">
        <v>220</v>
      </c>
      <c r="C500" s="2" t="s">
        <v>267</v>
      </c>
      <c r="D500" t="s">
        <v>3204</v>
      </c>
      <c r="F500">
        <v>64900000.000000007</v>
      </c>
      <c r="G500" t="s">
        <v>3207</v>
      </c>
      <c r="H500" t="s">
        <v>3213</v>
      </c>
      <c r="I500" t="s">
        <v>3216</v>
      </c>
      <c r="J500" t="s">
        <v>3465</v>
      </c>
      <c r="K500" t="s">
        <v>6447</v>
      </c>
      <c r="L500">
        <v>295000.00000000012</v>
      </c>
      <c r="M500" t="s">
        <v>3207</v>
      </c>
      <c r="N500" t="s">
        <v>6879</v>
      </c>
      <c r="O500" t="s">
        <v>7195</v>
      </c>
      <c r="P500" t="s">
        <v>6939</v>
      </c>
      <c r="Q500">
        <v>750</v>
      </c>
      <c r="R500" t="s">
        <v>7471</v>
      </c>
      <c r="S500" t="s">
        <v>7510</v>
      </c>
      <c r="T500" t="s">
        <v>3210</v>
      </c>
      <c r="U500" t="s">
        <v>7531</v>
      </c>
      <c r="V500" t="s">
        <v>7541</v>
      </c>
      <c r="X500" t="s">
        <v>3210</v>
      </c>
      <c r="Y500" t="s">
        <v>3210</v>
      </c>
      <c r="Z500" t="s">
        <v>3210</v>
      </c>
      <c r="AA500" t="s">
        <v>3210</v>
      </c>
      <c r="AB500" t="s">
        <v>7595</v>
      </c>
      <c r="AD500" s="3">
        <v>43851.368659999789</v>
      </c>
    </row>
    <row r="501" spans="1:30" x14ac:dyDescent="0.3">
      <c r="A501" t="s">
        <v>30</v>
      </c>
      <c r="B501">
        <v>200</v>
      </c>
      <c r="C501" s="2" t="s">
        <v>757</v>
      </c>
      <c r="D501" t="s">
        <v>3204</v>
      </c>
      <c r="F501">
        <v>59000000</v>
      </c>
      <c r="G501" t="s">
        <v>3207</v>
      </c>
      <c r="H501" t="s">
        <v>3210</v>
      </c>
      <c r="J501" t="s">
        <v>3954</v>
      </c>
      <c r="K501" t="s">
        <v>6499</v>
      </c>
      <c r="L501">
        <v>295000</v>
      </c>
      <c r="M501" t="s">
        <v>3207</v>
      </c>
      <c r="N501" t="s">
        <v>7042</v>
      </c>
      <c r="O501" t="s">
        <v>7042</v>
      </c>
      <c r="P501" t="s">
        <v>7042</v>
      </c>
      <c r="Q501">
        <v>650</v>
      </c>
      <c r="R501" t="s">
        <v>7508</v>
      </c>
      <c r="S501" t="s">
        <v>3210</v>
      </c>
      <c r="T501" t="s">
        <v>3210</v>
      </c>
      <c r="U501" t="s">
        <v>3210</v>
      </c>
      <c r="V501" t="s">
        <v>3210</v>
      </c>
      <c r="X501" t="s">
        <v>3210</v>
      </c>
      <c r="Y501" t="s">
        <v>3210</v>
      </c>
      <c r="Z501" t="s">
        <v>3210</v>
      </c>
      <c r="AA501" t="s">
        <v>3210</v>
      </c>
      <c r="AB501" t="s">
        <v>3210</v>
      </c>
      <c r="AD501" s="3">
        <v>43851.368659999789</v>
      </c>
    </row>
    <row r="502" spans="1:30" x14ac:dyDescent="0.3">
      <c r="A502" t="s">
        <v>30</v>
      </c>
      <c r="B502">
        <v>197</v>
      </c>
      <c r="C502" s="2" t="s">
        <v>630</v>
      </c>
      <c r="D502" t="s">
        <v>3204</v>
      </c>
      <c r="F502">
        <v>58000000</v>
      </c>
      <c r="G502" t="s">
        <v>3207</v>
      </c>
      <c r="H502" t="s">
        <v>3208</v>
      </c>
      <c r="I502" t="s">
        <v>3216</v>
      </c>
      <c r="J502" t="s">
        <v>3828</v>
      </c>
      <c r="K502" t="s">
        <v>6392</v>
      </c>
      <c r="L502">
        <v>294416.24365482229</v>
      </c>
      <c r="M502" t="s">
        <v>3207</v>
      </c>
      <c r="N502" t="s">
        <v>6932</v>
      </c>
      <c r="O502" t="s">
        <v>7244</v>
      </c>
      <c r="P502" t="s">
        <v>6906</v>
      </c>
      <c r="Q502">
        <v>643</v>
      </c>
      <c r="R502" t="s">
        <v>7467</v>
      </c>
      <c r="S502" t="s">
        <v>7510</v>
      </c>
      <c r="T502" t="s">
        <v>3210</v>
      </c>
      <c r="U502" t="s">
        <v>7530</v>
      </c>
      <c r="V502" t="s">
        <v>7535</v>
      </c>
      <c r="W502" t="s">
        <v>7583</v>
      </c>
      <c r="X502" t="s">
        <v>7586</v>
      </c>
      <c r="Y502" t="s">
        <v>7591</v>
      </c>
      <c r="Z502" t="s">
        <v>7593</v>
      </c>
      <c r="AA502" t="s">
        <v>7583</v>
      </c>
      <c r="AB502" t="s">
        <v>7595</v>
      </c>
      <c r="AD502" s="3">
        <v>43851.368659999789</v>
      </c>
    </row>
    <row r="503" spans="1:30" x14ac:dyDescent="0.3">
      <c r="A503" t="s">
        <v>30</v>
      </c>
      <c r="B503">
        <v>32</v>
      </c>
      <c r="C503" s="2" t="s">
        <v>199</v>
      </c>
      <c r="D503" t="s">
        <v>3204</v>
      </c>
      <c r="F503">
        <v>9400000</v>
      </c>
      <c r="G503" t="s">
        <v>3207</v>
      </c>
      <c r="H503" t="s">
        <v>3211</v>
      </c>
      <c r="I503" t="s">
        <v>3216</v>
      </c>
      <c r="J503" t="s">
        <v>3397</v>
      </c>
      <c r="K503" t="s">
        <v>6429</v>
      </c>
      <c r="L503">
        <v>293750</v>
      </c>
      <c r="M503" t="s">
        <v>3207</v>
      </c>
      <c r="N503" t="s">
        <v>6926</v>
      </c>
      <c r="O503" t="s">
        <v>7238</v>
      </c>
      <c r="P503" t="s">
        <v>6926</v>
      </c>
      <c r="Q503">
        <v>852</v>
      </c>
      <c r="R503" t="s">
        <v>7475</v>
      </c>
      <c r="S503" t="s">
        <v>7511</v>
      </c>
      <c r="T503" t="s">
        <v>3210</v>
      </c>
      <c r="U503" t="s">
        <v>7529</v>
      </c>
      <c r="V503" t="s">
        <v>7546</v>
      </c>
      <c r="W503" t="s">
        <v>7584</v>
      </c>
      <c r="X503" t="s">
        <v>7587</v>
      </c>
      <c r="Y503" t="s">
        <v>7590</v>
      </c>
      <c r="Z503" t="s">
        <v>7592</v>
      </c>
      <c r="AA503" t="s">
        <v>7583</v>
      </c>
      <c r="AB503" t="s">
        <v>7595</v>
      </c>
      <c r="AD503" s="3">
        <v>43851.368659999789</v>
      </c>
    </row>
    <row r="504" spans="1:30" x14ac:dyDescent="0.3">
      <c r="A504" t="s">
        <v>30</v>
      </c>
      <c r="B504">
        <v>164</v>
      </c>
      <c r="C504" s="2" t="s">
        <v>118</v>
      </c>
      <c r="D504" t="s">
        <v>3204</v>
      </c>
      <c r="F504">
        <v>48000000</v>
      </c>
      <c r="G504" t="s">
        <v>3207</v>
      </c>
      <c r="H504" t="s">
        <v>3213</v>
      </c>
      <c r="I504" t="s">
        <v>3216</v>
      </c>
      <c r="J504" t="s">
        <v>3316</v>
      </c>
      <c r="K504" t="s">
        <v>6374</v>
      </c>
      <c r="L504">
        <v>292682.92682926828</v>
      </c>
      <c r="M504" t="s">
        <v>3207</v>
      </c>
      <c r="N504" t="s">
        <v>6879</v>
      </c>
      <c r="O504" t="s">
        <v>7195</v>
      </c>
      <c r="P504" t="s">
        <v>6939</v>
      </c>
      <c r="Q504">
        <v>543</v>
      </c>
      <c r="R504" t="s">
        <v>7466</v>
      </c>
      <c r="S504" t="s">
        <v>3210</v>
      </c>
      <c r="T504" t="s">
        <v>3210</v>
      </c>
      <c r="U504" t="s">
        <v>7529</v>
      </c>
      <c r="V504" t="s">
        <v>7534</v>
      </c>
      <c r="X504" t="s">
        <v>3210</v>
      </c>
      <c r="Y504" t="s">
        <v>3210</v>
      </c>
      <c r="Z504" t="s">
        <v>3210</v>
      </c>
      <c r="AA504" t="s">
        <v>3210</v>
      </c>
      <c r="AB504" t="s">
        <v>3210</v>
      </c>
      <c r="AD504" s="3">
        <v>43851.368659999789</v>
      </c>
    </row>
    <row r="505" spans="1:30" x14ac:dyDescent="0.3">
      <c r="A505" t="s">
        <v>30</v>
      </c>
      <c r="B505">
        <v>164</v>
      </c>
      <c r="C505" s="2" t="s">
        <v>133</v>
      </c>
      <c r="D505" t="s">
        <v>3204</v>
      </c>
      <c r="F505">
        <v>48000000</v>
      </c>
      <c r="G505" t="s">
        <v>3207</v>
      </c>
      <c r="H505" t="s">
        <v>3211</v>
      </c>
      <c r="I505" t="s">
        <v>3216</v>
      </c>
      <c r="J505" t="s">
        <v>3331</v>
      </c>
      <c r="K505" t="s">
        <v>6374</v>
      </c>
      <c r="L505">
        <v>292682.92682926828</v>
      </c>
      <c r="M505" t="s">
        <v>3207</v>
      </c>
      <c r="N505" t="s">
        <v>6898</v>
      </c>
      <c r="O505" t="s">
        <v>7213</v>
      </c>
      <c r="P505" t="s">
        <v>6872</v>
      </c>
      <c r="Q505">
        <v>543</v>
      </c>
      <c r="R505" t="s">
        <v>7467</v>
      </c>
      <c r="S505" t="s">
        <v>7509</v>
      </c>
      <c r="T505" t="s">
        <v>3210</v>
      </c>
      <c r="U505" t="s">
        <v>7529</v>
      </c>
      <c r="V505" t="s">
        <v>7534</v>
      </c>
      <c r="W505" t="s">
        <v>7584</v>
      </c>
      <c r="X505" t="s">
        <v>7586</v>
      </c>
      <c r="Y505" t="s">
        <v>7589</v>
      </c>
      <c r="Z505" t="s">
        <v>7593</v>
      </c>
      <c r="AA505" t="s">
        <v>7583</v>
      </c>
      <c r="AB505" t="s">
        <v>7595</v>
      </c>
      <c r="AD505" s="3">
        <v>43851.368659999789</v>
      </c>
    </row>
    <row r="506" spans="1:30" x14ac:dyDescent="0.3">
      <c r="A506" t="s">
        <v>30</v>
      </c>
      <c r="B506">
        <v>123</v>
      </c>
      <c r="C506" s="2" t="s">
        <v>162</v>
      </c>
      <c r="D506" t="s">
        <v>3204</v>
      </c>
      <c r="F506">
        <v>36000000</v>
      </c>
      <c r="G506" t="s">
        <v>3207</v>
      </c>
      <c r="H506" t="s">
        <v>3211</v>
      </c>
      <c r="J506" t="s">
        <v>3360</v>
      </c>
      <c r="K506" t="s">
        <v>6377</v>
      </c>
      <c r="L506">
        <v>292682.92682926828</v>
      </c>
      <c r="M506" t="s">
        <v>3207</v>
      </c>
      <c r="N506" t="s">
        <v>6881</v>
      </c>
      <c r="O506" t="s">
        <v>7197</v>
      </c>
      <c r="P506" t="s">
        <v>6906</v>
      </c>
      <c r="Q506">
        <v>450</v>
      </c>
      <c r="R506" t="s">
        <v>7476</v>
      </c>
      <c r="S506" t="s">
        <v>7510</v>
      </c>
      <c r="T506" t="s">
        <v>3210</v>
      </c>
      <c r="U506" t="s">
        <v>7529</v>
      </c>
      <c r="V506" t="s">
        <v>7534</v>
      </c>
      <c r="X506" t="s">
        <v>7585</v>
      </c>
      <c r="Y506" t="s">
        <v>7589</v>
      </c>
      <c r="Z506" t="s">
        <v>7593</v>
      </c>
      <c r="AA506" t="s">
        <v>7584</v>
      </c>
      <c r="AB506" t="s">
        <v>7595</v>
      </c>
      <c r="AD506" s="3">
        <v>43851.368659999789</v>
      </c>
    </row>
    <row r="507" spans="1:30" x14ac:dyDescent="0.3">
      <c r="A507" t="s">
        <v>30</v>
      </c>
      <c r="B507">
        <v>123</v>
      </c>
      <c r="C507" s="2" t="s">
        <v>482</v>
      </c>
      <c r="D507" t="s">
        <v>3204</v>
      </c>
      <c r="F507">
        <v>35990000</v>
      </c>
      <c r="G507" t="s">
        <v>3207</v>
      </c>
      <c r="H507" t="s">
        <v>3213</v>
      </c>
      <c r="I507" t="s">
        <v>3221</v>
      </c>
      <c r="J507" t="s">
        <v>3680</v>
      </c>
      <c r="K507" t="s">
        <v>6507</v>
      </c>
      <c r="L507">
        <v>292601.62601626018</v>
      </c>
      <c r="M507" t="s">
        <v>3207</v>
      </c>
      <c r="N507" t="s">
        <v>6973</v>
      </c>
      <c r="O507" t="s">
        <v>7280</v>
      </c>
      <c r="P507" t="s">
        <v>6974</v>
      </c>
      <c r="Q507">
        <v>450</v>
      </c>
      <c r="R507" t="s">
        <v>7476</v>
      </c>
      <c r="S507" t="s">
        <v>3210</v>
      </c>
      <c r="T507" t="s">
        <v>7518</v>
      </c>
      <c r="U507" t="s">
        <v>7529</v>
      </c>
      <c r="V507" t="s">
        <v>7542</v>
      </c>
      <c r="X507" t="s">
        <v>7585</v>
      </c>
      <c r="Y507" t="s">
        <v>3210</v>
      </c>
      <c r="Z507" t="s">
        <v>3210</v>
      </c>
      <c r="AA507" t="s">
        <v>3210</v>
      </c>
      <c r="AB507" t="s">
        <v>3210</v>
      </c>
      <c r="AD507" s="3">
        <v>43851.368659999789</v>
      </c>
    </row>
    <row r="508" spans="1:30" x14ac:dyDescent="0.3">
      <c r="A508" t="s">
        <v>30</v>
      </c>
      <c r="B508">
        <v>120</v>
      </c>
      <c r="C508" s="2" t="s">
        <v>580</v>
      </c>
      <c r="D508" t="s">
        <v>3204</v>
      </c>
      <c r="F508">
        <v>35000000</v>
      </c>
      <c r="G508" t="s">
        <v>3207</v>
      </c>
      <c r="H508" t="s">
        <v>3211</v>
      </c>
      <c r="I508" t="s">
        <v>3216</v>
      </c>
      <c r="J508" t="s">
        <v>3778</v>
      </c>
      <c r="K508" t="s">
        <v>6408</v>
      </c>
      <c r="L508">
        <v>291666.66666666669</v>
      </c>
      <c r="M508" t="s">
        <v>3207</v>
      </c>
      <c r="N508" t="s">
        <v>6872</v>
      </c>
      <c r="O508" t="s">
        <v>6872</v>
      </c>
      <c r="P508" t="s">
        <v>6872</v>
      </c>
      <c r="Q508">
        <v>1</v>
      </c>
      <c r="R508" t="s">
        <v>7466</v>
      </c>
      <c r="S508" t="s">
        <v>3210</v>
      </c>
      <c r="T508" t="s">
        <v>3210</v>
      </c>
      <c r="U508" t="s">
        <v>7529</v>
      </c>
      <c r="V508" t="s">
        <v>3210</v>
      </c>
      <c r="X508" t="s">
        <v>7586</v>
      </c>
      <c r="Y508" t="s">
        <v>7589</v>
      </c>
      <c r="Z508" t="s">
        <v>7592</v>
      </c>
      <c r="AA508" t="s">
        <v>7583</v>
      </c>
      <c r="AB508" t="s">
        <v>7599</v>
      </c>
      <c r="AD508" s="3">
        <v>43851.368659999789</v>
      </c>
    </row>
    <row r="509" spans="1:30" x14ac:dyDescent="0.3">
      <c r="A509" t="s">
        <v>30</v>
      </c>
      <c r="B509">
        <v>170</v>
      </c>
      <c r="C509" s="2" t="s">
        <v>432</v>
      </c>
      <c r="D509" t="s">
        <v>3204</v>
      </c>
      <c r="F509">
        <v>49500000</v>
      </c>
      <c r="G509" t="s">
        <v>3207</v>
      </c>
      <c r="H509" t="s">
        <v>3208</v>
      </c>
      <c r="I509" t="s">
        <v>3216</v>
      </c>
      <c r="J509" t="s">
        <v>3630</v>
      </c>
      <c r="K509" t="s">
        <v>6433</v>
      </c>
      <c r="L509">
        <v>291176.4705882353</v>
      </c>
      <c r="M509" t="s">
        <v>3207</v>
      </c>
      <c r="N509" t="s">
        <v>6964</v>
      </c>
      <c r="O509" t="s">
        <v>7273</v>
      </c>
      <c r="P509" t="s">
        <v>6964</v>
      </c>
      <c r="Q509">
        <v>640</v>
      </c>
      <c r="R509" t="s">
        <v>7466</v>
      </c>
      <c r="S509" t="s">
        <v>7510</v>
      </c>
      <c r="T509" t="s">
        <v>3210</v>
      </c>
      <c r="U509" t="s">
        <v>7529</v>
      </c>
      <c r="V509" t="s">
        <v>7534</v>
      </c>
      <c r="W509" t="s">
        <v>7583</v>
      </c>
      <c r="X509" t="s">
        <v>7586</v>
      </c>
      <c r="Y509" t="s">
        <v>7588</v>
      </c>
      <c r="Z509" t="s">
        <v>7593</v>
      </c>
      <c r="AA509" t="s">
        <v>7584</v>
      </c>
      <c r="AB509" t="s">
        <v>7595</v>
      </c>
      <c r="AD509" s="3">
        <v>43851.368659999789</v>
      </c>
    </row>
    <row r="510" spans="1:30" x14ac:dyDescent="0.3">
      <c r="A510" t="s">
        <v>30</v>
      </c>
      <c r="B510">
        <v>327</v>
      </c>
      <c r="C510" s="2" t="s">
        <v>731</v>
      </c>
      <c r="D510" t="s">
        <v>3204</v>
      </c>
      <c r="F510">
        <v>95000000</v>
      </c>
      <c r="G510" t="s">
        <v>3207</v>
      </c>
      <c r="H510" t="s">
        <v>3211</v>
      </c>
      <c r="J510" t="s">
        <v>3928</v>
      </c>
      <c r="K510" t="s">
        <v>6415</v>
      </c>
      <c r="L510">
        <v>290519.87767584098</v>
      </c>
      <c r="M510" t="s">
        <v>3207</v>
      </c>
      <c r="N510" t="s">
        <v>6868</v>
      </c>
      <c r="O510" t="s">
        <v>6868</v>
      </c>
      <c r="P510" t="s">
        <v>6868</v>
      </c>
      <c r="Q510">
        <v>678</v>
      </c>
      <c r="R510" t="s">
        <v>7487</v>
      </c>
      <c r="S510" t="s">
        <v>7511</v>
      </c>
      <c r="T510" t="s">
        <v>3210</v>
      </c>
      <c r="U510" t="s">
        <v>7529</v>
      </c>
      <c r="V510" t="s">
        <v>7540</v>
      </c>
      <c r="W510" t="s">
        <v>7583</v>
      </c>
      <c r="X510" t="s">
        <v>7585</v>
      </c>
      <c r="Y510" t="s">
        <v>3210</v>
      </c>
      <c r="Z510" t="s">
        <v>7593</v>
      </c>
      <c r="AA510" t="s">
        <v>7583</v>
      </c>
      <c r="AB510" t="s">
        <v>7595</v>
      </c>
      <c r="AD510" s="3">
        <v>43851.368659999789</v>
      </c>
    </row>
    <row r="511" spans="1:30" x14ac:dyDescent="0.3">
      <c r="A511" t="s">
        <v>30</v>
      </c>
      <c r="B511">
        <v>242</v>
      </c>
      <c r="C511" s="2" t="s">
        <v>303</v>
      </c>
      <c r="D511" t="s">
        <v>3204</v>
      </c>
      <c r="F511">
        <v>70000000</v>
      </c>
      <c r="G511" t="s">
        <v>3207</v>
      </c>
      <c r="H511" t="s">
        <v>3210</v>
      </c>
      <c r="I511" t="s">
        <v>3219</v>
      </c>
      <c r="J511" t="s">
        <v>3501</v>
      </c>
      <c r="K511" t="s">
        <v>6374</v>
      </c>
      <c r="L511">
        <v>289256.19834710739</v>
      </c>
      <c r="M511" t="s">
        <v>3207</v>
      </c>
      <c r="N511" t="s">
        <v>6856</v>
      </c>
      <c r="O511" t="s">
        <v>7177</v>
      </c>
      <c r="P511" t="s">
        <v>6945</v>
      </c>
      <c r="Q511">
        <v>738</v>
      </c>
      <c r="R511" t="s">
        <v>7476</v>
      </c>
      <c r="S511" t="s">
        <v>7509</v>
      </c>
      <c r="T511" t="s">
        <v>3210</v>
      </c>
      <c r="U511" t="s">
        <v>3210</v>
      </c>
      <c r="V511" t="s">
        <v>7534</v>
      </c>
      <c r="X511" t="s">
        <v>3210</v>
      </c>
      <c r="Y511" t="s">
        <v>7591</v>
      </c>
      <c r="Z511" t="s">
        <v>3210</v>
      </c>
      <c r="AA511" t="s">
        <v>3210</v>
      </c>
      <c r="AB511" t="s">
        <v>7595</v>
      </c>
      <c r="AD511" s="3">
        <v>43851.368659999789</v>
      </c>
    </row>
    <row r="512" spans="1:30" x14ac:dyDescent="0.3">
      <c r="A512" t="s">
        <v>30</v>
      </c>
      <c r="B512">
        <v>260</v>
      </c>
      <c r="C512" s="2" t="s">
        <v>729</v>
      </c>
      <c r="D512" t="s">
        <v>3204</v>
      </c>
      <c r="F512">
        <v>75000000</v>
      </c>
      <c r="G512" t="s">
        <v>3207</v>
      </c>
      <c r="H512" t="s">
        <v>3211</v>
      </c>
      <c r="J512" t="s">
        <v>3926</v>
      </c>
      <c r="K512" t="s">
        <v>6547</v>
      </c>
      <c r="L512">
        <v>288461.53846153838</v>
      </c>
      <c r="M512" t="s">
        <v>3207</v>
      </c>
      <c r="N512" t="s">
        <v>7012</v>
      </c>
      <c r="O512" t="s">
        <v>7012</v>
      </c>
      <c r="P512" t="s">
        <v>7012</v>
      </c>
      <c r="Q512">
        <v>500</v>
      </c>
      <c r="R512" t="s">
        <v>7467</v>
      </c>
      <c r="S512" t="s">
        <v>7510</v>
      </c>
      <c r="T512" t="s">
        <v>7527</v>
      </c>
      <c r="U512" t="s">
        <v>7529</v>
      </c>
      <c r="V512" t="s">
        <v>7534</v>
      </c>
      <c r="W512" t="s">
        <v>7584</v>
      </c>
      <c r="X512" t="s">
        <v>7586</v>
      </c>
      <c r="Y512" t="s">
        <v>7591</v>
      </c>
      <c r="Z512" t="s">
        <v>3210</v>
      </c>
      <c r="AA512" t="s">
        <v>7583</v>
      </c>
      <c r="AB512" t="s">
        <v>7597</v>
      </c>
      <c r="AD512" s="3">
        <v>43851.368659999789</v>
      </c>
    </row>
    <row r="513" spans="1:30" x14ac:dyDescent="0.3">
      <c r="A513" t="s">
        <v>30</v>
      </c>
      <c r="B513">
        <v>174</v>
      </c>
      <c r="C513" s="2" t="s">
        <v>121</v>
      </c>
      <c r="D513" t="s">
        <v>3204</v>
      </c>
      <c r="F513">
        <v>49900000</v>
      </c>
      <c r="G513" t="s">
        <v>3207</v>
      </c>
      <c r="H513" t="s">
        <v>3208</v>
      </c>
      <c r="I513" t="s">
        <v>3216</v>
      </c>
      <c r="J513" t="s">
        <v>3319</v>
      </c>
      <c r="K513" t="s">
        <v>6407</v>
      </c>
      <c r="L513">
        <v>286781.6091954023</v>
      </c>
      <c r="M513" t="s">
        <v>3207</v>
      </c>
      <c r="N513" t="s">
        <v>6891</v>
      </c>
      <c r="O513" t="s">
        <v>7206</v>
      </c>
      <c r="P513" t="s">
        <v>7102</v>
      </c>
      <c r="Q513">
        <v>408</v>
      </c>
      <c r="R513" t="s">
        <v>7471</v>
      </c>
      <c r="S513" t="s">
        <v>7509</v>
      </c>
      <c r="T513" t="s">
        <v>3210</v>
      </c>
      <c r="U513" t="s">
        <v>7532</v>
      </c>
      <c r="V513" t="s">
        <v>7534</v>
      </c>
      <c r="X513" t="s">
        <v>7586</v>
      </c>
      <c r="Y513" t="s">
        <v>7591</v>
      </c>
      <c r="Z513" t="s">
        <v>3210</v>
      </c>
      <c r="AA513" t="s">
        <v>3210</v>
      </c>
      <c r="AB513" t="s">
        <v>7596</v>
      </c>
      <c r="AD513" s="3">
        <v>43851.368659999789</v>
      </c>
    </row>
    <row r="514" spans="1:30" x14ac:dyDescent="0.3">
      <c r="A514" t="s">
        <v>30</v>
      </c>
      <c r="B514">
        <v>174</v>
      </c>
      <c r="C514" s="2" t="s">
        <v>194</v>
      </c>
      <c r="D514" t="s">
        <v>3204</v>
      </c>
      <c r="F514">
        <v>49900000</v>
      </c>
      <c r="G514" t="s">
        <v>3207</v>
      </c>
      <c r="H514" t="s">
        <v>3208</v>
      </c>
      <c r="I514" t="s">
        <v>3216</v>
      </c>
      <c r="J514" t="s">
        <v>3392</v>
      </c>
      <c r="K514" t="s">
        <v>6407</v>
      </c>
      <c r="L514">
        <v>286781.6091954023</v>
      </c>
      <c r="M514" t="s">
        <v>3207</v>
      </c>
      <c r="N514" t="s">
        <v>6923</v>
      </c>
      <c r="O514" t="s">
        <v>7235</v>
      </c>
      <c r="P514" t="s">
        <v>6923</v>
      </c>
      <c r="Q514">
        <v>408</v>
      </c>
      <c r="R514" t="s">
        <v>7471</v>
      </c>
      <c r="S514" t="s">
        <v>7510</v>
      </c>
      <c r="T514" t="s">
        <v>3210</v>
      </c>
      <c r="U514" t="s">
        <v>7529</v>
      </c>
      <c r="V514" t="s">
        <v>7554</v>
      </c>
      <c r="X514" t="s">
        <v>7586</v>
      </c>
      <c r="Y514" t="s">
        <v>7588</v>
      </c>
      <c r="Z514" t="s">
        <v>3210</v>
      </c>
      <c r="AA514" t="s">
        <v>7584</v>
      </c>
      <c r="AB514" t="s">
        <v>7596</v>
      </c>
      <c r="AD514" s="3">
        <v>43851.368659999789</v>
      </c>
    </row>
    <row r="515" spans="1:30" x14ac:dyDescent="0.3">
      <c r="A515" t="s">
        <v>30</v>
      </c>
      <c r="B515">
        <v>244</v>
      </c>
      <c r="C515" s="2" t="s">
        <v>72</v>
      </c>
      <c r="D515" t="s">
        <v>3204</v>
      </c>
      <c r="F515">
        <v>69900000</v>
      </c>
      <c r="G515" t="s">
        <v>3207</v>
      </c>
      <c r="H515" t="s">
        <v>3211</v>
      </c>
      <c r="I515" t="s">
        <v>3223</v>
      </c>
      <c r="J515" t="s">
        <v>3270</v>
      </c>
      <c r="K515" t="s">
        <v>6373</v>
      </c>
      <c r="L515">
        <v>286475.40983606549</v>
      </c>
      <c r="M515" t="s">
        <v>3207</v>
      </c>
      <c r="N515" t="s">
        <v>6862</v>
      </c>
      <c r="O515" t="s">
        <v>7181</v>
      </c>
      <c r="P515" t="s">
        <v>6872</v>
      </c>
      <c r="Q515">
        <v>1</v>
      </c>
      <c r="R515" t="s">
        <v>7474</v>
      </c>
      <c r="S515" t="s">
        <v>7510</v>
      </c>
      <c r="T515" t="s">
        <v>3210</v>
      </c>
      <c r="U515" t="s">
        <v>7530</v>
      </c>
      <c r="V515" t="s">
        <v>7534</v>
      </c>
      <c r="W515" t="s">
        <v>7583</v>
      </c>
      <c r="X515" t="s">
        <v>7586</v>
      </c>
      <c r="Y515" t="s">
        <v>3210</v>
      </c>
      <c r="Z515" t="s">
        <v>3210</v>
      </c>
      <c r="AA515" t="s">
        <v>7583</v>
      </c>
      <c r="AB515" t="s">
        <v>7595</v>
      </c>
      <c r="AD515" s="3">
        <v>43851.368659999789</v>
      </c>
    </row>
    <row r="516" spans="1:30" x14ac:dyDescent="0.3">
      <c r="A516" t="s">
        <v>30</v>
      </c>
      <c r="B516">
        <v>140</v>
      </c>
      <c r="C516" s="2" t="s">
        <v>141</v>
      </c>
      <c r="D516" t="s">
        <v>3204</v>
      </c>
      <c r="F516">
        <v>40000000</v>
      </c>
      <c r="G516" t="s">
        <v>3207</v>
      </c>
      <c r="H516" t="s">
        <v>3213</v>
      </c>
      <c r="I516" t="s">
        <v>3216</v>
      </c>
      <c r="J516" t="s">
        <v>3339</v>
      </c>
      <c r="K516" t="s">
        <v>6392</v>
      </c>
      <c r="L516">
        <v>285714.28571428568</v>
      </c>
      <c r="M516" t="s">
        <v>3207</v>
      </c>
      <c r="N516" t="s">
        <v>6900</v>
      </c>
      <c r="O516" t="s">
        <v>7215</v>
      </c>
      <c r="P516" t="s">
        <v>6906</v>
      </c>
      <c r="Q516">
        <v>630</v>
      </c>
      <c r="R516" t="s">
        <v>7486</v>
      </c>
      <c r="S516" t="s">
        <v>7509</v>
      </c>
      <c r="T516" t="s">
        <v>3210</v>
      </c>
      <c r="U516" t="s">
        <v>7529</v>
      </c>
      <c r="V516" t="s">
        <v>3210</v>
      </c>
      <c r="W516" t="s">
        <v>7583</v>
      </c>
      <c r="X516" t="s">
        <v>7586</v>
      </c>
      <c r="Y516" t="s">
        <v>3210</v>
      </c>
      <c r="Z516" t="s">
        <v>7592</v>
      </c>
      <c r="AA516" t="s">
        <v>3210</v>
      </c>
      <c r="AB516" t="s">
        <v>7595</v>
      </c>
      <c r="AD516" s="3">
        <v>43851.368659999789</v>
      </c>
    </row>
    <row r="517" spans="1:30" x14ac:dyDescent="0.3">
      <c r="A517" t="s">
        <v>30</v>
      </c>
      <c r="B517">
        <v>140</v>
      </c>
      <c r="C517" s="2" t="s">
        <v>533</v>
      </c>
      <c r="D517" t="s">
        <v>3204</v>
      </c>
      <c r="F517">
        <v>40000000</v>
      </c>
      <c r="G517" t="s">
        <v>3207</v>
      </c>
      <c r="H517" t="s">
        <v>3211</v>
      </c>
      <c r="I517" t="s">
        <v>3216</v>
      </c>
      <c r="J517" t="s">
        <v>3731</v>
      </c>
      <c r="K517" t="s">
        <v>6378</v>
      </c>
      <c r="L517">
        <v>285714.28571428568</v>
      </c>
      <c r="M517" t="s">
        <v>3207</v>
      </c>
      <c r="N517" t="s">
        <v>6988</v>
      </c>
      <c r="O517" t="s">
        <v>6988</v>
      </c>
      <c r="P517" t="s">
        <v>6988</v>
      </c>
      <c r="Q517">
        <v>800</v>
      </c>
      <c r="R517" t="s">
        <v>7466</v>
      </c>
      <c r="S517" t="s">
        <v>7510</v>
      </c>
      <c r="T517" t="s">
        <v>3210</v>
      </c>
      <c r="U517" t="s">
        <v>7529</v>
      </c>
      <c r="V517" t="s">
        <v>7542</v>
      </c>
      <c r="W517" t="s">
        <v>7584</v>
      </c>
      <c r="X517" t="s">
        <v>7585</v>
      </c>
      <c r="Y517" t="s">
        <v>3210</v>
      </c>
      <c r="Z517" t="s">
        <v>3210</v>
      </c>
      <c r="AA517" t="s">
        <v>7584</v>
      </c>
      <c r="AB517" t="s">
        <v>7595</v>
      </c>
      <c r="AD517" s="3">
        <v>43851.368659999789</v>
      </c>
    </row>
    <row r="518" spans="1:30" x14ac:dyDescent="0.3">
      <c r="A518" t="s">
        <v>30</v>
      </c>
      <c r="B518">
        <v>210</v>
      </c>
      <c r="C518" s="2" t="s">
        <v>687</v>
      </c>
      <c r="D518" t="s">
        <v>3204</v>
      </c>
      <c r="F518">
        <v>59990000</v>
      </c>
      <c r="G518" t="s">
        <v>3207</v>
      </c>
      <c r="H518" t="s">
        <v>3213</v>
      </c>
      <c r="I518" t="s">
        <v>3216</v>
      </c>
      <c r="J518" t="s">
        <v>3884</v>
      </c>
      <c r="K518" t="s">
        <v>6395</v>
      </c>
      <c r="L518">
        <v>285666.66666666669</v>
      </c>
      <c r="M518" t="s">
        <v>3207</v>
      </c>
      <c r="N518" t="s">
        <v>7048</v>
      </c>
      <c r="O518" t="s">
        <v>7341</v>
      </c>
      <c r="P518" t="s">
        <v>6872</v>
      </c>
      <c r="Q518">
        <v>420</v>
      </c>
      <c r="R518" t="s">
        <v>7474</v>
      </c>
      <c r="S518" t="s">
        <v>7509</v>
      </c>
      <c r="T518" t="s">
        <v>3210</v>
      </c>
      <c r="U518" t="s">
        <v>7531</v>
      </c>
      <c r="V518" t="s">
        <v>7534</v>
      </c>
      <c r="W518" t="s">
        <v>7584</v>
      </c>
      <c r="X518" t="s">
        <v>7586</v>
      </c>
      <c r="Y518" t="s">
        <v>7588</v>
      </c>
      <c r="Z518" t="s">
        <v>3210</v>
      </c>
      <c r="AA518" t="s">
        <v>7584</v>
      </c>
      <c r="AB518" t="s">
        <v>7595</v>
      </c>
      <c r="AD518" s="3">
        <v>43851.368659999789</v>
      </c>
    </row>
    <row r="519" spans="1:30" x14ac:dyDescent="0.3">
      <c r="A519" t="s">
        <v>30</v>
      </c>
      <c r="B519">
        <v>280</v>
      </c>
      <c r="C519" s="2" t="s">
        <v>100</v>
      </c>
      <c r="D519" t="s">
        <v>3204</v>
      </c>
      <c r="F519">
        <v>79900000</v>
      </c>
      <c r="G519" t="s">
        <v>3207</v>
      </c>
      <c r="H519" t="s">
        <v>3211</v>
      </c>
      <c r="I519" t="s">
        <v>3216</v>
      </c>
      <c r="J519" t="s">
        <v>3298</v>
      </c>
      <c r="K519" t="s">
        <v>6398</v>
      </c>
      <c r="L519">
        <v>285357.14285714278</v>
      </c>
      <c r="M519" t="s">
        <v>3207</v>
      </c>
      <c r="N519" t="s">
        <v>6850</v>
      </c>
      <c r="O519" t="s">
        <v>7171</v>
      </c>
      <c r="P519" t="s">
        <v>6878</v>
      </c>
      <c r="Q519">
        <v>176</v>
      </c>
      <c r="R519" t="s">
        <v>7474</v>
      </c>
      <c r="S519" t="s">
        <v>7509</v>
      </c>
      <c r="T519" t="s">
        <v>3210</v>
      </c>
      <c r="U519" t="s">
        <v>7531</v>
      </c>
      <c r="V519" t="s">
        <v>7534</v>
      </c>
      <c r="X519" t="s">
        <v>7587</v>
      </c>
      <c r="Y519" t="s">
        <v>7589</v>
      </c>
      <c r="Z519" t="s">
        <v>7593</v>
      </c>
      <c r="AA519" t="s">
        <v>7584</v>
      </c>
      <c r="AB519" t="s">
        <v>7595</v>
      </c>
      <c r="AD519" s="3">
        <v>43851.368659999789</v>
      </c>
    </row>
    <row r="520" spans="1:30" x14ac:dyDescent="0.3">
      <c r="A520" t="s">
        <v>30</v>
      </c>
      <c r="B520">
        <v>160</v>
      </c>
      <c r="C520" s="2" t="s">
        <v>33</v>
      </c>
      <c r="D520" t="s">
        <v>3204</v>
      </c>
      <c r="F520">
        <v>45500000</v>
      </c>
      <c r="G520" t="s">
        <v>3207</v>
      </c>
      <c r="H520" t="s">
        <v>3208</v>
      </c>
      <c r="I520" t="s">
        <v>3216</v>
      </c>
      <c r="J520" t="s">
        <v>3231</v>
      </c>
      <c r="K520" t="s">
        <v>6356</v>
      </c>
      <c r="L520">
        <v>284375</v>
      </c>
      <c r="M520" t="s">
        <v>3207</v>
      </c>
      <c r="O520" t="s">
        <v>7162</v>
      </c>
      <c r="Q520">
        <v>890</v>
      </c>
      <c r="R520" t="s">
        <v>7465</v>
      </c>
      <c r="S520" t="s">
        <v>7509</v>
      </c>
      <c r="T520" t="s">
        <v>3210</v>
      </c>
      <c r="U520" t="s">
        <v>7529</v>
      </c>
      <c r="V520" t="s">
        <v>7534</v>
      </c>
      <c r="W520" t="s">
        <v>7583</v>
      </c>
      <c r="X520" t="s">
        <v>7585</v>
      </c>
      <c r="Y520" t="s">
        <v>7588</v>
      </c>
      <c r="Z520" t="s">
        <v>7592</v>
      </c>
      <c r="AA520" t="s">
        <v>3210</v>
      </c>
      <c r="AB520" t="s">
        <v>7595</v>
      </c>
      <c r="AD520" s="3">
        <v>43851.368659999789</v>
      </c>
    </row>
    <row r="521" spans="1:30" x14ac:dyDescent="0.3">
      <c r="A521" t="s">
        <v>30</v>
      </c>
      <c r="B521">
        <v>127</v>
      </c>
      <c r="C521" s="2" t="s">
        <v>351</v>
      </c>
      <c r="D521" t="s">
        <v>3204</v>
      </c>
      <c r="F521">
        <v>36000000</v>
      </c>
      <c r="G521" t="s">
        <v>3207</v>
      </c>
      <c r="H521" t="s">
        <v>3212</v>
      </c>
      <c r="I521" t="s">
        <v>3221</v>
      </c>
      <c r="J521" t="s">
        <v>3549</v>
      </c>
      <c r="K521" t="s">
        <v>6464</v>
      </c>
      <c r="L521">
        <v>283464.56692913378</v>
      </c>
      <c r="M521" t="s">
        <v>3207</v>
      </c>
      <c r="N521" t="s">
        <v>6969</v>
      </c>
      <c r="O521" t="s">
        <v>6969</v>
      </c>
      <c r="P521" t="s">
        <v>6969</v>
      </c>
      <c r="Q521">
        <v>250</v>
      </c>
      <c r="R521" t="s">
        <v>7481</v>
      </c>
      <c r="S521" t="s">
        <v>7510</v>
      </c>
      <c r="T521" t="s">
        <v>3210</v>
      </c>
      <c r="U521" t="s">
        <v>7529</v>
      </c>
      <c r="V521" t="s">
        <v>7540</v>
      </c>
      <c r="W521" t="s">
        <v>7583</v>
      </c>
      <c r="X521" t="s">
        <v>7585</v>
      </c>
      <c r="Y521" t="s">
        <v>7589</v>
      </c>
      <c r="Z521" t="s">
        <v>7593</v>
      </c>
      <c r="AA521" t="s">
        <v>7584</v>
      </c>
      <c r="AB521" t="s">
        <v>7597</v>
      </c>
      <c r="AD521" s="3">
        <v>43851.368659999789</v>
      </c>
    </row>
    <row r="522" spans="1:30" x14ac:dyDescent="0.3">
      <c r="A522" t="s">
        <v>30</v>
      </c>
      <c r="B522">
        <v>205</v>
      </c>
      <c r="C522" s="2" t="s">
        <v>131</v>
      </c>
      <c r="D522" t="s">
        <v>3204</v>
      </c>
      <c r="F522">
        <v>58000000</v>
      </c>
      <c r="G522" t="s">
        <v>3207</v>
      </c>
      <c r="H522" t="s">
        <v>3211</v>
      </c>
      <c r="I522" t="s">
        <v>3216</v>
      </c>
      <c r="J522" t="s">
        <v>3329</v>
      </c>
      <c r="K522" t="s">
        <v>6396</v>
      </c>
      <c r="L522">
        <v>282926.8292682927</v>
      </c>
      <c r="M522" t="s">
        <v>3207</v>
      </c>
      <c r="N522" t="s">
        <v>6875</v>
      </c>
      <c r="O522" t="s">
        <v>7192</v>
      </c>
      <c r="P522" t="s">
        <v>6872</v>
      </c>
      <c r="Q522">
        <v>660</v>
      </c>
      <c r="R522" t="s">
        <v>7467</v>
      </c>
      <c r="S522" t="s">
        <v>7510</v>
      </c>
      <c r="T522" t="s">
        <v>3210</v>
      </c>
      <c r="U522" t="s">
        <v>7530</v>
      </c>
      <c r="V522" t="s">
        <v>7534</v>
      </c>
      <c r="W522" t="s">
        <v>7583</v>
      </c>
      <c r="X522" t="s">
        <v>7587</v>
      </c>
      <c r="Y522" t="s">
        <v>3210</v>
      </c>
      <c r="Z522" t="s">
        <v>3210</v>
      </c>
      <c r="AA522" t="s">
        <v>7583</v>
      </c>
      <c r="AB522" t="s">
        <v>7595</v>
      </c>
      <c r="AD522" s="3">
        <v>43851.368659999789</v>
      </c>
    </row>
    <row r="523" spans="1:30" x14ac:dyDescent="0.3">
      <c r="A523" t="s">
        <v>30</v>
      </c>
      <c r="B523">
        <v>205</v>
      </c>
      <c r="C523" s="2" t="s">
        <v>286</v>
      </c>
      <c r="D523" t="s">
        <v>3204</v>
      </c>
      <c r="F523">
        <v>58000000</v>
      </c>
      <c r="G523" t="s">
        <v>3207</v>
      </c>
      <c r="H523" t="s">
        <v>3211</v>
      </c>
      <c r="I523" t="s">
        <v>3216</v>
      </c>
      <c r="J523" t="s">
        <v>3484</v>
      </c>
      <c r="K523" t="s">
        <v>6396</v>
      </c>
      <c r="L523">
        <v>282926.8292682927</v>
      </c>
      <c r="M523" t="s">
        <v>3207</v>
      </c>
      <c r="N523" t="s">
        <v>6949</v>
      </c>
      <c r="O523" t="s">
        <v>7259</v>
      </c>
      <c r="P523" t="s">
        <v>6945</v>
      </c>
      <c r="Q523">
        <v>615</v>
      </c>
      <c r="R523" t="s">
        <v>7467</v>
      </c>
      <c r="S523" t="s">
        <v>7510</v>
      </c>
      <c r="T523" t="s">
        <v>3210</v>
      </c>
      <c r="U523" t="s">
        <v>7530</v>
      </c>
      <c r="V523" t="s">
        <v>7534</v>
      </c>
      <c r="X523" t="s">
        <v>3210</v>
      </c>
      <c r="Y523" t="s">
        <v>7588</v>
      </c>
      <c r="Z523" t="s">
        <v>7592</v>
      </c>
      <c r="AA523" t="s">
        <v>3210</v>
      </c>
      <c r="AB523" t="s">
        <v>7595</v>
      </c>
      <c r="AD523" s="3">
        <v>43851.368659999789</v>
      </c>
    </row>
    <row r="524" spans="1:30" x14ac:dyDescent="0.3">
      <c r="A524" t="s">
        <v>30</v>
      </c>
      <c r="B524">
        <v>460</v>
      </c>
      <c r="C524" s="2" t="s">
        <v>519</v>
      </c>
      <c r="D524" t="s">
        <v>3204</v>
      </c>
      <c r="F524">
        <v>130000000</v>
      </c>
      <c r="G524" t="s">
        <v>3207</v>
      </c>
      <c r="H524" t="s">
        <v>3211</v>
      </c>
      <c r="J524" t="s">
        <v>3717</v>
      </c>
      <c r="K524" t="s">
        <v>6514</v>
      </c>
      <c r="L524">
        <v>282608.69565217389</v>
      </c>
      <c r="M524" t="s">
        <v>3207</v>
      </c>
      <c r="N524" t="s">
        <v>6987</v>
      </c>
      <c r="O524" t="s">
        <v>7292</v>
      </c>
      <c r="P524" t="s">
        <v>6917</v>
      </c>
      <c r="Q524">
        <v>624</v>
      </c>
      <c r="R524" t="s">
        <v>7499</v>
      </c>
      <c r="S524" t="s">
        <v>7509</v>
      </c>
      <c r="T524" t="s">
        <v>3210</v>
      </c>
      <c r="U524" t="s">
        <v>7531</v>
      </c>
      <c r="V524" t="s">
        <v>7534</v>
      </c>
      <c r="X524" t="s">
        <v>7585</v>
      </c>
      <c r="Y524" t="s">
        <v>7589</v>
      </c>
      <c r="Z524" t="s">
        <v>3210</v>
      </c>
      <c r="AA524" t="s">
        <v>3210</v>
      </c>
      <c r="AB524" t="s">
        <v>7595</v>
      </c>
      <c r="AD524" s="3">
        <v>43851.368659999789</v>
      </c>
    </row>
    <row r="525" spans="1:30" x14ac:dyDescent="0.3">
      <c r="A525" t="s">
        <v>30</v>
      </c>
      <c r="B525">
        <v>130</v>
      </c>
      <c r="C525" s="2" t="s">
        <v>750</v>
      </c>
      <c r="D525" t="s">
        <v>3204</v>
      </c>
      <c r="F525">
        <v>36580000</v>
      </c>
      <c r="G525" t="s">
        <v>3207</v>
      </c>
      <c r="H525" t="s">
        <v>3211</v>
      </c>
      <c r="I525" t="s">
        <v>3221</v>
      </c>
      <c r="J525" t="s">
        <v>3947</v>
      </c>
      <c r="K525" t="s">
        <v>6376</v>
      </c>
      <c r="L525">
        <v>281384.61538461538</v>
      </c>
      <c r="M525" t="s">
        <v>3207</v>
      </c>
      <c r="N525" t="s">
        <v>6847</v>
      </c>
      <c r="O525" t="s">
        <v>7168</v>
      </c>
      <c r="P525" t="s">
        <v>7042</v>
      </c>
      <c r="Q525">
        <v>722</v>
      </c>
      <c r="R525" t="s">
        <v>7472</v>
      </c>
      <c r="S525" t="s">
        <v>3210</v>
      </c>
      <c r="T525" t="s">
        <v>3210</v>
      </c>
      <c r="U525" t="s">
        <v>3210</v>
      </c>
      <c r="V525" t="s">
        <v>7534</v>
      </c>
      <c r="X525" t="s">
        <v>3210</v>
      </c>
      <c r="Y525" t="s">
        <v>3210</v>
      </c>
      <c r="Z525" t="s">
        <v>3210</v>
      </c>
      <c r="AA525" t="s">
        <v>3210</v>
      </c>
      <c r="AB525" t="s">
        <v>3210</v>
      </c>
      <c r="AD525" s="3">
        <v>43851.368659999789</v>
      </c>
    </row>
    <row r="526" spans="1:30" x14ac:dyDescent="0.3">
      <c r="A526" t="s">
        <v>30</v>
      </c>
      <c r="B526">
        <v>175</v>
      </c>
      <c r="C526" s="2" t="s">
        <v>94</v>
      </c>
      <c r="D526" t="s">
        <v>3204</v>
      </c>
      <c r="F526">
        <v>49000000</v>
      </c>
      <c r="G526" t="s">
        <v>3207</v>
      </c>
      <c r="H526" t="s">
        <v>3211</v>
      </c>
      <c r="I526" t="s">
        <v>3221</v>
      </c>
      <c r="J526" t="s">
        <v>3292</v>
      </c>
      <c r="K526" t="s">
        <v>6394</v>
      </c>
      <c r="L526">
        <v>280000</v>
      </c>
      <c r="M526" t="s">
        <v>3207</v>
      </c>
      <c r="N526" t="s">
        <v>6875</v>
      </c>
      <c r="O526" t="s">
        <v>7192</v>
      </c>
      <c r="P526" t="s">
        <v>6872</v>
      </c>
      <c r="Q526">
        <v>675</v>
      </c>
      <c r="R526" t="s">
        <v>7467</v>
      </c>
      <c r="S526" t="s">
        <v>7509</v>
      </c>
      <c r="T526" t="s">
        <v>3210</v>
      </c>
      <c r="U526" t="s">
        <v>7530</v>
      </c>
      <c r="V526" t="s">
        <v>7534</v>
      </c>
      <c r="W526" t="s">
        <v>7584</v>
      </c>
      <c r="X526" t="s">
        <v>7587</v>
      </c>
      <c r="Y526" t="s">
        <v>3210</v>
      </c>
      <c r="Z526" t="s">
        <v>3210</v>
      </c>
      <c r="AA526" t="s">
        <v>7584</v>
      </c>
      <c r="AB526" t="s">
        <v>7595</v>
      </c>
      <c r="AD526" s="3">
        <v>43851.368659999789</v>
      </c>
    </row>
    <row r="527" spans="1:30" x14ac:dyDescent="0.3">
      <c r="A527" t="s">
        <v>30</v>
      </c>
      <c r="B527">
        <v>200</v>
      </c>
      <c r="C527" s="2" t="s">
        <v>430</v>
      </c>
      <c r="D527" t="s">
        <v>3204</v>
      </c>
      <c r="F527">
        <v>56000000</v>
      </c>
      <c r="G527" t="s">
        <v>3207</v>
      </c>
      <c r="H527" t="s">
        <v>3208</v>
      </c>
      <c r="J527" t="s">
        <v>3628</v>
      </c>
      <c r="K527" t="s">
        <v>6492</v>
      </c>
      <c r="L527">
        <v>280000</v>
      </c>
      <c r="M527" t="s">
        <v>3207</v>
      </c>
      <c r="N527" t="s">
        <v>6938</v>
      </c>
      <c r="O527" t="s">
        <v>7250</v>
      </c>
      <c r="P527" t="s">
        <v>6988</v>
      </c>
      <c r="Q527">
        <v>800</v>
      </c>
      <c r="R527" t="s">
        <v>7478</v>
      </c>
      <c r="S527" t="s">
        <v>7511</v>
      </c>
      <c r="T527" t="s">
        <v>3210</v>
      </c>
      <c r="U527" t="s">
        <v>7529</v>
      </c>
      <c r="V527" t="s">
        <v>7550</v>
      </c>
      <c r="W527" t="s">
        <v>7583</v>
      </c>
      <c r="X527" t="s">
        <v>7587</v>
      </c>
      <c r="Y527" t="s">
        <v>7591</v>
      </c>
      <c r="Z527" t="s">
        <v>7593</v>
      </c>
      <c r="AA527" t="s">
        <v>7584</v>
      </c>
      <c r="AB527" t="s">
        <v>7597</v>
      </c>
      <c r="AD527" s="3">
        <v>43851.368659999789</v>
      </c>
    </row>
    <row r="528" spans="1:30" x14ac:dyDescent="0.3">
      <c r="A528" t="s">
        <v>30</v>
      </c>
      <c r="B528">
        <v>175</v>
      </c>
      <c r="C528" s="2" t="s">
        <v>591</v>
      </c>
      <c r="D528" t="s">
        <v>3204</v>
      </c>
      <c r="F528">
        <v>49000000</v>
      </c>
      <c r="G528" t="s">
        <v>3207</v>
      </c>
      <c r="H528" t="s">
        <v>3208</v>
      </c>
      <c r="J528" t="s">
        <v>3789</v>
      </c>
      <c r="K528" t="s">
        <v>6394</v>
      </c>
      <c r="L528">
        <v>280000</v>
      </c>
      <c r="M528" t="s">
        <v>3207</v>
      </c>
      <c r="N528" t="s">
        <v>6987</v>
      </c>
      <c r="O528" t="s">
        <v>7292</v>
      </c>
      <c r="P528" t="s">
        <v>6917</v>
      </c>
      <c r="Q528">
        <v>675</v>
      </c>
      <c r="R528" t="s">
        <v>7467</v>
      </c>
      <c r="S528" t="s">
        <v>7509</v>
      </c>
      <c r="T528" t="s">
        <v>3210</v>
      </c>
      <c r="U528" t="s">
        <v>7529</v>
      </c>
      <c r="V528" t="s">
        <v>7534</v>
      </c>
      <c r="X528" t="s">
        <v>7585</v>
      </c>
      <c r="Y528" t="s">
        <v>3210</v>
      </c>
      <c r="Z528" t="s">
        <v>7592</v>
      </c>
      <c r="AA528" t="s">
        <v>3210</v>
      </c>
      <c r="AB528" t="s">
        <v>7595</v>
      </c>
      <c r="AD528" s="3">
        <v>43851.368659999789</v>
      </c>
    </row>
    <row r="529" spans="1:30" x14ac:dyDescent="0.3">
      <c r="A529" t="s">
        <v>30</v>
      </c>
      <c r="B529">
        <v>136</v>
      </c>
      <c r="C529" s="2" t="s">
        <v>167</v>
      </c>
      <c r="D529" t="s">
        <v>3204</v>
      </c>
      <c r="F529">
        <v>38000000</v>
      </c>
      <c r="G529" t="s">
        <v>3207</v>
      </c>
      <c r="H529" t="s">
        <v>3212</v>
      </c>
      <c r="I529" t="s">
        <v>3221</v>
      </c>
      <c r="J529" t="s">
        <v>3365</v>
      </c>
      <c r="K529" t="s">
        <v>6373</v>
      </c>
      <c r="L529">
        <v>279411.76470588229</v>
      </c>
      <c r="M529" t="s">
        <v>3207</v>
      </c>
      <c r="N529" t="s">
        <v>6915</v>
      </c>
      <c r="O529" t="s">
        <v>7229</v>
      </c>
      <c r="P529" t="s">
        <v>6872</v>
      </c>
      <c r="Q529">
        <v>265</v>
      </c>
      <c r="R529" t="s">
        <v>7470</v>
      </c>
      <c r="S529" t="s">
        <v>7509</v>
      </c>
      <c r="T529" t="s">
        <v>3210</v>
      </c>
      <c r="U529" t="s">
        <v>7529</v>
      </c>
      <c r="V529" t="s">
        <v>7540</v>
      </c>
      <c r="W529" t="s">
        <v>7584</v>
      </c>
      <c r="X529" t="s">
        <v>7586</v>
      </c>
      <c r="Y529" t="s">
        <v>7589</v>
      </c>
      <c r="Z529" t="s">
        <v>3210</v>
      </c>
      <c r="AA529" t="s">
        <v>7584</v>
      </c>
      <c r="AB529" t="s">
        <v>7597</v>
      </c>
      <c r="AD529" s="3">
        <v>43851.368659999789</v>
      </c>
    </row>
    <row r="530" spans="1:30" x14ac:dyDescent="0.3">
      <c r="A530" t="s">
        <v>30</v>
      </c>
      <c r="B530">
        <v>286</v>
      </c>
      <c r="C530" s="2" t="s">
        <v>464</v>
      </c>
      <c r="D530" t="s">
        <v>3204</v>
      </c>
      <c r="F530">
        <v>79900000</v>
      </c>
      <c r="G530" t="s">
        <v>3207</v>
      </c>
      <c r="H530" t="s">
        <v>3211</v>
      </c>
      <c r="I530" t="s">
        <v>3221</v>
      </c>
      <c r="J530" t="s">
        <v>3662</v>
      </c>
      <c r="K530" t="s">
        <v>6376</v>
      </c>
      <c r="L530">
        <v>279370.62937062938</v>
      </c>
      <c r="M530" t="s">
        <v>3207</v>
      </c>
      <c r="N530" t="s">
        <v>6871</v>
      </c>
      <c r="O530" t="s">
        <v>7189</v>
      </c>
      <c r="P530" t="s">
        <v>6872</v>
      </c>
      <c r="Q530">
        <v>834</v>
      </c>
      <c r="R530" t="s">
        <v>7474</v>
      </c>
      <c r="S530" t="s">
        <v>7510</v>
      </c>
      <c r="T530" t="s">
        <v>3210</v>
      </c>
      <c r="U530" t="s">
        <v>7530</v>
      </c>
      <c r="V530" t="s">
        <v>7534</v>
      </c>
      <c r="W530" t="s">
        <v>7583</v>
      </c>
      <c r="X530" t="s">
        <v>7586</v>
      </c>
      <c r="Y530" t="s">
        <v>3210</v>
      </c>
      <c r="Z530" t="s">
        <v>3210</v>
      </c>
      <c r="AA530" t="s">
        <v>7584</v>
      </c>
      <c r="AB530" t="s">
        <v>7597</v>
      </c>
      <c r="AD530" s="3">
        <v>43851.368659999789</v>
      </c>
    </row>
    <row r="531" spans="1:30" x14ac:dyDescent="0.3">
      <c r="A531" t="s">
        <v>30</v>
      </c>
      <c r="B531">
        <v>250</v>
      </c>
      <c r="C531" s="2" t="s">
        <v>156</v>
      </c>
      <c r="D531" t="s">
        <v>3204</v>
      </c>
      <c r="F531">
        <v>69800000</v>
      </c>
      <c r="G531" t="s">
        <v>3207</v>
      </c>
      <c r="H531" t="s">
        <v>3211</v>
      </c>
      <c r="I531" t="s">
        <v>3216</v>
      </c>
      <c r="J531" t="s">
        <v>3354</v>
      </c>
      <c r="K531" t="s">
        <v>6387</v>
      </c>
      <c r="L531">
        <v>279200</v>
      </c>
      <c r="M531" t="s">
        <v>3207</v>
      </c>
      <c r="N531" t="s">
        <v>6908</v>
      </c>
      <c r="O531" t="s">
        <v>7222</v>
      </c>
      <c r="P531" t="s">
        <v>7143</v>
      </c>
      <c r="Q531">
        <v>980</v>
      </c>
      <c r="R531" t="s">
        <v>7488</v>
      </c>
      <c r="S531" t="s">
        <v>7510</v>
      </c>
      <c r="T531" t="s">
        <v>3210</v>
      </c>
      <c r="U531" t="s">
        <v>7529</v>
      </c>
      <c r="V531" t="s">
        <v>7547</v>
      </c>
      <c r="W531" t="s">
        <v>7583</v>
      </c>
      <c r="X531" t="s">
        <v>7586</v>
      </c>
      <c r="Y531" t="s">
        <v>7589</v>
      </c>
      <c r="Z531" t="s">
        <v>7592</v>
      </c>
      <c r="AA531" t="s">
        <v>7584</v>
      </c>
      <c r="AB531" t="s">
        <v>7595</v>
      </c>
      <c r="AD531" s="3">
        <v>43851.368659999789</v>
      </c>
    </row>
    <row r="532" spans="1:30" x14ac:dyDescent="0.3">
      <c r="A532" t="s">
        <v>30</v>
      </c>
      <c r="B532">
        <v>157</v>
      </c>
      <c r="C532" s="2" t="s">
        <v>418</v>
      </c>
      <c r="D532" t="s">
        <v>3204</v>
      </c>
      <c r="F532">
        <v>43500000</v>
      </c>
      <c r="G532" t="s">
        <v>3207</v>
      </c>
      <c r="H532" t="s">
        <v>3208</v>
      </c>
      <c r="J532" t="s">
        <v>3616</v>
      </c>
      <c r="K532" t="s">
        <v>6373</v>
      </c>
      <c r="L532">
        <v>277070.06369426748</v>
      </c>
      <c r="M532" t="s">
        <v>3207</v>
      </c>
      <c r="N532" t="s">
        <v>6991</v>
      </c>
      <c r="O532" t="s">
        <v>7294</v>
      </c>
      <c r="P532" t="s">
        <v>6992</v>
      </c>
      <c r="Q532">
        <v>718</v>
      </c>
      <c r="R532" t="s">
        <v>7468</v>
      </c>
      <c r="S532" t="s">
        <v>7510</v>
      </c>
      <c r="T532" t="s">
        <v>3210</v>
      </c>
      <c r="U532" t="s">
        <v>7529</v>
      </c>
      <c r="V532" t="s">
        <v>7534</v>
      </c>
      <c r="X532" t="s">
        <v>7585</v>
      </c>
      <c r="Y532" t="s">
        <v>3210</v>
      </c>
      <c r="Z532" t="s">
        <v>3210</v>
      </c>
      <c r="AA532" t="s">
        <v>3210</v>
      </c>
      <c r="AB532" t="s">
        <v>7599</v>
      </c>
      <c r="AD532" s="3">
        <v>43851.368659999789</v>
      </c>
    </row>
    <row r="533" spans="1:30" x14ac:dyDescent="0.3">
      <c r="A533" t="s">
        <v>30</v>
      </c>
      <c r="B533">
        <v>235</v>
      </c>
      <c r="C533" s="2" t="s">
        <v>58</v>
      </c>
      <c r="D533" t="s">
        <v>3204</v>
      </c>
      <c r="F533">
        <v>65000000</v>
      </c>
      <c r="G533" t="s">
        <v>3207</v>
      </c>
      <c r="H533" t="s">
        <v>3211</v>
      </c>
      <c r="I533" t="s">
        <v>3216</v>
      </c>
      <c r="J533" t="s">
        <v>3256</v>
      </c>
      <c r="K533" t="s">
        <v>6378</v>
      </c>
      <c r="L533">
        <v>276595.74468085112</v>
      </c>
      <c r="M533" t="s">
        <v>3207</v>
      </c>
      <c r="N533" t="s">
        <v>6851</v>
      </c>
      <c r="O533" t="s">
        <v>7172</v>
      </c>
      <c r="P533" t="s">
        <v>7446</v>
      </c>
      <c r="Q533">
        <v>1</v>
      </c>
      <c r="R533" t="s">
        <v>7477</v>
      </c>
      <c r="S533" t="s">
        <v>7510</v>
      </c>
      <c r="T533" t="s">
        <v>3210</v>
      </c>
      <c r="U533" t="s">
        <v>7529</v>
      </c>
      <c r="V533" t="s">
        <v>7534</v>
      </c>
      <c r="W533" t="s">
        <v>7583</v>
      </c>
      <c r="X533" t="s">
        <v>7585</v>
      </c>
      <c r="Y533" t="s">
        <v>7589</v>
      </c>
      <c r="Z533" t="s">
        <v>7592</v>
      </c>
      <c r="AA533" t="s">
        <v>7584</v>
      </c>
      <c r="AB533" t="s">
        <v>7595</v>
      </c>
      <c r="AD533" s="3">
        <v>43851.368659999789</v>
      </c>
    </row>
    <row r="534" spans="1:30" x14ac:dyDescent="0.3">
      <c r="A534" t="s">
        <v>30</v>
      </c>
      <c r="B534">
        <v>94</v>
      </c>
      <c r="C534" s="2" t="s">
        <v>221</v>
      </c>
      <c r="D534" t="s">
        <v>3204</v>
      </c>
      <c r="F534">
        <v>25990000</v>
      </c>
      <c r="G534" t="s">
        <v>3207</v>
      </c>
      <c r="H534" t="s">
        <v>3211</v>
      </c>
      <c r="I534" t="s">
        <v>3221</v>
      </c>
      <c r="J534" t="s">
        <v>3419</v>
      </c>
      <c r="K534" t="s">
        <v>6408</v>
      </c>
      <c r="L534">
        <v>276489.36170212767</v>
      </c>
      <c r="M534" t="s">
        <v>3207</v>
      </c>
      <c r="N534" t="s">
        <v>6875</v>
      </c>
      <c r="O534" t="s">
        <v>7192</v>
      </c>
      <c r="P534" t="s">
        <v>6872</v>
      </c>
      <c r="Q534">
        <v>910</v>
      </c>
      <c r="R534" t="s">
        <v>7476</v>
      </c>
      <c r="S534" t="s">
        <v>7510</v>
      </c>
      <c r="T534" t="s">
        <v>3210</v>
      </c>
      <c r="U534" t="s">
        <v>7530</v>
      </c>
      <c r="V534" t="s">
        <v>7534</v>
      </c>
      <c r="W534" t="s">
        <v>7584</v>
      </c>
      <c r="X534" t="s">
        <v>7587</v>
      </c>
      <c r="Y534" t="s">
        <v>3210</v>
      </c>
      <c r="Z534" t="s">
        <v>7593</v>
      </c>
      <c r="AA534" t="s">
        <v>7584</v>
      </c>
      <c r="AB534" t="s">
        <v>7595</v>
      </c>
      <c r="AD534" s="3">
        <v>43851.368659999789</v>
      </c>
    </row>
    <row r="535" spans="1:30" x14ac:dyDescent="0.3">
      <c r="A535" t="s">
        <v>30</v>
      </c>
      <c r="B535">
        <v>54</v>
      </c>
      <c r="C535" s="2" t="s">
        <v>443</v>
      </c>
      <c r="D535" t="s">
        <v>3204</v>
      </c>
      <c r="F535">
        <v>14900000</v>
      </c>
      <c r="G535" t="s">
        <v>3207</v>
      </c>
      <c r="H535" t="s">
        <v>3213</v>
      </c>
      <c r="I535" t="s">
        <v>3221</v>
      </c>
      <c r="J535" t="s">
        <v>3641</v>
      </c>
      <c r="K535" t="s">
        <v>6424</v>
      </c>
      <c r="L535">
        <v>275925.9259259259</v>
      </c>
      <c r="M535" t="s">
        <v>3207</v>
      </c>
      <c r="N535" t="s">
        <v>6888</v>
      </c>
      <c r="O535" t="s">
        <v>7203</v>
      </c>
      <c r="P535" t="s">
        <v>6888</v>
      </c>
      <c r="Q535">
        <v>899</v>
      </c>
      <c r="R535" t="s">
        <v>7476</v>
      </c>
      <c r="S535" t="s">
        <v>7511</v>
      </c>
      <c r="T535" t="s">
        <v>3210</v>
      </c>
      <c r="U535" t="s">
        <v>3210</v>
      </c>
      <c r="V535" t="s">
        <v>7540</v>
      </c>
      <c r="X535" t="s">
        <v>7587</v>
      </c>
      <c r="Y535" t="s">
        <v>3210</v>
      </c>
      <c r="Z535" t="s">
        <v>3210</v>
      </c>
      <c r="AA535" t="s">
        <v>3210</v>
      </c>
      <c r="AB535" t="s">
        <v>7597</v>
      </c>
      <c r="AD535" s="3">
        <v>43851.368659999789</v>
      </c>
    </row>
    <row r="536" spans="1:30" x14ac:dyDescent="0.3">
      <c r="A536" t="s">
        <v>30</v>
      </c>
      <c r="B536">
        <v>80</v>
      </c>
      <c r="C536" s="2" t="s">
        <v>575</v>
      </c>
      <c r="D536" t="s">
        <v>3204</v>
      </c>
      <c r="F536">
        <v>22000000</v>
      </c>
      <c r="G536" t="s">
        <v>3207</v>
      </c>
      <c r="H536" t="s">
        <v>3213</v>
      </c>
      <c r="J536" t="s">
        <v>3773</v>
      </c>
      <c r="K536" t="s">
        <v>6387</v>
      </c>
      <c r="L536">
        <v>275000</v>
      </c>
      <c r="M536" t="s">
        <v>3207</v>
      </c>
      <c r="N536" t="s">
        <v>7029</v>
      </c>
      <c r="O536" t="s">
        <v>7325</v>
      </c>
      <c r="P536" t="s">
        <v>7029</v>
      </c>
      <c r="Q536">
        <v>490</v>
      </c>
      <c r="R536" t="s">
        <v>7465</v>
      </c>
      <c r="S536" t="s">
        <v>7510</v>
      </c>
      <c r="T536" t="s">
        <v>3210</v>
      </c>
      <c r="U536" t="s">
        <v>7530</v>
      </c>
      <c r="V536" t="s">
        <v>7542</v>
      </c>
      <c r="X536" t="s">
        <v>7587</v>
      </c>
      <c r="Y536" t="s">
        <v>3210</v>
      </c>
      <c r="Z536" t="s">
        <v>3210</v>
      </c>
      <c r="AA536" t="s">
        <v>3210</v>
      </c>
      <c r="AB536" t="s">
        <v>3210</v>
      </c>
      <c r="AD536" s="3">
        <v>43851.368659999789</v>
      </c>
    </row>
    <row r="537" spans="1:30" x14ac:dyDescent="0.3">
      <c r="A537" t="s">
        <v>30</v>
      </c>
      <c r="B537">
        <v>164</v>
      </c>
      <c r="C537" s="2" t="s">
        <v>233</v>
      </c>
      <c r="D537" t="s">
        <v>3204</v>
      </c>
      <c r="F537">
        <v>45000000</v>
      </c>
      <c r="G537" t="s">
        <v>3207</v>
      </c>
      <c r="H537" t="s">
        <v>3210</v>
      </c>
      <c r="I537" t="s">
        <v>3216</v>
      </c>
      <c r="J537" t="s">
        <v>3431</v>
      </c>
      <c r="K537" t="s">
        <v>6377</v>
      </c>
      <c r="L537">
        <v>274390.24390243902</v>
      </c>
      <c r="M537" t="s">
        <v>3207</v>
      </c>
      <c r="N537" t="s">
        <v>6934</v>
      </c>
      <c r="O537" t="s">
        <v>7246</v>
      </c>
      <c r="P537" t="s">
        <v>6906</v>
      </c>
      <c r="Q537">
        <v>50</v>
      </c>
      <c r="R537" t="s">
        <v>7467</v>
      </c>
      <c r="S537" t="s">
        <v>3210</v>
      </c>
      <c r="T537" t="s">
        <v>3210</v>
      </c>
      <c r="U537" t="s">
        <v>3210</v>
      </c>
      <c r="V537" t="s">
        <v>7534</v>
      </c>
      <c r="W537" t="s">
        <v>7583</v>
      </c>
      <c r="X537" t="s">
        <v>7585</v>
      </c>
      <c r="Y537" t="s">
        <v>3210</v>
      </c>
      <c r="Z537" t="s">
        <v>7593</v>
      </c>
      <c r="AA537" t="s">
        <v>3210</v>
      </c>
      <c r="AB537" t="s">
        <v>3210</v>
      </c>
      <c r="AD537" s="3">
        <v>43851.368659999789</v>
      </c>
    </row>
    <row r="538" spans="1:30" x14ac:dyDescent="0.3">
      <c r="A538" t="s">
        <v>30</v>
      </c>
      <c r="B538">
        <v>300</v>
      </c>
      <c r="C538" s="2" t="s">
        <v>510</v>
      </c>
      <c r="D538" t="s">
        <v>3204</v>
      </c>
      <c r="F538">
        <v>82000000</v>
      </c>
      <c r="G538" t="s">
        <v>3207</v>
      </c>
      <c r="H538" t="s">
        <v>3213</v>
      </c>
      <c r="I538" t="s">
        <v>3217</v>
      </c>
      <c r="J538" t="s">
        <v>3708</v>
      </c>
      <c r="K538" t="s">
        <v>6392</v>
      </c>
      <c r="L538">
        <v>273333.33333333331</v>
      </c>
      <c r="M538" t="s">
        <v>3207</v>
      </c>
      <c r="N538" t="s">
        <v>6975</v>
      </c>
      <c r="O538" t="s">
        <v>7281</v>
      </c>
      <c r="P538" t="s">
        <v>6976</v>
      </c>
      <c r="Q538">
        <v>500</v>
      </c>
      <c r="R538" t="s">
        <v>7467</v>
      </c>
      <c r="S538" t="s">
        <v>3210</v>
      </c>
      <c r="T538" t="s">
        <v>3210</v>
      </c>
      <c r="U538" t="s">
        <v>3210</v>
      </c>
      <c r="V538" t="s">
        <v>3210</v>
      </c>
      <c r="X538" t="s">
        <v>3210</v>
      </c>
      <c r="Y538" t="s">
        <v>3210</v>
      </c>
      <c r="Z538" t="s">
        <v>7592</v>
      </c>
      <c r="AA538" t="s">
        <v>3210</v>
      </c>
      <c r="AB538" t="s">
        <v>7603</v>
      </c>
      <c r="AD538" s="3">
        <v>43851.368659999789</v>
      </c>
    </row>
    <row r="539" spans="1:30" x14ac:dyDescent="0.3">
      <c r="A539" t="s">
        <v>30</v>
      </c>
      <c r="B539">
        <v>150</v>
      </c>
      <c r="C539" s="2" t="s">
        <v>755</v>
      </c>
      <c r="D539" t="s">
        <v>3204</v>
      </c>
      <c r="F539">
        <v>41000000</v>
      </c>
      <c r="G539" t="s">
        <v>3207</v>
      </c>
      <c r="H539" t="s">
        <v>3209</v>
      </c>
      <c r="I539" t="s">
        <v>3216</v>
      </c>
      <c r="J539" t="s">
        <v>3952</v>
      </c>
      <c r="K539" t="s">
        <v>6572</v>
      </c>
      <c r="L539">
        <v>273333.33333333331</v>
      </c>
      <c r="M539" t="s">
        <v>3207</v>
      </c>
      <c r="N539" t="s">
        <v>7042</v>
      </c>
      <c r="O539" t="s">
        <v>7042</v>
      </c>
      <c r="P539" t="s">
        <v>7042</v>
      </c>
      <c r="Q539">
        <v>350</v>
      </c>
      <c r="R539" t="s">
        <v>7473</v>
      </c>
      <c r="S539" t="s">
        <v>7510</v>
      </c>
      <c r="T539" t="s">
        <v>3210</v>
      </c>
      <c r="U539" t="s">
        <v>7529</v>
      </c>
      <c r="V539" t="s">
        <v>7539</v>
      </c>
      <c r="W539" t="s">
        <v>7584</v>
      </c>
      <c r="X539" t="s">
        <v>7587</v>
      </c>
      <c r="Y539" t="s">
        <v>7589</v>
      </c>
      <c r="Z539" t="s">
        <v>7592</v>
      </c>
      <c r="AA539" t="s">
        <v>7583</v>
      </c>
      <c r="AB539" t="s">
        <v>7595</v>
      </c>
      <c r="AD539" s="3">
        <v>43851.368659999789</v>
      </c>
    </row>
    <row r="540" spans="1:30" x14ac:dyDescent="0.3">
      <c r="A540" t="s">
        <v>30</v>
      </c>
      <c r="B540">
        <v>40</v>
      </c>
      <c r="C540" s="2" t="s">
        <v>364</v>
      </c>
      <c r="D540" t="s">
        <v>3204</v>
      </c>
      <c r="F540">
        <v>10900000</v>
      </c>
      <c r="G540" t="s">
        <v>3207</v>
      </c>
      <c r="H540" t="s">
        <v>3212</v>
      </c>
      <c r="I540" t="s">
        <v>3221</v>
      </c>
      <c r="J540" t="s">
        <v>3562</v>
      </c>
      <c r="K540" t="s">
        <v>6466</v>
      </c>
      <c r="L540">
        <v>272500</v>
      </c>
      <c r="M540" t="s">
        <v>3207</v>
      </c>
      <c r="N540" t="s">
        <v>6954</v>
      </c>
      <c r="O540" t="s">
        <v>7264</v>
      </c>
      <c r="P540" t="s">
        <v>6878</v>
      </c>
      <c r="Q540">
        <v>884</v>
      </c>
      <c r="R540" t="s">
        <v>7489</v>
      </c>
      <c r="S540" t="s">
        <v>7514</v>
      </c>
      <c r="T540" t="s">
        <v>3210</v>
      </c>
      <c r="U540" t="s">
        <v>7530</v>
      </c>
      <c r="V540" t="s">
        <v>7546</v>
      </c>
      <c r="W540" t="s">
        <v>7584</v>
      </c>
      <c r="X540" t="s">
        <v>7587</v>
      </c>
      <c r="Y540" t="s">
        <v>7590</v>
      </c>
      <c r="Z540" t="s">
        <v>7593</v>
      </c>
      <c r="AA540" t="s">
        <v>7583</v>
      </c>
      <c r="AB540" t="s">
        <v>7597</v>
      </c>
      <c r="AD540" s="3">
        <v>43851.368659999789</v>
      </c>
    </row>
    <row r="541" spans="1:30" x14ac:dyDescent="0.3">
      <c r="A541" t="s">
        <v>30</v>
      </c>
      <c r="B541">
        <v>110</v>
      </c>
      <c r="C541" s="2" t="s">
        <v>756</v>
      </c>
      <c r="D541" t="s">
        <v>3204</v>
      </c>
      <c r="F541">
        <v>29900000</v>
      </c>
      <c r="G541" t="s">
        <v>3207</v>
      </c>
      <c r="H541" t="s">
        <v>3213</v>
      </c>
      <c r="I541" t="s">
        <v>3216</v>
      </c>
      <c r="J541" t="s">
        <v>3953</v>
      </c>
      <c r="K541" t="s">
        <v>6472</v>
      </c>
      <c r="L541">
        <v>271818.18181818182</v>
      </c>
      <c r="M541" t="s">
        <v>3207</v>
      </c>
      <c r="N541" t="s">
        <v>7042</v>
      </c>
      <c r="O541" t="s">
        <v>7042</v>
      </c>
      <c r="P541" t="s">
        <v>7042</v>
      </c>
      <c r="Q541">
        <v>1</v>
      </c>
      <c r="R541" t="s">
        <v>7466</v>
      </c>
      <c r="S541" t="s">
        <v>7510</v>
      </c>
      <c r="T541" t="s">
        <v>3210</v>
      </c>
      <c r="U541" t="s">
        <v>7530</v>
      </c>
      <c r="V541" t="s">
        <v>7534</v>
      </c>
      <c r="W541" t="s">
        <v>7584</v>
      </c>
      <c r="X541" t="s">
        <v>7586</v>
      </c>
      <c r="Y541" t="s">
        <v>7589</v>
      </c>
      <c r="Z541" t="s">
        <v>7593</v>
      </c>
      <c r="AA541" t="s">
        <v>7583</v>
      </c>
      <c r="AB541" t="s">
        <v>7596</v>
      </c>
      <c r="AD541" s="3">
        <v>43851.368659999789</v>
      </c>
    </row>
    <row r="542" spans="1:30" x14ac:dyDescent="0.3">
      <c r="A542" t="s">
        <v>30</v>
      </c>
      <c r="B542">
        <v>140</v>
      </c>
      <c r="C542" s="2" t="s">
        <v>158</v>
      </c>
      <c r="D542" t="s">
        <v>3204</v>
      </c>
      <c r="F542">
        <v>38000000</v>
      </c>
      <c r="G542" t="s">
        <v>3207</v>
      </c>
      <c r="H542" t="s">
        <v>3211</v>
      </c>
      <c r="J542" t="s">
        <v>3356</v>
      </c>
      <c r="K542" t="s">
        <v>6395</v>
      </c>
      <c r="L542">
        <v>271428.57142857142</v>
      </c>
      <c r="M542" t="s">
        <v>3207</v>
      </c>
      <c r="N542" t="s">
        <v>6900</v>
      </c>
      <c r="O542" t="s">
        <v>7215</v>
      </c>
      <c r="P542" t="s">
        <v>6906</v>
      </c>
      <c r="Q542">
        <v>300</v>
      </c>
      <c r="R542" t="s">
        <v>7466</v>
      </c>
      <c r="S542" t="s">
        <v>3210</v>
      </c>
      <c r="T542" t="s">
        <v>3210</v>
      </c>
      <c r="U542" t="s">
        <v>7529</v>
      </c>
      <c r="V542" t="s">
        <v>7534</v>
      </c>
      <c r="X542" t="s">
        <v>7586</v>
      </c>
      <c r="Y542" t="s">
        <v>7589</v>
      </c>
      <c r="Z542" t="s">
        <v>3210</v>
      </c>
      <c r="AA542" t="s">
        <v>3210</v>
      </c>
      <c r="AB542" t="s">
        <v>7595</v>
      </c>
      <c r="AD542" s="3">
        <v>43851.368659999789</v>
      </c>
    </row>
    <row r="543" spans="1:30" x14ac:dyDescent="0.3">
      <c r="A543" t="s">
        <v>30</v>
      </c>
      <c r="B543">
        <v>70</v>
      </c>
      <c r="C543" s="2" t="s">
        <v>549</v>
      </c>
      <c r="D543" t="s">
        <v>3204</v>
      </c>
      <c r="F543">
        <v>19000000</v>
      </c>
      <c r="G543" t="s">
        <v>3207</v>
      </c>
      <c r="H543" t="s">
        <v>3212</v>
      </c>
      <c r="J543" t="s">
        <v>3747</v>
      </c>
      <c r="K543" t="s">
        <v>6374</v>
      </c>
      <c r="L543">
        <v>271428.57142857142</v>
      </c>
      <c r="M543" t="s">
        <v>3207</v>
      </c>
      <c r="N543" t="s">
        <v>6906</v>
      </c>
      <c r="O543" t="s">
        <v>6906</v>
      </c>
      <c r="P543" t="s">
        <v>6906</v>
      </c>
      <c r="Q543">
        <v>2</v>
      </c>
      <c r="R543" t="s">
        <v>7476</v>
      </c>
      <c r="S543" t="s">
        <v>7510</v>
      </c>
      <c r="T543" t="s">
        <v>3210</v>
      </c>
      <c r="U543" t="s">
        <v>7530</v>
      </c>
      <c r="V543" t="s">
        <v>7540</v>
      </c>
      <c r="X543" t="s">
        <v>3210</v>
      </c>
      <c r="Y543" t="s">
        <v>3210</v>
      </c>
      <c r="Z543" t="s">
        <v>3210</v>
      </c>
      <c r="AA543" t="s">
        <v>3210</v>
      </c>
      <c r="AB543" t="s">
        <v>3210</v>
      </c>
      <c r="AD543" s="3">
        <v>43851.368659999789</v>
      </c>
    </row>
    <row r="544" spans="1:30" x14ac:dyDescent="0.3">
      <c r="A544" t="s">
        <v>30</v>
      </c>
      <c r="B544">
        <v>140</v>
      </c>
      <c r="C544" s="2" t="s">
        <v>570</v>
      </c>
      <c r="D544" t="s">
        <v>3204</v>
      </c>
      <c r="F544">
        <v>38000000</v>
      </c>
      <c r="G544" t="s">
        <v>3207</v>
      </c>
      <c r="H544" t="s">
        <v>3212</v>
      </c>
      <c r="I544" t="s">
        <v>3217</v>
      </c>
      <c r="J544" t="s">
        <v>3768</v>
      </c>
      <c r="K544" t="s">
        <v>6362</v>
      </c>
      <c r="L544">
        <v>271428.57142857142</v>
      </c>
      <c r="M544" t="s">
        <v>3207</v>
      </c>
      <c r="N544" t="s">
        <v>7003</v>
      </c>
      <c r="O544" t="s">
        <v>7003</v>
      </c>
      <c r="P544" t="s">
        <v>7003</v>
      </c>
      <c r="Q544">
        <v>1</v>
      </c>
      <c r="R544" t="s">
        <v>7466</v>
      </c>
      <c r="S544" t="s">
        <v>3210</v>
      </c>
      <c r="T544" t="s">
        <v>3210</v>
      </c>
      <c r="U544" t="s">
        <v>7530</v>
      </c>
      <c r="V544" t="s">
        <v>3210</v>
      </c>
      <c r="X544" t="s">
        <v>3210</v>
      </c>
      <c r="Y544" t="s">
        <v>3210</v>
      </c>
      <c r="Z544" t="s">
        <v>3210</v>
      </c>
      <c r="AA544" t="s">
        <v>7583</v>
      </c>
      <c r="AB544" t="s">
        <v>3210</v>
      </c>
      <c r="AD544" s="3">
        <v>43851.368659999789</v>
      </c>
    </row>
    <row r="545" spans="1:30" x14ac:dyDescent="0.3">
      <c r="A545" t="s">
        <v>30</v>
      </c>
      <c r="B545">
        <v>210</v>
      </c>
      <c r="C545" s="2" t="s">
        <v>622</v>
      </c>
      <c r="D545" t="s">
        <v>3204</v>
      </c>
      <c r="F545">
        <v>56900000</v>
      </c>
      <c r="G545" t="s">
        <v>3207</v>
      </c>
      <c r="H545" t="s">
        <v>3208</v>
      </c>
      <c r="I545" t="s">
        <v>3221</v>
      </c>
      <c r="J545" t="s">
        <v>3820</v>
      </c>
      <c r="K545" t="s">
        <v>6382</v>
      </c>
      <c r="L545">
        <v>270952.38095238089</v>
      </c>
      <c r="M545" t="s">
        <v>3207</v>
      </c>
      <c r="N545" t="s">
        <v>6943</v>
      </c>
      <c r="O545" t="s">
        <v>7254</v>
      </c>
      <c r="P545" t="s">
        <v>6943</v>
      </c>
      <c r="Q545">
        <v>597</v>
      </c>
      <c r="R545" t="s">
        <v>7502</v>
      </c>
      <c r="S545" t="s">
        <v>7509</v>
      </c>
      <c r="T545" t="s">
        <v>3210</v>
      </c>
      <c r="U545" t="s">
        <v>7531</v>
      </c>
      <c r="V545" t="s">
        <v>7547</v>
      </c>
      <c r="W545" t="s">
        <v>7583</v>
      </c>
      <c r="X545" t="s">
        <v>7587</v>
      </c>
      <c r="Y545" t="s">
        <v>3210</v>
      </c>
      <c r="Z545" t="s">
        <v>3210</v>
      </c>
      <c r="AA545" t="s">
        <v>7584</v>
      </c>
      <c r="AB545" t="s">
        <v>7595</v>
      </c>
      <c r="AD545" s="3">
        <v>43851.368659999789</v>
      </c>
    </row>
    <row r="546" spans="1:30" x14ac:dyDescent="0.3">
      <c r="A546" t="s">
        <v>30</v>
      </c>
      <c r="B546">
        <v>96</v>
      </c>
      <c r="C546" s="2" t="s">
        <v>309</v>
      </c>
      <c r="D546" t="s">
        <v>3204</v>
      </c>
      <c r="F546">
        <v>26000000</v>
      </c>
      <c r="G546" t="s">
        <v>3207</v>
      </c>
      <c r="H546" t="s">
        <v>3210</v>
      </c>
      <c r="I546" t="s">
        <v>3221</v>
      </c>
      <c r="J546" t="s">
        <v>3507</v>
      </c>
      <c r="K546" t="s">
        <v>6376</v>
      </c>
      <c r="L546">
        <v>270833.33333333331</v>
      </c>
      <c r="M546" t="s">
        <v>3207</v>
      </c>
      <c r="N546" t="s">
        <v>6947</v>
      </c>
      <c r="O546" t="s">
        <v>7257</v>
      </c>
      <c r="P546" t="s">
        <v>6945</v>
      </c>
      <c r="Q546">
        <v>600</v>
      </c>
      <c r="R546" t="s">
        <v>7465</v>
      </c>
      <c r="S546" t="s">
        <v>3210</v>
      </c>
      <c r="T546" t="s">
        <v>3210</v>
      </c>
      <c r="U546" t="s">
        <v>3210</v>
      </c>
      <c r="V546" t="s">
        <v>3210</v>
      </c>
      <c r="X546" t="s">
        <v>3210</v>
      </c>
      <c r="Y546" t="s">
        <v>3210</v>
      </c>
      <c r="Z546" t="s">
        <v>3210</v>
      </c>
      <c r="AA546" t="s">
        <v>3210</v>
      </c>
      <c r="AB546" t="s">
        <v>3210</v>
      </c>
      <c r="AD546" s="3">
        <v>43851.368659999789</v>
      </c>
    </row>
    <row r="547" spans="1:30" x14ac:dyDescent="0.3">
      <c r="A547" t="s">
        <v>30</v>
      </c>
      <c r="B547">
        <v>96</v>
      </c>
      <c r="C547" s="2" t="s">
        <v>326</v>
      </c>
      <c r="D547" t="s">
        <v>3204</v>
      </c>
      <c r="F547">
        <v>26000000</v>
      </c>
      <c r="G547" t="s">
        <v>3207</v>
      </c>
      <c r="H547" t="s">
        <v>3212</v>
      </c>
      <c r="I547" t="s">
        <v>3221</v>
      </c>
      <c r="J547" t="s">
        <v>3524</v>
      </c>
      <c r="K547" t="s">
        <v>6425</v>
      </c>
      <c r="L547">
        <v>270833.33333333331</v>
      </c>
      <c r="M547" t="s">
        <v>3207</v>
      </c>
      <c r="N547" t="s">
        <v>6956</v>
      </c>
      <c r="O547" t="s">
        <v>7266</v>
      </c>
      <c r="P547" t="s">
        <v>6872</v>
      </c>
      <c r="Q547">
        <v>600</v>
      </c>
      <c r="R547" t="s">
        <v>7476</v>
      </c>
      <c r="S547" t="s">
        <v>7511</v>
      </c>
      <c r="T547" t="s">
        <v>3210</v>
      </c>
      <c r="U547" t="s">
        <v>7530</v>
      </c>
      <c r="V547" t="s">
        <v>7540</v>
      </c>
      <c r="W547" t="s">
        <v>7584</v>
      </c>
      <c r="X547" t="s">
        <v>7587</v>
      </c>
      <c r="Y547" t="s">
        <v>3210</v>
      </c>
      <c r="Z547" t="s">
        <v>3210</v>
      </c>
      <c r="AA547" t="s">
        <v>7583</v>
      </c>
      <c r="AB547" t="s">
        <v>7595</v>
      </c>
      <c r="AD547" s="3">
        <v>43851.368659999789</v>
      </c>
    </row>
    <row r="548" spans="1:30" x14ac:dyDescent="0.3">
      <c r="A548" t="s">
        <v>30</v>
      </c>
      <c r="B548">
        <v>157</v>
      </c>
      <c r="C548" s="2" t="s">
        <v>583</v>
      </c>
      <c r="D548" t="s">
        <v>3204</v>
      </c>
      <c r="F548">
        <v>42500000</v>
      </c>
      <c r="G548" t="s">
        <v>3207</v>
      </c>
      <c r="H548" t="s">
        <v>3213</v>
      </c>
      <c r="I548" t="s">
        <v>3221</v>
      </c>
      <c r="J548" t="s">
        <v>3781</v>
      </c>
      <c r="K548" t="s">
        <v>6467</v>
      </c>
      <c r="L548">
        <v>270700.63694267522</v>
      </c>
      <c r="M548" t="s">
        <v>3207</v>
      </c>
      <c r="N548" t="s">
        <v>7037</v>
      </c>
      <c r="O548" t="s">
        <v>7037</v>
      </c>
      <c r="P548" t="s">
        <v>7037</v>
      </c>
      <c r="Q548">
        <v>493</v>
      </c>
      <c r="R548" t="s">
        <v>7466</v>
      </c>
      <c r="S548" t="s">
        <v>7510</v>
      </c>
      <c r="T548" t="s">
        <v>3210</v>
      </c>
      <c r="U548" t="s">
        <v>7529</v>
      </c>
      <c r="V548" t="s">
        <v>7534</v>
      </c>
      <c r="W548" t="s">
        <v>7584</v>
      </c>
      <c r="X548" t="s">
        <v>7585</v>
      </c>
      <c r="Y548" t="s">
        <v>7589</v>
      </c>
      <c r="Z548" t="s">
        <v>3210</v>
      </c>
      <c r="AA548" t="s">
        <v>7584</v>
      </c>
      <c r="AB548" t="s">
        <v>7595</v>
      </c>
      <c r="AD548" s="3">
        <v>43851.368659999789</v>
      </c>
    </row>
    <row r="549" spans="1:30" x14ac:dyDescent="0.3">
      <c r="A549" t="s">
        <v>30</v>
      </c>
      <c r="B549">
        <v>130</v>
      </c>
      <c r="C549" s="2" t="s">
        <v>416</v>
      </c>
      <c r="D549" t="s">
        <v>3204</v>
      </c>
      <c r="F549">
        <v>35000000</v>
      </c>
      <c r="G549" t="s">
        <v>3207</v>
      </c>
      <c r="H549" t="s">
        <v>3213</v>
      </c>
      <c r="J549" t="s">
        <v>3614</v>
      </c>
      <c r="K549" t="s">
        <v>6443</v>
      </c>
      <c r="L549">
        <v>269230.76923076919</v>
      </c>
      <c r="M549" t="s">
        <v>3207</v>
      </c>
      <c r="N549" t="s">
        <v>6997</v>
      </c>
      <c r="O549" t="s">
        <v>6997</v>
      </c>
      <c r="P549" t="s">
        <v>6997</v>
      </c>
      <c r="Q549">
        <v>780</v>
      </c>
      <c r="R549" t="s">
        <v>7490</v>
      </c>
      <c r="S549" t="s">
        <v>3210</v>
      </c>
      <c r="T549" t="s">
        <v>3210</v>
      </c>
      <c r="U549" t="s">
        <v>7530</v>
      </c>
      <c r="V549" t="s">
        <v>7535</v>
      </c>
      <c r="X549" t="s">
        <v>7587</v>
      </c>
      <c r="Y549" t="s">
        <v>3210</v>
      </c>
      <c r="Z549" t="s">
        <v>3210</v>
      </c>
      <c r="AA549" t="s">
        <v>3210</v>
      </c>
      <c r="AB549" t="s">
        <v>7595</v>
      </c>
      <c r="AD549" s="3">
        <v>43851.368659999789</v>
      </c>
    </row>
    <row r="550" spans="1:30" x14ac:dyDescent="0.3">
      <c r="A550" t="s">
        <v>30</v>
      </c>
      <c r="B550">
        <v>100</v>
      </c>
      <c r="C550" s="2" t="s">
        <v>149</v>
      </c>
      <c r="D550" t="s">
        <v>3204</v>
      </c>
      <c r="F550">
        <v>26900000</v>
      </c>
      <c r="G550" t="s">
        <v>3207</v>
      </c>
      <c r="H550" t="s">
        <v>3212</v>
      </c>
      <c r="I550" t="s">
        <v>3221</v>
      </c>
      <c r="J550" t="s">
        <v>3347</v>
      </c>
      <c r="K550" t="s">
        <v>6417</v>
      </c>
      <c r="L550">
        <v>269000</v>
      </c>
      <c r="M550" t="s">
        <v>3207</v>
      </c>
      <c r="N550" t="s">
        <v>6903</v>
      </c>
      <c r="O550" t="s">
        <v>7218</v>
      </c>
      <c r="P550" t="s">
        <v>6993</v>
      </c>
      <c r="Q550">
        <v>453</v>
      </c>
      <c r="R550" t="s">
        <v>7466</v>
      </c>
      <c r="S550" t="s">
        <v>7510</v>
      </c>
      <c r="T550" t="s">
        <v>3210</v>
      </c>
      <c r="U550" t="s">
        <v>7530</v>
      </c>
      <c r="V550" t="s">
        <v>7537</v>
      </c>
      <c r="W550" t="s">
        <v>7584</v>
      </c>
      <c r="X550" t="s">
        <v>7585</v>
      </c>
      <c r="Y550" t="s">
        <v>7590</v>
      </c>
      <c r="Z550" t="s">
        <v>3210</v>
      </c>
      <c r="AA550" t="s">
        <v>7584</v>
      </c>
      <c r="AB550" t="s">
        <v>7603</v>
      </c>
      <c r="AD550" s="3">
        <v>43851.368659999789</v>
      </c>
    </row>
    <row r="551" spans="1:30" x14ac:dyDescent="0.3">
      <c r="A551" t="s">
        <v>30</v>
      </c>
      <c r="B551">
        <v>100</v>
      </c>
      <c r="C551" s="2" t="s">
        <v>531</v>
      </c>
      <c r="D551" t="s">
        <v>3204</v>
      </c>
      <c r="F551">
        <v>26900000</v>
      </c>
      <c r="G551" t="s">
        <v>3207</v>
      </c>
      <c r="H551" t="s">
        <v>3208</v>
      </c>
      <c r="I551" t="s">
        <v>3216</v>
      </c>
      <c r="J551" t="s">
        <v>3729</v>
      </c>
      <c r="K551" t="s">
        <v>6396</v>
      </c>
      <c r="L551">
        <v>269000</v>
      </c>
      <c r="M551" t="s">
        <v>3207</v>
      </c>
      <c r="N551" t="s">
        <v>6938</v>
      </c>
      <c r="O551" t="s">
        <v>7250</v>
      </c>
      <c r="P551" t="s">
        <v>6988</v>
      </c>
      <c r="Q551">
        <v>810</v>
      </c>
      <c r="R551" t="s">
        <v>7475</v>
      </c>
      <c r="S551" t="s">
        <v>7510</v>
      </c>
      <c r="T551" t="s">
        <v>3210</v>
      </c>
      <c r="U551" t="s">
        <v>7530</v>
      </c>
      <c r="V551" t="s">
        <v>7540</v>
      </c>
      <c r="W551" t="s">
        <v>7584</v>
      </c>
      <c r="X551" t="s">
        <v>7587</v>
      </c>
      <c r="Y551" t="s">
        <v>7589</v>
      </c>
      <c r="Z551" t="s">
        <v>7593</v>
      </c>
      <c r="AA551" t="s">
        <v>7584</v>
      </c>
      <c r="AB551" t="s">
        <v>7595</v>
      </c>
      <c r="AD551" s="3">
        <v>43851.368659999789</v>
      </c>
    </row>
    <row r="552" spans="1:30" x14ac:dyDescent="0.3">
      <c r="A552" t="s">
        <v>30</v>
      </c>
      <c r="B552">
        <v>120</v>
      </c>
      <c r="C552" s="2" t="s">
        <v>108</v>
      </c>
      <c r="D552" t="s">
        <v>3204</v>
      </c>
      <c r="F552">
        <v>32000000</v>
      </c>
      <c r="G552" t="s">
        <v>3207</v>
      </c>
      <c r="H552" t="s">
        <v>3211</v>
      </c>
      <c r="I552" t="s">
        <v>3216</v>
      </c>
      <c r="J552" t="s">
        <v>3306</v>
      </c>
      <c r="K552" t="s">
        <v>6360</v>
      </c>
      <c r="L552">
        <v>266666.66666666669</v>
      </c>
      <c r="M552" t="s">
        <v>3207</v>
      </c>
      <c r="N552" t="s">
        <v>6852</v>
      </c>
      <c r="O552" t="s">
        <v>7173</v>
      </c>
      <c r="P552" t="s">
        <v>6852</v>
      </c>
      <c r="Q552">
        <v>200</v>
      </c>
      <c r="R552" t="s">
        <v>7475</v>
      </c>
      <c r="S552" t="s">
        <v>7510</v>
      </c>
      <c r="T552" t="s">
        <v>3210</v>
      </c>
      <c r="U552" t="s">
        <v>7529</v>
      </c>
      <c r="V552" t="s">
        <v>7534</v>
      </c>
      <c r="X552" t="s">
        <v>7585</v>
      </c>
      <c r="Y552" t="s">
        <v>7589</v>
      </c>
      <c r="Z552" t="s">
        <v>3210</v>
      </c>
      <c r="AA552" t="s">
        <v>7584</v>
      </c>
      <c r="AB552" t="s">
        <v>7595</v>
      </c>
      <c r="AD552" s="3">
        <v>43851.368659999789</v>
      </c>
    </row>
    <row r="553" spans="1:30" x14ac:dyDescent="0.3">
      <c r="A553" t="s">
        <v>30</v>
      </c>
      <c r="B553">
        <v>120</v>
      </c>
      <c r="C553" s="2" t="s">
        <v>277</v>
      </c>
      <c r="D553" t="s">
        <v>3204</v>
      </c>
      <c r="F553">
        <v>32000000</v>
      </c>
      <c r="G553" t="s">
        <v>3207</v>
      </c>
      <c r="H553" t="s">
        <v>3210</v>
      </c>
      <c r="J553" t="s">
        <v>3475</v>
      </c>
      <c r="K553" t="s">
        <v>6430</v>
      </c>
      <c r="L553">
        <v>266666.66666666669</v>
      </c>
      <c r="M553" t="s">
        <v>3207</v>
      </c>
      <c r="N553" t="s">
        <v>6872</v>
      </c>
      <c r="O553" t="s">
        <v>6872</v>
      </c>
      <c r="P553" t="s">
        <v>6872</v>
      </c>
      <c r="Q553">
        <v>900</v>
      </c>
      <c r="R553" t="s">
        <v>7466</v>
      </c>
      <c r="S553" t="s">
        <v>3210</v>
      </c>
      <c r="T553" t="s">
        <v>3210</v>
      </c>
      <c r="U553" t="s">
        <v>3210</v>
      </c>
      <c r="V553" t="s">
        <v>3210</v>
      </c>
      <c r="X553" t="s">
        <v>3210</v>
      </c>
      <c r="Y553" t="s">
        <v>3210</v>
      </c>
      <c r="Z553" t="s">
        <v>3210</v>
      </c>
      <c r="AA553" t="s">
        <v>3210</v>
      </c>
      <c r="AB553" t="s">
        <v>3210</v>
      </c>
      <c r="AD553" s="3">
        <v>43851.368659999789</v>
      </c>
    </row>
    <row r="554" spans="1:30" x14ac:dyDescent="0.3">
      <c r="A554" t="s">
        <v>30</v>
      </c>
      <c r="B554">
        <v>135</v>
      </c>
      <c r="C554" s="2" t="s">
        <v>234</v>
      </c>
      <c r="D554" t="s">
        <v>3204</v>
      </c>
      <c r="F554">
        <v>35990000</v>
      </c>
      <c r="G554" t="s">
        <v>3207</v>
      </c>
      <c r="H554" t="s">
        <v>3213</v>
      </c>
      <c r="I554" t="s">
        <v>3221</v>
      </c>
      <c r="J554" t="s">
        <v>3432</v>
      </c>
      <c r="K554" t="s">
        <v>6395</v>
      </c>
      <c r="L554">
        <v>266592.59259259258</v>
      </c>
      <c r="M554" t="s">
        <v>3207</v>
      </c>
      <c r="N554" t="s">
        <v>6900</v>
      </c>
      <c r="O554" t="s">
        <v>7215</v>
      </c>
      <c r="P554" t="s">
        <v>6906</v>
      </c>
      <c r="Q554">
        <v>722</v>
      </c>
      <c r="R554" t="s">
        <v>7472</v>
      </c>
      <c r="S554" t="s">
        <v>3210</v>
      </c>
      <c r="T554" t="s">
        <v>3210</v>
      </c>
      <c r="U554" t="s">
        <v>7530</v>
      </c>
      <c r="V554" t="s">
        <v>7534</v>
      </c>
      <c r="X554" t="s">
        <v>3210</v>
      </c>
      <c r="Y554" t="s">
        <v>3210</v>
      </c>
      <c r="Z554" t="s">
        <v>3210</v>
      </c>
      <c r="AA554" t="s">
        <v>3210</v>
      </c>
      <c r="AB554" t="s">
        <v>7595</v>
      </c>
      <c r="AD554" s="3">
        <v>43851.368659999789</v>
      </c>
    </row>
    <row r="555" spans="1:30" x14ac:dyDescent="0.3">
      <c r="A555" t="s">
        <v>30</v>
      </c>
      <c r="B555">
        <v>71</v>
      </c>
      <c r="C555" s="2" t="s">
        <v>608</v>
      </c>
      <c r="D555" t="s">
        <v>3204</v>
      </c>
      <c r="F555">
        <v>18900000</v>
      </c>
      <c r="G555" t="s">
        <v>3207</v>
      </c>
      <c r="H555" t="s">
        <v>3212</v>
      </c>
      <c r="J555" t="s">
        <v>3806</v>
      </c>
      <c r="K555" t="s">
        <v>6537</v>
      </c>
      <c r="L555">
        <v>266197.18309859157</v>
      </c>
      <c r="M555" t="s">
        <v>3207</v>
      </c>
      <c r="N555" t="s">
        <v>7039</v>
      </c>
      <c r="O555" t="s">
        <v>7334</v>
      </c>
      <c r="P555" t="s">
        <v>7039</v>
      </c>
      <c r="Q555">
        <v>900</v>
      </c>
      <c r="R555" t="s">
        <v>7476</v>
      </c>
      <c r="S555" t="s">
        <v>7511</v>
      </c>
      <c r="T555" t="s">
        <v>3210</v>
      </c>
      <c r="U555" t="s">
        <v>7530</v>
      </c>
      <c r="V555" t="s">
        <v>7540</v>
      </c>
      <c r="X555" t="s">
        <v>7587</v>
      </c>
      <c r="Y555" t="s">
        <v>3210</v>
      </c>
      <c r="Z555" t="s">
        <v>3210</v>
      </c>
      <c r="AA555" t="s">
        <v>7583</v>
      </c>
      <c r="AB555" t="s">
        <v>7599</v>
      </c>
      <c r="AD555" s="3">
        <v>43851.368659999789</v>
      </c>
    </row>
    <row r="556" spans="1:30" x14ac:dyDescent="0.3">
      <c r="A556" t="s">
        <v>30</v>
      </c>
      <c r="B556">
        <v>260</v>
      </c>
      <c r="C556" s="2" t="s">
        <v>708</v>
      </c>
      <c r="D556" t="s">
        <v>3204</v>
      </c>
      <c r="F556">
        <v>69000000</v>
      </c>
      <c r="G556" t="s">
        <v>3207</v>
      </c>
      <c r="H556" t="s">
        <v>3211</v>
      </c>
      <c r="I556" t="s">
        <v>3216</v>
      </c>
      <c r="J556" t="s">
        <v>3905</v>
      </c>
      <c r="K556" t="s">
        <v>6402</v>
      </c>
      <c r="L556">
        <v>265384.61538461538</v>
      </c>
      <c r="M556" t="s">
        <v>3207</v>
      </c>
      <c r="N556" t="s">
        <v>6884</v>
      </c>
      <c r="O556" t="s">
        <v>7200</v>
      </c>
      <c r="P556" t="s">
        <v>6872</v>
      </c>
      <c r="Q556">
        <v>800</v>
      </c>
      <c r="R556" t="s">
        <v>7474</v>
      </c>
      <c r="S556" t="s">
        <v>7509</v>
      </c>
      <c r="T556" t="s">
        <v>3210</v>
      </c>
      <c r="U556" t="s">
        <v>7529</v>
      </c>
      <c r="V556" t="s">
        <v>7534</v>
      </c>
      <c r="W556" t="s">
        <v>7584</v>
      </c>
      <c r="X556" t="s">
        <v>7586</v>
      </c>
      <c r="Y556" t="s">
        <v>7588</v>
      </c>
      <c r="Z556" t="s">
        <v>7593</v>
      </c>
      <c r="AA556" t="s">
        <v>7584</v>
      </c>
      <c r="AB556" t="s">
        <v>7595</v>
      </c>
      <c r="AD556" s="3">
        <v>43851.368659999789</v>
      </c>
    </row>
    <row r="557" spans="1:30" x14ac:dyDescent="0.3">
      <c r="A557" t="s">
        <v>30</v>
      </c>
      <c r="B557">
        <v>49</v>
      </c>
      <c r="C557" s="2" t="s">
        <v>439</v>
      </c>
      <c r="D557" t="s">
        <v>3204</v>
      </c>
      <c r="F557">
        <v>13000000</v>
      </c>
      <c r="G557" t="s">
        <v>3207</v>
      </c>
      <c r="H557" t="s">
        <v>3211</v>
      </c>
      <c r="J557" t="s">
        <v>3637</v>
      </c>
      <c r="K557" t="s">
        <v>6496</v>
      </c>
      <c r="L557">
        <v>265306.12244897959</v>
      </c>
      <c r="M557" t="s">
        <v>3207</v>
      </c>
      <c r="N557" t="s">
        <v>6872</v>
      </c>
      <c r="O557" t="s">
        <v>6872</v>
      </c>
      <c r="P557" t="s">
        <v>6872</v>
      </c>
      <c r="Q557">
        <v>250</v>
      </c>
      <c r="R557" t="s">
        <v>7476</v>
      </c>
      <c r="S557" t="s">
        <v>3210</v>
      </c>
      <c r="T557" t="s">
        <v>3210</v>
      </c>
      <c r="U557" t="s">
        <v>3210</v>
      </c>
      <c r="V557" t="s">
        <v>7540</v>
      </c>
      <c r="X557" t="s">
        <v>7587</v>
      </c>
      <c r="Y557" t="s">
        <v>3210</v>
      </c>
      <c r="Z557" t="s">
        <v>3210</v>
      </c>
      <c r="AA557" t="s">
        <v>3210</v>
      </c>
      <c r="AB557" t="s">
        <v>7599</v>
      </c>
      <c r="AD557" s="3">
        <v>43851.368659999789</v>
      </c>
    </row>
    <row r="558" spans="1:30" x14ac:dyDescent="0.3">
      <c r="A558" t="s">
        <v>30</v>
      </c>
      <c r="B558">
        <v>355</v>
      </c>
      <c r="C558" s="2" t="s">
        <v>380</v>
      </c>
      <c r="D558" t="s">
        <v>3204</v>
      </c>
      <c r="F558">
        <v>93900000</v>
      </c>
      <c r="G558" t="s">
        <v>3207</v>
      </c>
      <c r="H558" t="s">
        <v>3208</v>
      </c>
      <c r="I558" t="s">
        <v>3216</v>
      </c>
      <c r="J558" t="s">
        <v>3578</v>
      </c>
      <c r="K558" t="s">
        <v>6377</v>
      </c>
      <c r="L558">
        <v>264507.04225352121</v>
      </c>
      <c r="M558" t="s">
        <v>3207</v>
      </c>
      <c r="N558" t="s">
        <v>6982</v>
      </c>
      <c r="O558" t="s">
        <v>6982</v>
      </c>
      <c r="P558" t="s">
        <v>6982</v>
      </c>
      <c r="Q558">
        <v>130</v>
      </c>
      <c r="R558" t="s">
        <v>7482</v>
      </c>
      <c r="S558" t="s">
        <v>7512</v>
      </c>
      <c r="T558" t="s">
        <v>3210</v>
      </c>
      <c r="U558" t="s">
        <v>7533</v>
      </c>
      <c r="V558" t="s">
        <v>7564</v>
      </c>
      <c r="W558" t="s">
        <v>7583</v>
      </c>
      <c r="X558" t="s">
        <v>7585</v>
      </c>
      <c r="Y558" t="s">
        <v>7588</v>
      </c>
      <c r="Z558" t="s">
        <v>7592</v>
      </c>
      <c r="AA558" t="s">
        <v>7583</v>
      </c>
      <c r="AB558" t="s">
        <v>7595</v>
      </c>
      <c r="AD558" s="3">
        <v>43851.368659999789</v>
      </c>
    </row>
    <row r="559" spans="1:30" x14ac:dyDescent="0.3">
      <c r="A559" t="s">
        <v>30</v>
      </c>
      <c r="B559">
        <v>220</v>
      </c>
      <c r="C559" s="2" t="s">
        <v>95</v>
      </c>
      <c r="D559" t="s">
        <v>3204</v>
      </c>
      <c r="F559">
        <v>57900000</v>
      </c>
      <c r="G559" t="s">
        <v>3207</v>
      </c>
      <c r="H559" t="s">
        <v>3208</v>
      </c>
      <c r="I559" t="s">
        <v>3216</v>
      </c>
      <c r="J559" t="s">
        <v>3293</v>
      </c>
      <c r="K559" t="s">
        <v>6386</v>
      </c>
      <c r="L559">
        <v>263181.81818181818</v>
      </c>
      <c r="M559" t="s">
        <v>3207</v>
      </c>
      <c r="N559" t="s">
        <v>6876</v>
      </c>
      <c r="O559" t="s">
        <v>7193</v>
      </c>
      <c r="P559" t="s">
        <v>6872</v>
      </c>
      <c r="Q559">
        <v>695</v>
      </c>
      <c r="R559" t="s">
        <v>7474</v>
      </c>
      <c r="S559" t="s">
        <v>7509</v>
      </c>
      <c r="T559" t="s">
        <v>3210</v>
      </c>
      <c r="U559" t="s">
        <v>7529</v>
      </c>
      <c r="V559" t="s">
        <v>7534</v>
      </c>
      <c r="W559" t="s">
        <v>7584</v>
      </c>
      <c r="X559" t="s">
        <v>7586</v>
      </c>
      <c r="Y559" t="s">
        <v>7591</v>
      </c>
      <c r="Z559" t="s">
        <v>3210</v>
      </c>
      <c r="AA559" t="s">
        <v>7583</v>
      </c>
      <c r="AB559" t="s">
        <v>7595</v>
      </c>
      <c r="AD559" s="3">
        <v>43851.368659999789</v>
      </c>
    </row>
    <row r="560" spans="1:30" x14ac:dyDescent="0.3">
      <c r="A560" t="s">
        <v>30</v>
      </c>
      <c r="B560">
        <v>200</v>
      </c>
      <c r="C560" s="2" t="s">
        <v>514</v>
      </c>
      <c r="D560" t="s">
        <v>3204</v>
      </c>
      <c r="F560">
        <v>52000000</v>
      </c>
      <c r="G560" t="s">
        <v>3207</v>
      </c>
      <c r="H560" t="s">
        <v>3209</v>
      </c>
      <c r="I560" t="s">
        <v>3223</v>
      </c>
      <c r="J560" t="s">
        <v>3712</v>
      </c>
      <c r="K560" t="s">
        <v>6374</v>
      </c>
      <c r="L560">
        <v>260000</v>
      </c>
      <c r="M560" t="s">
        <v>3207</v>
      </c>
      <c r="N560" t="s">
        <v>6989</v>
      </c>
      <c r="O560" t="s">
        <v>7293</v>
      </c>
      <c r="P560" t="s">
        <v>6990</v>
      </c>
      <c r="Q560">
        <v>260</v>
      </c>
      <c r="R560" t="s">
        <v>7477</v>
      </c>
      <c r="S560" t="s">
        <v>7510</v>
      </c>
      <c r="T560" t="s">
        <v>3210</v>
      </c>
      <c r="U560" t="s">
        <v>7529</v>
      </c>
      <c r="V560" t="s">
        <v>7536</v>
      </c>
      <c r="X560" t="s">
        <v>7587</v>
      </c>
      <c r="Y560" t="s">
        <v>7588</v>
      </c>
      <c r="Z560" t="s">
        <v>7593</v>
      </c>
      <c r="AA560" t="s">
        <v>7584</v>
      </c>
      <c r="AB560" t="s">
        <v>7595</v>
      </c>
      <c r="AD560" s="3">
        <v>43851.368659999789</v>
      </c>
    </row>
    <row r="561" spans="1:30" x14ac:dyDescent="0.3">
      <c r="A561" t="s">
        <v>30</v>
      </c>
      <c r="B561">
        <v>200</v>
      </c>
      <c r="C561" s="2" t="s">
        <v>154</v>
      </c>
      <c r="D561" t="s">
        <v>3204</v>
      </c>
      <c r="F561">
        <v>51900000</v>
      </c>
      <c r="G561" t="s">
        <v>3207</v>
      </c>
      <c r="H561" t="s">
        <v>3213</v>
      </c>
      <c r="I561" t="s">
        <v>3223</v>
      </c>
      <c r="J561" t="s">
        <v>3352</v>
      </c>
      <c r="K561" t="s">
        <v>6374</v>
      </c>
      <c r="L561">
        <v>259500</v>
      </c>
      <c r="M561" t="s">
        <v>3207</v>
      </c>
      <c r="N561" t="s">
        <v>6898</v>
      </c>
      <c r="O561" t="s">
        <v>7213</v>
      </c>
      <c r="P561" t="s">
        <v>6872</v>
      </c>
      <c r="Q561">
        <v>300</v>
      </c>
      <c r="R561" t="s">
        <v>7477</v>
      </c>
      <c r="S561" t="s">
        <v>7510</v>
      </c>
      <c r="T561" t="s">
        <v>3210</v>
      </c>
      <c r="U561" t="s">
        <v>7529</v>
      </c>
      <c r="V561" t="s">
        <v>7534</v>
      </c>
      <c r="W561" t="s">
        <v>7584</v>
      </c>
      <c r="X561" t="s">
        <v>7586</v>
      </c>
      <c r="Y561" t="s">
        <v>7589</v>
      </c>
      <c r="Z561" t="s">
        <v>7593</v>
      </c>
      <c r="AA561" t="s">
        <v>7584</v>
      </c>
      <c r="AB561" t="s">
        <v>7595</v>
      </c>
      <c r="AD561" s="3">
        <v>43851.368659999789</v>
      </c>
    </row>
    <row r="562" spans="1:30" x14ac:dyDescent="0.3">
      <c r="A562" t="s">
        <v>30</v>
      </c>
      <c r="B562">
        <v>200</v>
      </c>
      <c r="C562" s="2" t="s">
        <v>653</v>
      </c>
      <c r="D562" t="s">
        <v>3204</v>
      </c>
      <c r="F562">
        <v>51900000</v>
      </c>
      <c r="G562" t="s">
        <v>3207</v>
      </c>
      <c r="H562" t="s">
        <v>3211</v>
      </c>
      <c r="I562" t="s">
        <v>3223</v>
      </c>
      <c r="J562" t="s">
        <v>3851</v>
      </c>
      <c r="K562" t="s">
        <v>6374</v>
      </c>
      <c r="L562">
        <v>259500</v>
      </c>
      <c r="M562" t="s">
        <v>3207</v>
      </c>
      <c r="N562" t="s">
        <v>6943</v>
      </c>
      <c r="O562" t="s">
        <v>7254</v>
      </c>
      <c r="P562" t="s">
        <v>6943</v>
      </c>
      <c r="Q562">
        <v>300</v>
      </c>
      <c r="R562" t="s">
        <v>7467</v>
      </c>
      <c r="S562" t="s">
        <v>7509</v>
      </c>
      <c r="T562" t="s">
        <v>3210</v>
      </c>
      <c r="U562" t="s">
        <v>7529</v>
      </c>
      <c r="V562" t="s">
        <v>7542</v>
      </c>
      <c r="X562" t="s">
        <v>7585</v>
      </c>
      <c r="Y562" t="s">
        <v>3210</v>
      </c>
      <c r="Z562" t="s">
        <v>7593</v>
      </c>
      <c r="AA562" t="s">
        <v>7584</v>
      </c>
      <c r="AB562" t="s">
        <v>7595</v>
      </c>
      <c r="AD562" s="3">
        <v>43851.368659999789</v>
      </c>
    </row>
    <row r="563" spans="1:30" x14ac:dyDescent="0.3">
      <c r="A563" t="s">
        <v>30</v>
      </c>
      <c r="B563">
        <v>200</v>
      </c>
      <c r="C563" s="2" t="s">
        <v>657</v>
      </c>
      <c r="D563" t="s">
        <v>3204</v>
      </c>
      <c r="F563">
        <v>51900000</v>
      </c>
      <c r="G563" t="s">
        <v>3207</v>
      </c>
      <c r="H563" t="s">
        <v>3211</v>
      </c>
      <c r="I563" t="s">
        <v>3223</v>
      </c>
      <c r="J563" t="s">
        <v>3855</v>
      </c>
      <c r="K563" t="s">
        <v>6548</v>
      </c>
      <c r="L563">
        <v>259500</v>
      </c>
      <c r="M563" t="s">
        <v>3207</v>
      </c>
      <c r="N563" t="s">
        <v>7031</v>
      </c>
      <c r="O563" t="s">
        <v>7327</v>
      </c>
      <c r="P563" t="s">
        <v>6906</v>
      </c>
      <c r="Q563">
        <v>300</v>
      </c>
      <c r="R563" t="s">
        <v>7471</v>
      </c>
      <c r="S563" t="s">
        <v>7509</v>
      </c>
      <c r="T563" t="s">
        <v>3210</v>
      </c>
      <c r="U563" t="s">
        <v>7529</v>
      </c>
      <c r="V563" t="s">
        <v>7534</v>
      </c>
      <c r="X563" t="s">
        <v>7585</v>
      </c>
      <c r="Y563" t="s">
        <v>7591</v>
      </c>
      <c r="Z563" t="s">
        <v>3210</v>
      </c>
      <c r="AA563" t="s">
        <v>7584</v>
      </c>
      <c r="AB563" t="s">
        <v>7596</v>
      </c>
      <c r="AD563" s="3">
        <v>43851.368659999789</v>
      </c>
    </row>
    <row r="564" spans="1:30" x14ac:dyDescent="0.3">
      <c r="A564" t="s">
        <v>30</v>
      </c>
      <c r="B564">
        <v>200</v>
      </c>
      <c r="C564" s="2" t="s">
        <v>661</v>
      </c>
      <c r="D564" t="s">
        <v>3204</v>
      </c>
      <c r="F564">
        <v>51900000</v>
      </c>
      <c r="G564" t="s">
        <v>3207</v>
      </c>
      <c r="H564" t="s">
        <v>3211</v>
      </c>
      <c r="I564" t="s">
        <v>3223</v>
      </c>
      <c r="J564" t="s">
        <v>3859</v>
      </c>
      <c r="K564" t="s">
        <v>6374</v>
      </c>
      <c r="L564">
        <v>259500</v>
      </c>
      <c r="M564" t="s">
        <v>3207</v>
      </c>
      <c r="N564" t="s">
        <v>6984</v>
      </c>
      <c r="O564" t="s">
        <v>7289</v>
      </c>
      <c r="P564" t="s">
        <v>7044</v>
      </c>
      <c r="Q564">
        <v>300</v>
      </c>
      <c r="R564" t="s">
        <v>7478</v>
      </c>
      <c r="S564" t="s">
        <v>7509</v>
      </c>
      <c r="T564" t="s">
        <v>3210</v>
      </c>
      <c r="U564" t="s">
        <v>7529</v>
      </c>
      <c r="V564" t="s">
        <v>7534</v>
      </c>
      <c r="X564" t="s">
        <v>7585</v>
      </c>
      <c r="Y564" t="s">
        <v>7589</v>
      </c>
      <c r="Z564" t="s">
        <v>7593</v>
      </c>
      <c r="AA564" t="s">
        <v>7584</v>
      </c>
      <c r="AB564" t="s">
        <v>7596</v>
      </c>
      <c r="AD564" s="3">
        <v>43851.368659999789</v>
      </c>
    </row>
    <row r="565" spans="1:30" x14ac:dyDescent="0.3">
      <c r="A565" t="s">
        <v>30</v>
      </c>
      <c r="B565">
        <v>220</v>
      </c>
      <c r="C565" s="2" t="s">
        <v>308</v>
      </c>
      <c r="D565" t="s">
        <v>3204</v>
      </c>
      <c r="F565">
        <v>57000000</v>
      </c>
      <c r="G565" t="s">
        <v>3207</v>
      </c>
      <c r="H565" t="s">
        <v>3211</v>
      </c>
      <c r="J565" t="s">
        <v>3506</v>
      </c>
      <c r="K565" t="s">
        <v>6374</v>
      </c>
      <c r="L565">
        <v>259090.90909090909</v>
      </c>
      <c r="M565" t="s">
        <v>3207</v>
      </c>
      <c r="N565" t="s">
        <v>6949</v>
      </c>
      <c r="O565" t="s">
        <v>7259</v>
      </c>
      <c r="P565" t="s">
        <v>6945</v>
      </c>
      <c r="Q565">
        <v>759</v>
      </c>
      <c r="R565" t="s">
        <v>7471</v>
      </c>
      <c r="S565" t="s">
        <v>7510</v>
      </c>
      <c r="T565" t="s">
        <v>3210</v>
      </c>
      <c r="U565" t="s">
        <v>7530</v>
      </c>
      <c r="V565" t="s">
        <v>7534</v>
      </c>
      <c r="X565" t="s">
        <v>3210</v>
      </c>
      <c r="Y565" t="s">
        <v>7588</v>
      </c>
      <c r="Z565" t="s">
        <v>7593</v>
      </c>
      <c r="AA565" t="s">
        <v>7584</v>
      </c>
      <c r="AB565" t="s">
        <v>3210</v>
      </c>
      <c r="AD565" s="3">
        <v>43851.368659999789</v>
      </c>
    </row>
    <row r="566" spans="1:30" x14ac:dyDescent="0.3">
      <c r="A566" t="s">
        <v>30</v>
      </c>
      <c r="B566">
        <v>170</v>
      </c>
      <c r="C566" s="2" t="s">
        <v>41</v>
      </c>
      <c r="D566" t="s">
        <v>3204</v>
      </c>
      <c r="F566">
        <v>43990000</v>
      </c>
      <c r="G566" t="s">
        <v>3207</v>
      </c>
      <c r="H566" t="s">
        <v>3211</v>
      </c>
      <c r="I566" t="s">
        <v>3216</v>
      </c>
      <c r="J566" t="s">
        <v>3239</v>
      </c>
      <c r="K566" t="s">
        <v>6363</v>
      </c>
      <c r="L566">
        <v>258764.70588235301</v>
      </c>
      <c r="M566" t="s">
        <v>3207</v>
      </c>
      <c r="Q566">
        <v>431</v>
      </c>
      <c r="R566" t="s">
        <v>7467</v>
      </c>
      <c r="S566" t="s">
        <v>7509</v>
      </c>
      <c r="T566" t="s">
        <v>3210</v>
      </c>
      <c r="U566" t="s">
        <v>7529</v>
      </c>
      <c r="V566" t="s">
        <v>7534</v>
      </c>
      <c r="W566" t="s">
        <v>7583</v>
      </c>
      <c r="X566" t="s">
        <v>7585</v>
      </c>
      <c r="Y566" t="s">
        <v>3210</v>
      </c>
      <c r="Z566" t="s">
        <v>7592</v>
      </c>
      <c r="AA566" t="s">
        <v>3210</v>
      </c>
      <c r="AB566" t="s">
        <v>7595</v>
      </c>
      <c r="AD566" s="3">
        <v>43851.368659999789</v>
      </c>
    </row>
    <row r="567" spans="1:30" x14ac:dyDescent="0.3">
      <c r="A567" t="s">
        <v>30</v>
      </c>
      <c r="B567">
        <v>170</v>
      </c>
      <c r="C567" s="2" t="s">
        <v>53</v>
      </c>
      <c r="D567" t="s">
        <v>3204</v>
      </c>
      <c r="F567">
        <v>43990000</v>
      </c>
      <c r="G567" t="s">
        <v>3207</v>
      </c>
      <c r="H567" t="s">
        <v>3208</v>
      </c>
      <c r="I567" t="s">
        <v>3216</v>
      </c>
      <c r="J567" t="s">
        <v>3251</v>
      </c>
      <c r="K567" t="s">
        <v>6375</v>
      </c>
      <c r="L567">
        <v>258764.70588235301</v>
      </c>
      <c r="M567" t="s">
        <v>3207</v>
      </c>
      <c r="N567" t="s">
        <v>6846</v>
      </c>
      <c r="O567" t="s">
        <v>7167</v>
      </c>
      <c r="P567" t="s">
        <v>6846</v>
      </c>
      <c r="Q567">
        <v>431</v>
      </c>
      <c r="R567" t="s">
        <v>7467</v>
      </c>
      <c r="S567" t="s">
        <v>7510</v>
      </c>
      <c r="T567" t="s">
        <v>3210</v>
      </c>
      <c r="U567" t="s">
        <v>7529</v>
      </c>
      <c r="V567" t="s">
        <v>7534</v>
      </c>
      <c r="W567" t="s">
        <v>7583</v>
      </c>
      <c r="X567" t="s">
        <v>7586</v>
      </c>
      <c r="Y567" t="s">
        <v>7591</v>
      </c>
      <c r="Z567" t="s">
        <v>7592</v>
      </c>
      <c r="AA567" t="s">
        <v>7584</v>
      </c>
      <c r="AB567" t="s">
        <v>7595</v>
      </c>
      <c r="AD567" s="3">
        <v>43851.368659999789</v>
      </c>
    </row>
    <row r="568" spans="1:30" x14ac:dyDescent="0.3">
      <c r="A568" t="s">
        <v>30</v>
      </c>
      <c r="B568">
        <v>170</v>
      </c>
      <c r="C568" s="2" t="s">
        <v>302</v>
      </c>
      <c r="D568" t="s">
        <v>3204</v>
      </c>
      <c r="F568">
        <v>43990000</v>
      </c>
      <c r="G568" t="s">
        <v>3207</v>
      </c>
      <c r="H568" t="s">
        <v>3211</v>
      </c>
      <c r="I568" t="s">
        <v>3221</v>
      </c>
      <c r="J568" t="s">
        <v>3500</v>
      </c>
      <c r="K568" t="s">
        <v>6376</v>
      </c>
      <c r="L568">
        <v>258764.70588235301</v>
      </c>
      <c r="M568" t="s">
        <v>3207</v>
      </c>
      <c r="N568" t="s">
        <v>6856</v>
      </c>
      <c r="O568" t="s">
        <v>7177</v>
      </c>
      <c r="P568" t="s">
        <v>6945</v>
      </c>
      <c r="Q568">
        <v>430</v>
      </c>
      <c r="R568" t="s">
        <v>7467</v>
      </c>
      <c r="S568" t="s">
        <v>7509</v>
      </c>
      <c r="T568" t="s">
        <v>3210</v>
      </c>
      <c r="U568" t="s">
        <v>3210</v>
      </c>
      <c r="V568" t="s">
        <v>7534</v>
      </c>
      <c r="X568" t="s">
        <v>3210</v>
      </c>
      <c r="Y568" t="s">
        <v>3210</v>
      </c>
      <c r="Z568" t="s">
        <v>3210</v>
      </c>
      <c r="AA568" t="s">
        <v>3210</v>
      </c>
      <c r="AB568" t="s">
        <v>7595</v>
      </c>
      <c r="AD568" s="3">
        <v>43851.368659999789</v>
      </c>
    </row>
    <row r="569" spans="1:30" x14ac:dyDescent="0.3">
      <c r="A569" t="s">
        <v>30</v>
      </c>
      <c r="B569">
        <v>170</v>
      </c>
      <c r="C569" s="2" t="s">
        <v>334</v>
      </c>
      <c r="D569" t="s">
        <v>3204</v>
      </c>
      <c r="F569">
        <v>43990000</v>
      </c>
      <c r="G569" t="s">
        <v>3207</v>
      </c>
      <c r="H569" t="s">
        <v>3211</v>
      </c>
      <c r="I569" t="s">
        <v>3216</v>
      </c>
      <c r="J569" t="s">
        <v>3532</v>
      </c>
      <c r="K569" t="s">
        <v>6363</v>
      </c>
      <c r="L569">
        <v>258764.70588235301</v>
      </c>
      <c r="M569" t="s">
        <v>3207</v>
      </c>
      <c r="N569" t="s">
        <v>6959</v>
      </c>
      <c r="O569" t="s">
        <v>6959</v>
      </c>
      <c r="P569" t="s">
        <v>6959</v>
      </c>
      <c r="Q569">
        <v>431</v>
      </c>
      <c r="R569" t="s">
        <v>7467</v>
      </c>
      <c r="S569" t="s">
        <v>7510</v>
      </c>
      <c r="T569" t="s">
        <v>3210</v>
      </c>
      <c r="U569" t="s">
        <v>7529</v>
      </c>
      <c r="V569" t="s">
        <v>7534</v>
      </c>
      <c r="W569" t="s">
        <v>7583</v>
      </c>
      <c r="X569" t="s">
        <v>7586</v>
      </c>
      <c r="Y569" t="s">
        <v>7589</v>
      </c>
      <c r="Z569" t="s">
        <v>7592</v>
      </c>
      <c r="AA569" t="s">
        <v>3210</v>
      </c>
      <c r="AB569" t="s">
        <v>7596</v>
      </c>
      <c r="AD569" s="3">
        <v>43851.368659999789</v>
      </c>
    </row>
    <row r="570" spans="1:30" x14ac:dyDescent="0.3">
      <c r="A570" t="s">
        <v>30</v>
      </c>
      <c r="B570">
        <v>170</v>
      </c>
      <c r="C570" s="2" t="s">
        <v>521</v>
      </c>
      <c r="D570" t="s">
        <v>3204</v>
      </c>
      <c r="F570">
        <v>43990000</v>
      </c>
      <c r="G570" t="s">
        <v>3207</v>
      </c>
      <c r="H570" t="s">
        <v>3211</v>
      </c>
      <c r="I570" t="s">
        <v>3221</v>
      </c>
      <c r="J570" t="s">
        <v>3719</v>
      </c>
      <c r="K570" t="s">
        <v>6387</v>
      </c>
      <c r="L570">
        <v>258764.70588235301</v>
      </c>
      <c r="M570" t="s">
        <v>3207</v>
      </c>
      <c r="N570" t="s">
        <v>7005</v>
      </c>
      <c r="O570" t="s">
        <v>7304</v>
      </c>
      <c r="P570" t="s">
        <v>6872</v>
      </c>
      <c r="Q570">
        <v>431</v>
      </c>
      <c r="R570" t="s">
        <v>7467</v>
      </c>
      <c r="S570" t="s">
        <v>7510</v>
      </c>
      <c r="T570" t="s">
        <v>3210</v>
      </c>
      <c r="U570" t="s">
        <v>7529</v>
      </c>
      <c r="V570" t="s">
        <v>7534</v>
      </c>
      <c r="W570" t="s">
        <v>7583</v>
      </c>
      <c r="X570" t="s">
        <v>7587</v>
      </c>
      <c r="Y570" t="s">
        <v>3210</v>
      </c>
      <c r="Z570" t="s">
        <v>3210</v>
      </c>
      <c r="AA570" t="s">
        <v>7584</v>
      </c>
      <c r="AB570" t="s">
        <v>7595</v>
      </c>
      <c r="AD570" s="3">
        <v>43851.368659999789</v>
      </c>
    </row>
    <row r="571" spans="1:30" x14ac:dyDescent="0.3">
      <c r="A571" t="s">
        <v>30</v>
      </c>
      <c r="B571">
        <v>70</v>
      </c>
      <c r="C571" s="2" t="s">
        <v>520</v>
      </c>
      <c r="D571" t="s">
        <v>3204</v>
      </c>
      <c r="F571">
        <v>18000000</v>
      </c>
      <c r="G571" t="s">
        <v>3207</v>
      </c>
      <c r="H571" t="s">
        <v>3212</v>
      </c>
      <c r="J571" t="s">
        <v>3718</v>
      </c>
      <c r="K571" t="s">
        <v>6515</v>
      </c>
      <c r="L571">
        <v>257142.8571428571</v>
      </c>
      <c r="M571" t="s">
        <v>3207</v>
      </c>
      <c r="N571" t="s">
        <v>6917</v>
      </c>
      <c r="O571" t="s">
        <v>6917</v>
      </c>
      <c r="P571" t="s">
        <v>6917</v>
      </c>
      <c r="Q571">
        <v>860</v>
      </c>
      <c r="R571" t="s">
        <v>7476</v>
      </c>
      <c r="S571" t="s">
        <v>3210</v>
      </c>
      <c r="T571" t="s">
        <v>3210</v>
      </c>
      <c r="U571" t="s">
        <v>7530</v>
      </c>
      <c r="V571" t="s">
        <v>7540</v>
      </c>
      <c r="X571" t="s">
        <v>7586</v>
      </c>
      <c r="Y571" t="s">
        <v>3210</v>
      </c>
      <c r="Z571" t="s">
        <v>3210</v>
      </c>
      <c r="AA571" t="s">
        <v>3210</v>
      </c>
      <c r="AB571" t="s">
        <v>7599</v>
      </c>
      <c r="AD571" s="3">
        <v>43851.368659999789</v>
      </c>
    </row>
    <row r="572" spans="1:30" x14ac:dyDescent="0.3">
      <c r="A572" t="s">
        <v>30</v>
      </c>
      <c r="B572">
        <v>350</v>
      </c>
      <c r="C572" s="2" t="s">
        <v>632</v>
      </c>
      <c r="D572" t="s">
        <v>3204</v>
      </c>
      <c r="F572">
        <v>90000000</v>
      </c>
      <c r="G572" t="s">
        <v>3207</v>
      </c>
      <c r="H572" t="s">
        <v>3213</v>
      </c>
      <c r="I572" t="s">
        <v>3221</v>
      </c>
      <c r="J572" t="s">
        <v>3830</v>
      </c>
      <c r="K572" t="s">
        <v>6395</v>
      </c>
      <c r="L572">
        <v>257142.8571428571</v>
      </c>
      <c r="M572" t="s">
        <v>3207</v>
      </c>
      <c r="N572" t="s">
        <v>6986</v>
      </c>
      <c r="O572" t="s">
        <v>7291</v>
      </c>
      <c r="P572" t="s">
        <v>6997</v>
      </c>
      <c r="Q572">
        <v>2</v>
      </c>
      <c r="R572" t="s">
        <v>7474</v>
      </c>
      <c r="S572" t="s">
        <v>3210</v>
      </c>
      <c r="T572" t="s">
        <v>3210</v>
      </c>
      <c r="U572" t="s">
        <v>7529</v>
      </c>
      <c r="V572" t="s">
        <v>7534</v>
      </c>
      <c r="X572" t="s">
        <v>3210</v>
      </c>
      <c r="Y572" t="s">
        <v>3210</v>
      </c>
      <c r="Z572" t="s">
        <v>3210</v>
      </c>
      <c r="AA572" t="s">
        <v>3210</v>
      </c>
      <c r="AB572" t="s">
        <v>3210</v>
      </c>
      <c r="AD572" s="3">
        <v>43851.368659999789</v>
      </c>
    </row>
    <row r="573" spans="1:30" x14ac:dyDescent="0.3">
      <c r="A573" t="s">
        <v>30</v>
      </c>
      <c r="B573">
        <v>70</v>
      </c>
      <c r="C573" s="2" t="s">
        <v>723</v>
      </c>
      <c r="D573" t="s">
        <v>3204</v>
      </c>
      <c r="F573">
        <v>17900000</v>
      </c>
      <c r="G573" t="s">
        <v>3207</v>
      </c>
      <c r="H573" t="s">
        <v>3212</v>
      </c>
      <c r="I573" t="s">
        <v>3221</v>
      </c>
      <c r="J573" t="s">
        <v>3920</v>
      </c>
      <c r="K573" t="s">
        <v>6383</v>
      </c>
      <c r="L573">
        <v>255714.28571428571</v>
      </c>
      <c r="M573" t="s">
        <v>3207</v>
      </c>
      <c r="N573" t="s">
        <v>6957</v>
      </c>
      <c r="O573" t="s">
        <v>7267</v>
      </c>
      <c r="P573" t="s">
        <v>6872</v>
      </c>
      <c r="Q573">
        <v>2</v>
      </c>
      <c r="R573" t="s">
        <v>7476</v>
      </c>
      <c r="S573" t="s">
        <v>7510</v>
      </c>
      <c r="T573" t="s">
        <v>3210</v>
      </c>
      <c r="U573" t="s">
        <v>7530</v>
      </c>
      <c r="V573" t="s">
        <v>3210</v>
      </c>
      <c r="W573" t="s">
        <v>7584</v>
      </c>
      <c r="X573" t="s">
        <v>7587</v>
      </c>
      <c r="Y573" t="s">
        <v>7591</v>
      </c>
      <c r="Z573" t="s">
        <v>3210</v>
      </c>
      <c r="AA573" t="s">
        <v>7583</v>
      </c>
      <c r="AB573" t="s">
        <v>7597</v>
      </c>
      <c r="AD573" s="3">
        <v>43851.368659999789</v>
      </c>
    </row>
    <row r="574" spans="1:30" x14ac:dyDescent="0.3">
      <c r="A574" t="s">
        <v>30</v>
      </c>
      <c r="B574">
        <v>160</v>
      </c>
      <c r="C574" s="2" t="s">
        <v>614</v>
      </c>
      <c r="D574" t="s">
        <v>3204</v>
      </c>
      <c r="F574">
        <v>40900000</v>
      </c>
      <c r="G574" t="s">
        <v>3207</v>
      </c>
      <c r="H574" t="s">
        <v>3213</v>
      </c>
      <c r="I574" t="s">
        <v>3221</v>
      </c>
      <c r="J574" t="s">
        <v>3812</v>
      </c>
      <c r="K574" t="s">
        <v>6538</v>
      </c>
      <c r="L574">
        <v>255625</v>
      </c>
      <c r="M574" t="s">
        <v>3207</v>
      </c>
      <c r="N574" t="s">
        <v>7042</v>
      </c>
      <c r="O574" t="s">
        <v>7042</v>
      </c>
      <c r="P574" t="s">
        <v>7042</v>
      </c>
      <c r="Q574">
        <v>469</v>
      </c>
      <c r="R574" t="s">
        <v>7473</v>
      </c>
      <c r="S574" t="s">
        <v>3210</v>
      </c>
      <c r="T574" t="s">
        <v>3210</v>
      </c>
      <c r="U574" t="s">
        <v>7529</v>
      </c>
      <c r="V574" t="s">
        <v>7534</v>
      </c>
      <c r="X574" t="s">
        <v>3210</v>
      </c>
      <c r="Y574" t="s">
        <v>3210</v>
      </c>
      <c r="Z574" t="s">
        <v>3210</v>
      </c>
      <c r="AA574" t="s">
        <v>3210</v>
      </c>
      <c r="AB574" t="s">
        <v>3210</v>
      </c>
      <c r="AD574" s="3">
        <v>43851.368659999789</v>
      </c>
    </row>
    <row r="575" spans="1:30" x14ac:dyDescent="0.3">
      <c r="A575" t="s">
        <v>30</v>
      </c>
      <c r="B575">
        <v>160</v>
      </c>
      <c r="C575" s="2" t="s">
        <v>709</v>
      </c>
      <c r="D575" t="s">
        <v>3204</v>
      </c>
      <c r="F575">
        <v>40900000</v>
      </c>
      <c r="G575" t="s">
        <v>3207</v>
      </c>
      <c r="H575" t="s">
        <v>3213</v>
      </c>
      <c r="J575" t="s">
        <v>3906</v>
      </c>
      <c r="K575" t="s">
        <v>6538</v>
      </c>
      <c r="L575">
        <v>255625</v>
      </c>
      <c r="M575" t="s">
        <v>3207</v>
      </c>
      <c r="N575" t="s">
        <v>7038</v>
      </c>
      <c r="O575" t="s">
        <v>7333</v>
      </c>
      <c r="P575" t="s">
        <v>6997</v>
      </c>
      <c r="Q575">
        <v>469</v>
      </c>
      <c r="R575" t="s">
        <v>7473</v>
      </c>
      <c r="S575" t="s">
        <v>3210</v>
      </c>
      <c r="T575" t="s">
        <v>3210</v>
      </c>
      <c r="U575" t="s">
        <v>7529</v>
      </c>
      <c r="V575" t="s">
        <v>7534</v>
      </c>
      <c r="X575" t="s">
        <v>3210</v>
      </c>
      <c r="Y575" t="s">
        <v>3210</v>
      </c>
      <c r="Z575" t="s">
        <v>3210</v>
      </c>
      <c r="AA575" t="s">
        <v>3210</v>
      </c>
      <c r="AB575" t="s">
        <v>3210</v>
      </c>
      <c r="AD575" s="3">
        <v>43851.368659999789</v>
      </c>
    </row>
    <row r="576" spans="1:30" x14ac:dyDescent="0.3">
      <c r="A576" t="s">
        <v>30</v>
      </c>
      <c r="B576">
        <v>270</v>
      </c>
      <c r="C576" s="2" t="s">
        <v>524</v>
      </c>
      <c r="D576" t="s">
        <v>3204</v>
      </c>
      <c r="F576">
        <v>69000000</v>
      </c>
      <c r="G576" t="s">
        <v>3207</v>
      </c>
      <c r="H576" t="s">
        <v>3211</v>
      </c>
      <c r="I576" t="s">
        <v>3216</v>
      </c>
      <c r="J576" t="s">
        <v>3722</v>
      </c>
      <c r="K576" t="s">
        <v>6517</v>
      </c>
      <c r="L576">
        <v>255555.55555555559</v>
      </c>
      <c r="M576" t="s">
        <v>3207</v>
      </c>
      <c r="N576" t="s">
        <v>7026</v>
      </c>
      <c r="O576" t="s">
        <v>7323</v>
      </c>
      <c r="P576" t="s">
        <v>7027</v>
      </c>
      <c r="Q576">
        <v>850</v>
      </c>
      <c r="R576" t="s">
        <v>7482</v>
      </c>
      <c r="S576" t="s">
        <v>7509</v>
      </c>
      <c r="T576" t="s">
        <v>3210</v>
      </c>
      <c r="U576" t="s">
        <v>7529</v>
      </c>
      <c r="V576" t="s">
        <v>7539</v>
      </c>
      <c r="X576" t="s">
        <v>7586</v>
      </c>
      <c r="Y576" t="s">
        <v>7590</v>
      </c>
      <c r="Z576" t="s">
        <v>3210</v>
      </c>
      <c r="AA576" t="s">
        <v>7584</v>
      </c>
      <c r="AB576" t="s">
        <v>7595</v>
      </c>
      <c r="AD576" s="3">
        <v>43851.368659999789</v>
      </c>
    </row>
    <row r="577" spans="1:30" x14ac:dyDescent="0.3">
      <c r="A577" t="s">
        <v>30</v>
      </c>
      <c r="B577">
        <v>294</v>
      </c>
      <c r="C577" s="2" t="s">
        <v>282</v>
      </c>
      <c r="D577" t="s">
        <v>3204</v>
      </c>
      <c r="F577">
        <v>75000000</v>
      </c>
      <c r="G577" t="s">
        <v>3207</v>
      </c>
      <c r="H577" t="s">
        <v>3211</v>
      </c>
      <c r="I577" t="s">
        <v>3216</v>
      </c>
      <c r="J577" t="s">
        <v>3480</v>
      </c>
      <c r="K577" t="s">
        <v>6374</v>
      </c>
      <c r="L577">
        <v>255102.04081632651</v>
      </c>
      <c r="M577" t="s">
        <v>3207</v>
      </c>
      <c r="N577" t="s">
        <v>6947</v>
      </c>
      <c r="O577" t="s">
        <v>7257</v>
      </c>
      <c r="P577" t="s">
        <v>6945</v>
      </c>
      <c r="Q577">
        <v>771</v>
      </c>
      <c r="R577" t="s">
        <v>7491</v>
      </c>
      <c r="S577" t="s">
        <v>7510</v>
      </c>
      <c r="T577" t="s">
        <v>7522</v>
      </c>
      <c r="U577" t="s">
        <v>3210</v>
      </c>
      <c r="V577" t="s">
        <v>7534</v>
      </c>
      <c r="X577" t="s">
        <v>3210</v>
      </c>
      <c r="Y577" t="s">
        <v>7589</v>
      </c>
      <c r="Z577" t="s">
        <v>3210</v>
      </c>
      <c r="AA577" t="s">
        <v>7584</v>
      </c>
      <c r="AB577" t="s">
        <v>7595</v>
      </c>
      <c r="AD577" s="3">
        <v>43851.368659999789</v>
      </c>
    </row>
    <row r="578" spans="1:30" x14ac:dyDescent="0.3">
      <c r="A578" t="s">
        <v>30</v>
      </c>
      <c r="B578">
        <v>200</v>
      </c>
      <c r="C578" s="2" t="s">
        <v>683</v>
      </c>
      <c r="D578" t="s">
        <v>3204</v>
      </c>
      <c r="F578">
        <v>51000000</v>
      </c>
      <c r="G578" t="s">
        <v>3207</v>
      </c>
      <c r="H578" t="s">
        <v>3210</v>
      </c>
      <c r="J578" t="s">
        <v>3880</v>
      </c>
      <c r="K578" t="s">
        <v>6474</v>
      </c>
      <c r="L578">
        <v>255000</v>
      </c>
      <c r="M578" t="s">
        <v>3207</v>
      </c>
      <c r="N578" t="s">
        <v>7003</v>
      </c>
      <c r="O578" t="s">
        <v>7003</v>
      </c>
      <c r="P578" t="s">
        <v>7003</v>
      </c>
      <c r="Q578">
        <v>650</v>
      </c>
      <c r="R578" t="s">
        <v>7467</v>
      </c>
      <c r="S578" t="s">
        <v>3210</v>
      </c>
      <c r="T578" t="s">
        <v>3210</v>
      </c>
      <c r="U578" t="s">
        <v>3210</v>
      </c>
      <c r="V578" t="s">
        <v>3210</v>
      </c>
      <c r="X578" t="s">
        <v>3210</v>
      </c>
      <c r="Y578" t="s">
        <v>3210</v>
      </c>
      <c r="Z578" t="s">
        <v>3210</v>
      </c>
      <c r="AA578" t="s">
        <v>3210</v>
      </c>
      <c r="AB578" t="s">
        <v>3210</v>
      </c>
      <c r="AD578" s="3">
        <v>43851.368659999789</v>
      </c>
    </row>
    <row r="579" spans="1:30" x14ac:dyDescent="0.3">
      <c r="A579" t="s">
        <v>30</v>
      </c>
      <c r="B579">
        <v>108</v>
      </c>
      <c r="C579" s="2" t="s">
        <v>635</v>
      </c>
      <c r="D579" t="s">
        <v>3204</v>
      </c>
      <c r="F579">
        <v>27500000</v>
      </c>
      <c r="G579" t="s">
        <v>3207</v>
      </c>
      <c r="H579" t="s">
        <v>3213</v>
      </c>
      <c r="I579" t="s">
        <v>3221</v>
      </c>
      <c r="J579" t="s">
        <v>3833</v>
      </c>
      <c r="K579" t="s">
        <v>6542</v>
      </c>
      <c r="L579">
        <v>254629.62962962961</v>
      </c>
      <c r="M579" t="s">
        <v>3207</v>
      </c>
      <c r="N579" t="s">
        <v>7038</v>
      </c>
      <c r="O579" t="s">
        <v>7333</v>
      </c>
      <c r="P579" t="s">
        <v>6997</v>
      </c>
      <c r="Q579">
        <v>35</v>
      </c>
      <c r="R579" t="s">
        <v>7472</v>
      </c>
      <c r="S579" t="s">
        <v>3210</v>
      </c>
      <c r="T579" t="s">
        <v>3210</v>
      </c>
      <c r="U579" t="s">
        <v>7529</v>
      </c>
      <c r="V579" t="s">
        <v>7534</v>
      </c>
      <c r="X579" t="s">
        <v>3210</v>
      </c>
      <c r="Y579" t="s">
        <v>3210</v>
      </c>
      <c r="Z579" t="s">
        <v>3210</v>
      </c>
      <c r="AA579" t="s">
        <v>3210</v>
      </c>
      <c r="AB579" t="s">
        <v>3210</v>
      </c>
      <c r="AD579" s="3">
        <v>43851.368659999789</v>
      </c>
    </row>
    <row r="580" spans="1:30" x14ac:dyDescent="0.3">
      <c r="A580" t="s">
        <v>30</v>
      </c>
      <c r="B580">
        <v>116</v>
      </c>
      <c r="C580" s="2" t="s">
        <v>345</v>
      </c>
      <c r="D580" t="s">
        <v>3204</v>
      </c>
      <c r="F580">
        <v>29500000</v>
      </c>
      <c r="G580" t="s">
        <v>3207</v>
      </c>
      <c r="H580" t="s">
        <v>3212</v>
      </c>
      <c r="I580" t="s">
        <v>3217</v>
      </c>
      <c r="J580" t="s">
        <v>3543</v>
      </c>
      <c r="K580" t="s">
        <v>6433</v>
      </c>
      <c r="L580">
        <v>254310.3448275862</v>
      </c>
      <c r="M580" t="s">
        <v>3207</v>
      </c>
      <c r="N580" t="s">
        <v>6964</v>
      </c>
      <c r="O580" t="s">
        <v>7273</v>
      </c>
      <c r="P580" t="s">
        <v>6964</v>
      </c>
      <c r="Q580">
        <v>718</v>
      </c>
      <c r="R580" t="s">
        <v>7466</v>
      </c>
      <c r="S580" t="s">
        <v>3210</v>
      </c>
      <c r="T580" t="s">
        <v>7523</v>
      </c>
      <c r="U580" t="s">
        <v>7530</v>
      </c>
      <c r="V580" t="s">
        <v>7540</v>
      </c>
      <c r="W580" t="s">
        <v>7584</v>
      </c>
      <c r="X580" t="s">
        <v>7586</v>
      </c>
      <c r="Y580" t="s">
        <v>7589</v>
      </c>
      <c r="Z580" t="s">
        <v>7593</v>
      </c>
      <c r="AA580" t="s">
        <v>3210</v>
      </c>
      <c r="AB580" t="s">
        <v>7597</v>
      </c>
      <c r="AD580" s="3">
        <v>43851.368659999789</v>
      </c>
    </row>
    <row r="581" spans="1:30" x14ac:dyDescent="0.3">
      <c r="A581" t="s">
        <v>30</v>
      </c>
      <c r="B581">
        <v>177</v>
      </c>
      <c r="C581" s="2" t="s">
        <v>610</v>
      </c>
      <c r="D581" t="s">
        <v>3204</v>
      </c>
      <c r="F581">
        <v>44950000</v>
      </c>
      <c r="G581" t="s">
        <v>3207</v>
      </c>
      <c r="H581" t="s">
        <v>3211</v>
      </c>
      <c r="I581" t="s">
        <v>3216</v>
      </c>
      <c r="J581" t="s">
        <v>3808</v>
      </c>
      <c r="K581" t="s">
        <v>6402</v>
      </c>
      <c r="L581">
        <v>253954.80225988699</v>
      </c>
      <c r="M581" t="s">
        <v>3207</v>
      </c>
      <c r="N581" t="s">
        <v>7039</v>
      </c>
      <c r="O581" t="s">
        <v>7334</v>
      </c>
      <c r="P581" t="s">
        <v>7039</v>
      </c>
      <c r="Q581">
        <v>482</v>
      </c>
      <c r="R581" t="s">
        <v>7466</v>
      </c>
      <c r="S581" t="s">
        <v>7510</v>
      </c>
      <c r="T581" t="s">
        <v>3210</v>
      </c>
      <c r="U581" t="s">
        <v>7529</v>
      </c>
      <c r="V581" t="s">
        <v>7534</v>
      </c>
      <c r="X581" t="s">
        <v>7586</v>
      </c>
      <c r="Y581" t="s">
        <v>3210</v>
      </c>
      <c r="Z581" t="s">
        <v>3210</v>
      </c>
      <c r="AA581" t="s">
        <v>7584</v>
      </c>
      <c r="AB581" t="s">
        <v>7596</v>
      </c>
      <c r="AD581" s="3">
        <v>43851.368659999789</v>
      </c>
    </row>
    <row r="582" spans="1:30" x14ac:dyDescent="0.3">
      <c r="A582" t="s">
        <v>30</v>
      </c>
      <c r="B582">
        <v>150</v>
      </c>
      <c r="C582" s="2" t="s">
        <v>561</v>
      </c>
      <c r="D582" t="s">
        <v>3204</v>
      </c>
      <c r="F582">
        <v>37990000</v>
      </c>
      <c r="G582" t="s">
        <v>3207</v>
      </c>
      <c r="H582" t="s">
        <v>3208</v>
      </c>
      <c r="I582" t="s">
        <v>3221</v>
      </c>
      <c r="J582" t="s">
        <v>3759</v>
      </c>
      <c r="K582" t="s">
        <v>6523</v>
      </c>
      <c r="L582">
        <v>253266.66666666669</v>
      </c>
      <c r="M582" t="s">
        <v>3207</v>
      </c>
      <c r="N582" t="s">
        <v>6981</v>
      </c>
      <c r="O582" t="s">
        <v>7287</v>
      </c>
      <c r="P582" t="s">
        <v>6872</v>
      </c>
      <c r="Q582">
        <v>826</v>
      </c>
      <c r="R582" t="s">
        <v>7467</v>
      </c>
      <c r="S582" t="s">
        <v>7510</v>
      </c>
      <c r="T582" t="s">
        <v>3210</v>
      </c>
      <c r="U582" t="s">
        <v>7530</v>
      </c>
      <c r="V582" t="s">
        <v>7534</v>
      </c>
      <c r="W582" t="s">
        <v>7583</v>
      </c>
      <c r="X582" t="s">
        <v>7586</v>
      </c>
      <c r="Y582" t="s">
        <v>7588</v>
      </c>
      <c r="Z582" t="s">
        <v>3210</v>
      </c>
      <c r="AA582" t="s">
        <v>7583</v>
      </c>
      <c r="AB582" t="s">
        <v>7595</v>
      </c>
      <c r="AD582" s="3">
        <v>43851.368659999789</v>
      </c>
    </row>
    <row r="583" spans="1:30" x14ac:dyDescent="0.3">
      <c r="A583" t="s">
        <v>30</v>
      </c>
      <c r="B583">
        <v>190</v>
      </c>
      <c r="C583" s="2" t="s">
        <v>670</v>
      </c>
      <c r="D583" t="s">
        <v>3204</v>
      </c>
      <c r="F583">
        <v>48000000</v>
      </c>
      <c r="G583" t="s">
        <v>3207</v>
      </c>
      <c r="H583" t="s">
        <v>3210</v>
      </c>
      <c r="I583" t="s">
        <v>3216</v>
      </c>
      <c r="J583" t="s">
        <v>3868</v>
      </c>
      <c r="K583" t="s">
        <v>6392</v>
      </c>
      <c r="L583">
        <v>252631.5789473684</v>
      </c>
      <c r="M583" t="s">
        <v>3207</v>
      </c>
      <c r="N583" t="s">
        <v>6968</v>
      </c>
      <c r="O583" t="s">
        <v>7276</v>
      </c>
      <c r="P583" t="s">
        <v>6969</v>
      </c>
      <c r="Q583">
        <v>550</v>
      </c>
      <c r="R583" t="s">
        <v>7467</v>
      </c>
      <c r="S583" t="s">
        <v>7509</v>
      </c>
      <c r="T583" t="s">
        <v>3210</v>
      </c>
      <c r="U583" t="s">
        <v>7529</v>
      </c>
      <c r="V583" t="s">
        <v>7534</v>
      </c>
      <c r="W583" t="s">
        <v>7583</v>
      </c>
      <c r="X583" t="s">
        <v>7585</v>
      </c>
      <c r="Y583" t="s">
        <v>7588</v>
      </c>
      <c r="Z583" t="s">
        <v>7593</v>
      </c>
      <c r="AA583" t="s">
        <v>3210</v>
      </c>
      <c r="AB583" t="s">
        <v>7595</v>
      </c>
      <c r="AD583" s="3">
        <v>43851.368659999789</v>
      </c>
    </row>
    <row r="584" spans="1:30" x14ac:dyDescent="0.3">
      <c r="A584" t="s">
        <v>30</v>
      </c>
      <c r="B584">
        <v>220</v>
      </c>
      <c r="C584" s="2" t="s">
        <v>736</v>
      </c>
      <c r="D584" t="s">
        <v>3204</v>
      </c>
      <c r="F584">
        <v>55500000</v>
      </c>
      <c r="G584" t="s">
        <v>3207</v>
      </c>
      <c r="H584" t="s">
        <v>3211</v>
      </c>
      <c r="J584" t="s">
        <v>3933</v>
      </c>
      <c r="K584" t="s">
        <v>6562</v>
      </c>
      <c r="L584">
        <v>252272.72727272729</v>
      </c>
      <c r="M584" t="s">
        <v>3207</v>
      </c>
      <c r="N584" t="s">
        <v>6918</v>
      </c>
      <c r="O584" t="s">
        <v>7231</v>
      </c>
      <c r="P584" t="s">
        <v>7055</v>
      </c>
      <c r="Q584">
        <v>352</v>
      </c>
      <c r="R584" t="s">
        <v>7466</v>
      </c>
      <c r="S584" t="s">
        <v>7509</v>
      </c>
      <c r="T584" t="s">
        <v>3210</v>
      </c>
      <c r="U584" t="s">
        <v>7529</v>
      </c>
      <c r="V584" t="s">
        <v>7540</v>
      </c>
      <c r="X584" t="s">
        <v>3210</v>
      </c>
      <c r="Y584" t="s">
        <v>7589</v>
      </c>
      <c r="Z584" t="s">
        <v>7593</v>
      </c>
      <c r="AA584" t="s">
        <v>7584</v>
      </c>
      <c r="AB584" t="s">
        <v>7603</v>
      </c>
      <c r="AD584" s="3">
        <v>43851.368659999789</v>
      </c>
    </row>
    <row r="585" spans="1:30" x14ac:dyDescent="0.3">
      <c r="A585" t="s">
        <v>30</v>
      </c>
      <c r="B585">
        <v>130</v>
      </c>
      <c r="C585" s="2" t="s">
        <v>507</v>
      </c>
      <c r="D585" t="s">
        <v>3204</v>
      </c>
      <c r="F585">
        <v>32700000</v>
      </c>
      <c r="G585" t="s">
        <v>3207</v>
      </c>
      <c r="H585" t="s">
        <v>3211</v>
      </c>
      <c r="I585" t="s">
        <v>3221</v>
      </c>
      <c r="J585" t="s">
        <v>3705</v>
      </c>
      <c r="K585" t="s">
        <v>6396</v>
      </c>
      <c r="L585">
        <v>251538.46153846159</v>
      </c>
      <c r="M585" t="s">
        <v>3207</v>
      </c>
      <c r="N585" t="s">
        <v>7024</v>
      </c>
      <c r="O585" t="s">
        <v>7321</v>
      </c>
      <c r="P585" t="s">
        <v>6872</v>
      </c>
      <c r="Q585">
        <v>341</v>
      </c>
      <c r="R585" t="s">
        <v>7465</v>
      </c>
      <c r="S585" t="s">
        <v>7510</v>
      </c>
      <c r="T585" t="s">
        <v>3210</v>
      </c>
      <c r="U585" t="s">
        <v>7530</v>
      </c>
      <c r="V585" t="s">
        <v>7540</v>
      </c>
      <c r="W585" t="s">
        <v>7584</v>
      </c>
      <c r="X585" t="s">
        <v>7587</v>
      </c>
      <c r="Y585" t="s">
        <v>7589</v>
      </c>
      <c r="Z585" t="s">
        <v>3210</v>
      </c>
      <c r="AA585" t="s">
        <v>7584</v>
      </c>
      <c r="AB585" t="s">
        <v>7597</v>
      </c>
      <c r="AD585" s="3">
        <v>43851.368659999789</v>
      </c>
    </row>
    <row r="586" spans="1:30" x14ac:dyDescent="0.3">
      <c r="A586" t="s">
        <v>30</v>
      </c>
      <c r="B586">
        <v>150</v>
      </c>
      <c r="C586" s="2" t="s">
        <v>147</v>
      </c>
      <c r="D586" t="s">
        <v>3204</v>
      </c>
      <c r="F586">
        <v>37500000</v>
      </c>
      <c r="G586" t="s">
        <v>3207</v>
      </c>
      <c r="H586" t="s">
        <v>3211</v>
      </c>
      <c r="J586" t="s">
        <v>3345</v>
      </c>
      <c r="K586" t="s">
        <v>6392</v>
      </c>
      <c r="L586">
        <v>250000</v>
      </c>
      <c r="M586" t="s">
        <v>3207</v>
      </c>
      <c r="N586" t="s">
        <v>6901</v>
      </c>
      <c r="O586" t="s">
        <v>7216</v>
      </c>
      <c r="P586" t="s">
        <v>6901</v>
      </c>
      <c r="Q586">
        <v>826</v>
      </c>
      <c r="R586" t="s">
        <v>7467</v>
      </c>
      <c r="S586" t="s">
        <v>3210</v>
      </c>
      <c r="T586" t="s">
        <v>3210</v>
      </c>
      <c r="U586" t="s">
        <v>7530</v>
      </c>
      <c r="V586" t="s">
        <v>7534</v>
      </c>
      <c r="X586" t="s">
        <v>7586</v>
      </c>
      <c r="Y586" t="s">
        <v>3210</v>
      </c>
      <c r="Z586" t="s">
        <v>3210</v>
      </c>
      <c r="AA586" t="s">
        <v>7583</v>
      </c>
      <c r="AB586" t="s">
        <v>7596</v>
      </c>
      <c r="AD586" s="3">
        <v>43851.368659999789</v>
      </c>
    </row>
    <row r="587" spans="1:30" x14ac:dyDescent="0.3">
      <c r="A587" t="s">
        <v>30</v>
      </c>
      <c r="B587">
        <v>150</v>
      </c>
      <c r="C587" s="2" t="s">
        <v>613</v>
      </c>
      <c r="D587" t="s">
        <v>3204</v>
      </c>
      <c r="F587">
        <v>37500000</v>
      </c>
      <c r="G587" t="s">
        <v>3207</v>
      </c>
      <c r="H587" t="s">
        <v>3211</v>
      </c>
      <c r="I587" t="s">
        <v>3223</v>
      </c>
      <c r="J587" t="s">
        <v>3811</v>
      </c>
      <c r="K587" t="s">
        <v>6453</v>
      </c>
      <c r="L587">
        <v>250000</v>
      </c>
      <c r="M587" t="s">
        <v>3207</v>
      </c>
      <c r="N587" t="s">
        <v>6912</v>
      </c>
      <c r="O587" t="s">
        <v>7226</v>
      </c>
      <c r="P587" t="s">
        <v>7042</v>
      </c>
      <c r="Q587">
        <v>826</v>
      </c>
      <c r="R587" t="s">
        <v>7468</v>
      </c>
      <c r="S587" t="s">
        <v>3210</v>
      </c>
      <c r="T587" t="s">
        <v>3210</v>
      </c>
      <c r="U587" t="s">
        <v>7530</v>
      </c>
      <c r="V587" t="s">
        <v>7534</v>
      </c>
      <c r="X587" t="s">
        <v>3210</v>
      </c>
      <c r="Y587" t="s">
        <v>3210</v>
      </c>
      <c r="Z587" t="s">
        <v>3210</v>
      </c>
      <c r="AA587" t="s">
        <v>3210</v>
      </c>
      <c r="AB587" t="s">
        <v>3210</v>
      </c>
      <c r="AD587" s="3">
        <v>43851.368659999789</v>
      </c>
    </row>
    <row r="588" spans="1:30" x14ac:dyDescent="0.3">
      <c r="A588" t="s">
        <v>30</v>
      </c>
      <c r="B588">
        <v>240</v>
      </c>
      <c r="C588" s="2" t="s">
        <v>618</v>
      </c>
      <c r="D588" t="s">
        <v>3204</v>
      </c>
      <c r="F588">
        <v>60000000</v>
      </c>
      <c r="G588" t="s">
        <v>3207</v>
      </c>
      <c r="H588" t="s">
        <v>3211</v>
      </c>
      <c r="I588" t="s">
        <v>3216</v>
      </c>
      <c r="J588" t="s">
        <v>3816</v>
      </c>
      <c r="K588" t="s">
        <v>6387</v>
      </c>
      <c r="L588">
        <v>250000</v>
      </c>
      <c r="M588" t="s">
        <v>3207</v>
      </c>
      <c r="N588" t="s">
        <v>6864</v>
      </c>
      <c r="O588" t="s">
        <v>7183</v>
      </c>
      <c r="P588" t="s">
        <v>6872</v>
      </c>
      <c r="Q588">
        <v>1</v>
      </c>
      <c r="R588" t="s">
        <v>7471</v>
      </c>
      <c r="S588" t="s">
        <v>7509</v>
      </c>
      <c r="T588" t="s">
        <v>3210</v>
      </c>
      <c r="U588" t="s">
        <v>7531</v>
      </c>
      <c r="V588" t="s">
        <v>7534</v>
      </c>
      <c r="W588" t="s">
        <v>7583</v>
      </c>
      <c r="X588" t="s">
        <v>7587</v>
      </c>
      <c r="Y588" t="s">
        <v>7590</v>
      </c>
      <c r="Z588" t="s">
        <v>3210</v>
      </c>
      <c r="AA588" t="s">
        <v>7584</v>
      </c>
      <c r="AB588" t="s">
        <v>7595</v>
      </c>
      <c r="AD588" s="3">
        <v>43851.368659999789</v>
      </c>
    </row>
    <row r="589" spans="1:30" x14ac:dyDescent="0.3">
      <c r="A589" t="s">
        <v>30</v>
      </c>
      <c r="B589">
        <v>150</v>
      </c>
      <c r="C589" s="2" t="s">
        <v>677</v>
      </c>
      <c r="D589" t="s">
        <v>3204</v>
      </c>
      <c r="F589">
        <v>37500000</v>
      </c>
      <c r="G589" t="s">
        <v>3207</v>
      </c>
      <c r="H589" t="s">
        <v>3211</v>
      </c>
      <c r="J589" t="s">
        <v>3811</v>
      </c>
      <c r="K589" t="s">
        <v>6453</v>
      </c>
      <c r="L589">
        <v>250000</v>
      </c>
      <c r="M589" t="s">
        <v>3207</v>
      </c>
      <c r="N589" t="s">
        <v>7038</v>
      </c>
      <c r="O589" t="s">
        <v>7333</v>
      </c>
      <c r="P589" t="s">
        <v>6997</v>
      </c>
      <c r="Q589">
        <v>826</v>
      </c>
      <c r="R589" t="s">
        <v>7468</v>
      </c>
      <c r="S589" t="s">
        <v>3210</v>
      </c>
      <c r="T589" t="s">
        <v>3210</v>
      </c>
      <c r="U589" t="s">
        <v>7530</v>
      </c>
      <c r="V589" t="s">
        <v>7534</v>
      </c>
      <c r="X589" t="s">
        <v>3210</v>
      </c>
      <c r="Y589" t="s">
        <v>3210</v>
      </c>
      <c r="Z589" t="s">
        <v>3210</v>
      </c>
      <c r="AA589" t="s">
        <v>3210</v>
      </c>
      <c r="AB589" t="s">
        <v>3210</v>
      </c>
      <c r="AD589" s="3">
        <v>43851.368659999789</v>
      </c>
    </row>
    <row r="590" spans="1:30" x14ac:dyDescent="0.3">
      <c r="A590" t="s">
        <v>30</v>
      </c>
      <c r="B590">
        <v>160</v>
      </c>
      <c r="C590" s="2" t="s">
        <v>689</v>
      </c>
      <c r="D590" t="s">
        <v>3204</v>
      </c>
      <c r="F590">
        <v>39900000</v>
      </c>
      <c r="G590" t="s">
        <v>3207</v>
      </c>
      <c r="H590" t="s">
        <v>3211</v>
      </c>
      <c r="I590" t="s">
        <v>3227</v>
      </c>
      <c r="J590" t="s">
        <v>3886</v>
      </c>
      <c r="K590" t="s">
        <v>6553</v>
      </c>
      <c r="L590">
        <v>249375</v>
      </c>
      <c r="M590" t="s">
        <v>3207</v>
      </c>
      <c r="N590" t="s">
        <v>6873</v>
      </c>
      <c r="O590" t="s">
        <v>7190</v>
      </c>
      <c r="P590" t="s">
        <v>6906</v>
      </c>
      <c r="Q590">
        <v>720</v>
      </c>
      <c r="R590" t="s">
        <v>7466</v>
      </c>
      <c r="S590" t="s">
        <v>7510</v>
      </c>
      <c r="T590" t="s">
        <v>3210</v>
      </c>
      <c r="U590" t="s">
        <v>7529</v>
      </c>
      <c r="V590" t="s">
        <v>7549</v>
      </c>
      <c r="W590" t="s">
        <v>7583</v>
      </c>
      <c r="X590" t="s">
        <v>7585</v>
      </c>
      <c r="Y590" t="s">
        <v>3210</v>
      </c>
      <c r="Z590" t="s">
        <v>7592</v>
      </c>
      <c r="AA590" t="s">
        <v>7584</v>
      </c>
      <c r="AB590" t="s">
        <v>7595</v>
      </c>
      <c r="AD590" s="3">
        <v>43851.368659999789</v>
      </c>
    </row>
    <row r="591" spans="1:30" x14ac:dyDescent="0.3">
      <c r="A591" t="s">
        <v>30</v>
      </c>
      <c r="B591">
        <v>100</v>
      </c>
      <c r="C591" s="2" t="s">
        <v>75</v>
      </c>
      <c r="D591" t="s">
        <v>3204</v>
      </c>
      <c r="F591">
        <v>24900000</v>
      </c>
      <c r="G591" t="s">
        <v>3207</v>
      </c>
      <c r="H591" t="s">
        <v>3212</v>
      </c>
      <c r="I591" t="s">
        <v>3221</v>
      </c>
      <c r="J591" t="s">
        <v>3273</v>
      </c>
      <c r="K591" t="s">
        <v>6389</v>
      </c>
      <c r="L591">
        <v>249000</v>
      </c>
      <c r="M591" t="s">
        <v>3207</v>
      </c>
      <c r="N591" t="s">
        <v>6865</v>
      </c>
      <c r="O591" t="s">
        <v>7184</v>
      </c>
      <c r="P591" t="s">
        <v>7448</v>
      </c>
      <c r="Q591">
        <v>686</v>
      </c>
      <c r="R591" t="s">
        <v>7465</v>
      </c>
      <c r="S591" t="s">
        <v>7510</v>
      </c>
      <c r="T591" t="s">
        <v>3210</v>
      </c>
      <c r="U591" t="s">
        <v>7530</v>
      </c>
      <c r="V591" t="s">
        <v>7540</v>
      </c>
      <c r="W591" t="s">
        <v>7584</v>
      </c>
      <c r="X591" t="s">
        <v>7587</v>
      </c>
      <c r="Y591" t="s">
        <v>7589</v>
      </c>
      <c r="Z591" t="s">
        <v>7594</v>
      </c>
      <c r="AA591" t="s">
        <v>7584</v>
      </c>
      <c r="AB591" t="s">
        <v>7597</v>
      </c>
      <c r="AD591" s="3">
        <v>43851.368659999789</v>
      </c>
    </row>
    <row r="592" spans="1:30" x14ac:dyDescent="0.3">
      <c r="A592" t="s">
        <v>30</v>
      </c>
      <c r="B592">
        <v>100</v>
      </c>
      <c r="C592" s="2" t="s">
        <v>458</v>
      </c>
      <c r="D592" t="s">
        <v>3204</v>
      </c>
      <c r="F592">
        <v>24900000</v>
      </c>
      <c r="G592" t="s">
        <v>3207</v>
      </c>
      <c r="H592" t="s">
        <v>3213</v>
      </c>
      <c r="I592" t="s">
        <v>3221</v>
      </c>
      <c r="J592" t="s">
        <v>3656</v>
      </c>
      <c r="K592" t="s">
        <v>6387</v>
      </c>
      <c r="L592">
        <v>249000</v>
      </c>
      <c r="M592" t="s">
        <v>3207</v>
      </c>
      <c r="N592" t="s">
        <v>6986</v>
      </c>
      <c r="O592" t="s">
        <v>7291</v>
      </c>
      <c r="P592" t="s">
        <v>6997</v>
      </c>
      <c r="Q592">
        <v>767</v>
      </c>
      <c r="R592" t="s">
        <v>7466</v>
      </c>
      <c r="S592" t="s">
        <v>3210</v>
      </c>
      <c r="T592" t="s">
        <v>3210</v>
      </c>
      <c r="U592" t="s">
        <v>7530</v>
      </c>
      <c r="V592" t="s">
        <v>7540</v>
      </c>
      <c r="X592" t="s">
        <v>3210</v>
      </c>
      <c r="Y592" t="s">
        <v>3210</v>
      </c>
      <c r="Z592" t="s">
        <v>3210</v>
      </c>
      <c r="AA592" t="s">
        <v>3210</v>
      </c>
      <c r="AB592" t="s">
        <v>3210</v>
      </c>
      <c r="AD592" s="3">
        <v>43851.368659999789</v>
      </c>
    </row>
    <row r="593" spans="1:30" x14ac:dyDescent="0.3">
      <c r="A593" t="s">
        <v>30</v>
      </c>
      <c r="B593">
        <v>200</v>
      </c>
      <c r="C593" s="2" t="s">
        <v>69</v>
      </c>
      <c r="D593" t="s">
        <v>3204</v>
      </c>
      <c r="F593">
        <v>49500000</v>
      </c>
      <c r="G593" t="s">
        <v>3207</v>
      </c>
      <c r="H593" t="s">
        <v>3213</v>
      </c>
      <c r="I593" t="s">
        <v>3216</v>
      </c>
      <c r="J593" t="s">
        <v>3267</v>
      </c>
      <c r="K593" t="s">
        <v>6377</v>
      </c>
      <c r="L593">
        <v>247500</v>
      </c>
      <c r="M593" t="s">
        <v>3207</v>
      </c>
      <c r="N593" t="s">
        <v>6859</v>
      </c>
      <c r="O593" t="s">
        <v>7179</v>
      </c>
      <c r="P593" t="s">
        <v>7102</v>
      </c>
      <c r="Q593">
        <v>60</v>
      </c>
      <c r="R593" t="s">
        <v>7471</v>
      </c>
      <c r="S593" t="s">
        <v>7509</v>
      </c>
      <c r="T593" t="s">
        <v>3210</v>
      </c>
      <c r="U593" t="s">
        <v>7531</v>
      </c>
      <c r="V593" t="s">
        <v>7542</v>
      </c>
      <c r="W593" t="s">
        <v>7583</v>
      </c>
      <c r="X593" t="s">
        <v>7587</v>
      </c>
      <c r="Y593" t="s">
        <v>7591</v>
      </c>
      <c r="Z593" t="s">
        <v>3210</v>
      </c>
      <c r="AA593" t="s">
        <v>7584</v>
      </c>
      <c r="AB593" t="s">
        <v>7595</v>
      </c>
      <c r="AD593" s="3">
        <v>43851.368659999789</v>
      </c>
    </row>
    <row r="594" spans="1:30" x14ac:dyDescent="0.3">
      <c r="A594" t="s">
        <v>30</v>
      </c>
      <c r="B594">
        <v>121</v>
      </c>
      <c r="C594" s="2" t="s">
        <v>412</v>
      </c>
      <c r="D594" t="s">
        <v>3204</v>
      </c>
      <c r="F594">
        <v>29800000</v>
      </c>
      <c r="G594" t="s">
        <v>3207</v>
      </c>
      <c r="H594" t="s">
        <v>3211</v>
      </c>
      <c r="I594" t="s">
        <v>3216</v>
      </c>
      <c r="J594" t="s">
        <v>3610</v>
      </c>
      <c r="K594" t="s">
        <v>6486</v>
      </c>
      <c r="L594">
        <v>246280.99173553719</v>
      </c>
      <c r="M594" t="s">
        <v>3207</v>
      </c>
      <c r="N594" t="s">
        <v>6994</v>
      </c>
      <c r="O594" t="s">
        <v>7295</v>
      </c>
      <c r="P594" t="s">
        <v>7451</v>
      </c>
      <c r="Q594">
        <v>355</v>
      </c>
      <c r="R594" t="s">
        <v>7475</v>
      </c>
      <c r="S594" t="s">
        <v>3210</v>
      </c>
      <c r="T594" t="s">
        <v>3210</v>
      </c>
      <c r="U594" t="s">
        <v>7529</v>
      </c>
      <c r="V594" t="s">
        <v>7546</v>
      </c>
      <c r="W594" t="s">
        <v>7583</v>
      </c>
      <c r="X594" t="s">
        <v>7585</v>
      </c>
      <c r="Y594" t="s">
        <v>7589</v>
      </c>
      <c r="Z594" t="s">
        <v>7592</v>
      </c>
      <c r="AA594" t="s">
        <v>7584</v>
      </c>
      <c r="AB594" t="s">
        <v>7595</v>
      </c>
      <c r="AD594" s="3">
        <v>43851.368659999789</v>
      </c>
    </row>
    <row r="595" spans="1:30" x14ac:dyDescent="0.3">
      <c r="A595" t="s">
        <v>30</v>
      </c>
      <c r="B595">
        <v>121</v>
      </c>
      <c r="C595" s="2" t="s">
        <v>515</v>
      </c>
      <c r="D595" t="s">
        <v>3204</v>
      </c>
      <c r="F595">
        <v>29800000</v>
      </c>
      <c r="G595" t="s">
        <v>3207</v>
      </c>
      <c r="H595" t="s">
        <v>3210</v>
      </c>
      <c r="I595" t="s">
        <v>3216</v>
      </c>
      <c r="J595" t="s">
        <v>3713</v>
      </c>
      <c r="K595" t="s">
        <v>6486</v>
      </c>
      <c r="L595">
        <v>246280.99173553719</v>
      </c>
      <c r="M595" t="s">
        <v>3207</v>
      </c>
      <c r="N595" t="s">
        <v>7025</v>
      </c>
      <c r="O595" t="s">
        <v>7322</v>
      </c>
      <c r="P595" t="s">
        <v>7025</v>
      </c>
      <c r="Q595">
        <v>355</v>
      </c>
      <c r="R595" t="s">
        <v>7475</v>
      </c>
      <c r="S595" t="s">
        <v>3210</v>
      </c>
      <c r="T595" t="s">
        <v>3210</v>
      </c>
      <c r="U595" t="s">
        <v>7529</v>
      </c>
      <c r="V595" t="s">
        <v>3210</v>
      </c>
      <c r="X595" t="s">
        <v>3210</v>
      </c>
      <c r="Y595" t="s">
        <v>3210</v>
      </c>
      <c r="Z595" t="s">
        <v>7592</v>
      </c>
      <c r="AA595" t="s">
        <v>3210</v>
      </c>
      <c r="AB595" t="s">
        <v>7595</v>
      </c>
      <c r="AD595" s="3">
        <v>43851.368659999789</v>
      </c>
    </row>
    <row r="596" spans="1:30" x14ac:dyDescent="0.3">
      <c r="A596" t="s">
        <v>30</v>
      </c>
      <c r="B596">
        <v>150</v>
      </c>
      <c r="C596" s="2" t="s">
        <v>105</v>
      </c>
      <c r="D596" t="s">
        <v>3204</v>
      </c>
      <c r="F596">
        <v>36900000</v>
      </c>
      <c r="G596" t="s">
        <v>3207</v>
      </c>
      <c r="H596" t="s">
        <v>3211</v>
      </c>
      <c r="I596" t="s">
        <v>3221</v>
      </c>
      <c r="J596" t="s">
        <v>3303</v>
      </c>
      <c r="K596" t="s">
        <v>6392</v>
      </c>
      <c r="L596">
        <v>246000</v>
      </c>
      <c r="M596" t="s">
        <v>3207</v>
      </c>
      <c r="N596" t="s">
        <v>6881</v>
      </c>
      <c r="O596" t="s">
        <v>7197</v>
      </c>
      <c r="P596" t="s">
        <v>6906</v>
      </c>
      <c r="Q596">
        <v>2</v>
      </c>
      <c r="R596" t="s">
        <v>7481</v>
      </c>
      <c r="S596" t="s">
        <v>3210</v>
      </c>
      <c r="T596" t="s">
        <v>3210</v>
      </c>
      <c r="U596" t="s">
        <v>7529</v>
      </c>
      <c r="V596" t="s">
        <v>7534</v>
      </c>
      <c r="W596" t="s">
        <v>7583</v>
      </c>
      <c r="X596" t="s">
        <v>7585</v>
      </c>
      <c r="Y596" t="s">
        <v>7589</v>
      </c>
      <c r="Z596" t="s">
        <v>7592</v>
      </c>
      <c r="AA596" t="s">
        <v>7583</v>
      </c>
      <c r="AB596" t="s">
        <v>7595</v>
      </c>
      <c r="AD596" s="3">
        <v>43851.368659999789</v>
      </c>
    </row>
    <row r="597" spans="1:30" x14ac:dyDescent="0.3">
      <c r="A597" t="s">
        <v>30</v>
      </c>
      <c r="B597">
        <v>110</v>
      </c>
      <c r="C597" s="2" t="s">
        <v>175</v>
      </c>
      <c r="D597" t="s">
        <v>3204</v>
      </c>
      <c r="F597">
        <v>27000000</v>
      </c>
      <c r="G597" t="s">
        <v>3207</v>
      </c>
      <c r="H597" t="s">
        <v>3211</v>
      </c>
      <c r="I597" t="s">
        <v>3221</v>
      </c>
      <c r="J597" t="s">
        <v>3373</v>
      </c>
      <c r="K597" t="s">
        <v>6387</v>
      </c>
      <c r="L597">
        <v>245454.54545454541</v>
      </c>
      <c r="M597" t="s">
        <v>3207</v>
      </c>
      <c r="N597" t="s">
        <v>6920</v>
      </c>
      <c r="O597" t="s">
        <v>7233</v>
      </c>
      <c r="P597" t="s">
        <v>7091</v>
      </c>
      <c r="Q597">
        <v>482</v>
      </c>
      <c r="R597" t="s">
        <v>7465</v>
      </c>
      <c r="S597" t="s">
        <v>7511</v>
      </c>
      <c r="T597" t="s">
        <v>3210</v>
      </c>
      <c r="U597" t="s">
        <v>7530</v>
      </c>
      <c r="V597" t="s">
        <v>7540</v>
      </c>
      <c r="W597" t="s">
        <v>7583</v>
      </c>
      <c r="X597" t="s">
        <v>7586</v>
      </c>
      <c r="Y597" t="s">
        <v>3210</v>
      </c>
      <c r="Z597" t="s">
        <v>3210</v>
      </c>
      <c r="AA597" t="s">
        <v>7584</v>
      </c>
      <c r="AB597" t="s">
        <v>7595</v>
      </c>
      <c r="AD597" s="3">
        <v>43851.368659999789</v>
      </c>
    </row>
    <row r="598" spans="1:30" x14ac:dyDescent="0.3">
      <c r="A598" t="s">
        <v>30</v>
      </c>
      <c r="B598">
        <v>102</v>
      </c>
      <c r="C598" s="2" t="s">
        <v>368</v>
      </c>
      <c r="D598" t="s">
        <v>3204</v>
      </c>
      <c r="F598">
        <v>24900000</v>
      </c>
      <c r="G598" t="s">
        <v>3207</v>
      </c>
      <c r="H598" t="s">
        <v>3212</v>
      </c>
      <c r="I598" t="s">
        <v>3217</v>
      </c>
      <c r="J598" t="s">
        <v>3566</v>
      </c>
      <c r="K598" t="s">
        <v>6387</v>
      </c>
      <c r="L598">
        <v>244117.6470588235</v>
      </c>
      <c r="M598" t="s">
        <v>3207</v>
      </c>
      <c r="N598" t="s">
        <v>6882</v>
      </c>
      <c r="O598" t="s">
        <v>7284</v>
      </c>
      <c r="P598" t="s">
        <v>6890</v>
      </c>
      <c r="Q598">
        <v>767</v>
      </c>
      <c r="R598" t="s">
        <v>7466</v>
      </c>
      <c r="S598" t="s">
        <v>7510</v>
      </c>
      <c r="T598" t="s">
        <v>3210</v>
      </c>
      <c r="U598" t="s">
        <v>7530</v>
      </c>
      <c r="V598" t="s">
        <v>7540</v>
      </c>
      <c r="W598" t="s">
        <v>7584</v>
      </c>
      <c r="X598" t="s">
        <v>7587</v>
      </c>
      <c r="Y598" t="s">
        <v>7589</v>
      </c>
      <c r="Z598" t="s">
        <v>3210</v>
      </c>
      <c r="AA598" t="s">
        <v>7584</v>
      </c>
      <c r="AB598" t="s">
        <v>7595</v>
      </c>
      <c r="AD598" s="3">
        <v>43851.368659999789</v>
      </c>
    </row>
    <row r="599" spans="1:30" x14ac:dyDescent="0.3">
      <c r="A599" t="s">
        <v>30</v>
      </c>
      <c r="B599">
        <v>70</v>
      </c>
      <c r="C599" s="2" t="s">
        <v>717</v>
      </c>
      <c r="D599" t="s">
        <v>3204</v>
      </c>
      <c r="F599">
        <v>17000000</v>
      </c>
      <c r="G599" t="s">
        <v>3207</v>
      </c>
      <c r="H599" t="s">
        <v>3212</v>
      </c>
      <c r="I599" t="s">
        <v>3217</v>
      </c>
      <c r="J599" t="s">
        <v>3914</v>
      </c>
      <c r="K599" t="s">
        <v>6558</v>
      </c>
      <c r="L599">
        <v>242857.1428571429</v>
      </c>
      <c r="M599" t="s">
        <v>3207</v>
      </c>
      <c r="N599" t="s">
        <v>6979</v>
      </c>
      <c r="O599" t="s">
        <v>7285</v>
      </c>
      <c r="P599" t="s">
        <v>6872</v>
      </c>
      <c r="Q599">
        <v>330</v>
      </c>
      <c r="R599" t="s">
        <v>7476</v>
      </c>
      <c r="S599" t="s">
        <v>7510</v>
      </c>
      <c r="T599" t="s">
        <v>3210</v>
      </c>
      <c r="U599" t="s">
        <v>7530</v>
      </c>
      <c r="V599" t="s">
        <v>7540</v>
      </c>
      <c r="W599" t="s">
        <v>7584</v>
      </c>
      <c r="X599" t="s">
        <v>7587</v>
      </c>
      <c r="Y599" t="s">
        <v>7589</v>
      </c>
      <c r="Z599" t="s">
        <v>3210</v>
      </c>
      <c r="AA599" t="s">
        <v>7584</v>
      </c>
      <c r="AB599" t="s">
        <v>7603</v>
      </c>
      <c r="AD599" s="3">
        <v>43851.368659999789</v>
      </c>
    </row>
    <row r="600" spans="1:30" x14ac:dyDescent="0.3">
      <c r="A600" t="s">
        <v>30</v>
      </c>
      <c r="B600">
        <v>240</v>
      </c>
      <c r="C600" s="2" t="s">
        <v>739</v>
      </c>
      <c r="D600" t="s">
        <v>3204</v>
      </c>
      <c r="F600">
        <v>58000000</v>
      </c>
      <c r="G600" t="s">
        <v>3207</v>
      </c>
      <c r="H600" t="s">
        <v>3211</v>
      </c>
      <c r="J600" t="s">
        <v>3936</v>
      </c>
      <c r="K600" t="s">
        <v>6564</v>
      </c>
      <c r="L600">
        <v>241666.66666666669</v>
      </c>
      <c r="M600" t="s">
        <v>3207</v>
      </c>
      <c r="N600" t="s">
        <v>7055</v>
      </c>
      <c r="O600" t="s">
        <v>7055</v>
      </c>
      <c r="P600" t="s">
        <v>7055</v>
      </c>
      <c r="Q600">
        <v>180</v>
      </c>
      <c r="R600" t="s">
        <v>7467</v>
      </c>
      <c r="S600" t="s">
        <v>7509</v>
      </c>
      <c r="T600" t="s">
        <v>3210</v>
      </c>
      <c r="U600" t="s">
        <v>7531</v>
      </c>
      <c r="V600" t="s">
        <v>7569</v>
      </c>
      <c r="W600" t="s">
        <v>7583</v>
      </c>
      <c r="X600" t="s">
        <v>7585</v>
      </c>
      <c r="Y600" t="s">
        <v>7588</v>
      </c>
      <c r="Z600" t="s">
        <v>7592</v>
      </c>
      <c r="AA600" t="s">
        <v>7583</v>
      </c>
      <c r="AB600" t="s">
        <v>7595</v>
      </c>
      <c r="AD600" s="3">
        <v>43851.368659999789</v>
      </c>
    </row>
    <row r="601" spans="1:30" x14ac:dyDescent="0.3">
      <c r="A601" t="s">
        <v>30</v>
      </c>
      <c r="B601">
        <v>95</v>
      </c>
      <c r="C601" s="2" t="s">
        <v>367</v>
      </c>
      <c r="D601" t="s">
        <v>3204</v>
      </c>
      <c r="F601">
        <v>22860000</v>
      </c>
      <c r="G601" t="s">
        <v>3207</v>
      </c>
      <c r="H601" t="s">
        <v>3210</v>
      </c>
      <c r="I601" t="s">
        <v>3224</v>
      </c>
      <c r="J601" t="s">
        <v>3565</v>
      </c>
      <c r="K601" t="s">
        <v>6386</v>
      </c>
      <c r="L601">
        <v>240631.5789473684</v>
      </c>
      <c r="M601" t="s">
        <v>3207</v>
      </c>
      <c r="N601" t="s">
        <v>6978</v>
      </c>
      <c r="O601" t="s">
        <v>7283</v>
      </c>
      <c r="P601" t="s">
        <v>7116</v>
      </c>
      <c r="Q601">
        <v>900</v>
      </c>
      <c r="R601" t="s">
        <v>7466</v>
      </c>
      <c r="S601" t="s">
        <v>7509</v>
      </c>
      <c r="T601" t="s">
        <v>3210</v>
      </c>
      <c r="U601" t="s">
        <v>7530</v>
      </c>
      <c r="V601" t="s">
        <v>7534</v>
      </c>
      <c r="W601" t="s">
        <v>7583</v>
      </c>
      <c r="X601" t="s">
        <v>7586</v>
      </c>
      <c r="Y601" t="s">
        <v>3210</v>
      </c>
      <c r="Z601" t="s">
        <v>7594</v>
      </c>
      <c r="AA601" t="s">
        <v>3210</v>
      </c>
      <c r="AB601" t="s">
        <v>3210</v>
      </c>
      <c r="AD601" s="3">
        <v>43851.368659999789</v>
      </c>
    </row>
    <row r="602" spans="1:30" x14ac:dyDescent="0.3">
      <c r="A602" t="s">
        <v>30</v>
      </c>
      <c r="B602">
        <v>166</v>
      </c>
      <c r="C602" s="2" t="s">
        <v>695</v>
      </c>
      <c r="D602" t="s">
        <v>3204</v>
      </c>
      <c r="F602">
        <v>39900000</v>
      </c>
      <c r="G602" t="s">
        <v>3207</v>
      </c>
      <c r="H602" t="s">
        <v>3211</v>
      </c>
      <c r="I602" t="s">
        <v>3216</v>
      </c>
      <c r="J602" t="s">
        <v>3892</v>
      </c>
      <c r="K602" t="s">
        <v>6377</v>
      </c>
      <c r="L602">
        <v>240361.44578313251</v>
      </c>
      <c r="M602" t="s">
        <v>3207</v>
      </c>
      <c r="N602" t="s">
        <v>7015</v>
      </c>
      <c r="O602" t="s">
        <v>7312</v>
      </c>
      <c r="P602" t="s">
        <v>7003</v>
      </c>
      <c r="Q602">
        <v>120</v>
      </c>
      <c r="R602" t="s">
        <v>7466</v>
      </c>
      <c r="S602" t="s">
        <v>7510</v>
      </c>
      <c r="T602" t="s">
        <v>3210</v>
      </c>
      <c r="U602" t="s">
        <v>7531</v>
      </c>
      <c r="V602" t="s">
        <v>7534</v>
      </c>
      <c r="X602" t="s">
        <v>7585</v>
      </c>
      <c r="Y602" t="s">
        <v>7589</v>
      </c>
      <c r="Z602" t="s">
        <v>7592</v>
      </c>
      <c r="AA602" t="s">
        <v>7584</v>
      </c>
      <c r="AB602" t="s">
        <v>7595</v>
      </c>
      <c r="AD602" s="3">
        <v>43851.368659999789</v>
      </c>
    </row>
    <row r="603" spans="1:30" x14ac:dyDescent="0.3">
      <c r="A603" t="s">
        <v>30</v>
      </c>
      <c r="B603">
        <v>200</v>
      </c>
      <c r="C603" s="2" t="s">
        <v>361</v>
      </c>
      <c r="D603" t="s">
        <v>3204</v>
      </c>
      <c r="F603">
        <v>48000000</v>
      </c>
      <c r="G603" t="s">
        <v>3207</v>
      </c>
      <c r="H603" t="s">
        <v>3213</v>
      </c>
      <c r="I603" t="s">
        <v>3221</v>
      </c>
      <c r="J603" t="s">
        <v>3559</v>
      </c>
      <c r="K603" t="s">
        <v>6454</v>
      </c>
      <c r="L603">
        <v>240000</v>
      </c>
      <c r="M603" t="s">
        <v>3207</v>
      </c>
      <c r="N603" t="s">
        <v>6975</v>
      </c>
      <c r="O603" t="s">
        <v>7281</v>
      </c>
      <c r="P603" t="s">
        <v>6976</v>
      </c>
      <c r="Q603">
        <v>540</v>
      </c>
      <c r="R603" t="s">
        <v>7466</v>
      </c>
      <c r="S603" t="s">
        <v>3210</v>
      </c>
      <c r="T603" t="s">
        <v>3210</v>
      </c>
      <c r="U603" t="s">
        <v>7529</v>
      </c>
      <c r="V603" t="s">
        <v>7542</v>
      </c>
      <c r="W603" t="s">
        <v>7584</v>
      </c>
      <c r="X603" t="s">
        <v>7585</v>
      </c>
      <c r="Y603" t="s">
        <v>7589</v>
      </c>
      <c r="Z603" t="s">
        <v>7592</v>
      </c>
      <c r="AA603" t="s">
        <v>7583</v>
      </c>
      <c r="AB603" t="s">
        <v>7595</v>
      </c>
      <c r="AD603" s="3">
        <v>43851.368659999789</v>
      </c>
    </row>
    <row r="604" spans="1:30" x14ac:dyDescent="0.3">
      <c r="A604" t="s">
        <v>30</v>
      </c>
      <c r="B604">
        <v>135</v>
      </c>
      <c r="C604" s="2" t="s">
        <v>54</v>
      </c>
      <c r="D604" t="s">
        <v>3204</v>
      </c>
      <c r="F604">
        <v>32000000</v>
      </c>
      <c r="G604" t="s">
        <v>3207</v>
      </c>
      <c r="H604" t="s">
        <v>3212</v>
      </c>
      <c r="I604" t="s">
        <v>3221</v>
      </c>
      <c r="J604" t="s">
        <v>3252</v>
      </c>
      <c r="K604" t="s">
        <v>6374</v>
      </c>
      <c r="L604">
        <v>237037.03703703711</v>
      </c>
      <c r="M604" t="s">
        <v>3207</v>
      </c>
      <c r="N604" t="s">
        <v>6847</v>
      </c>
      <c r="O604" t="s">
        <v>7168</v>
      </c>
      <c r="P604" t="s">
        <v>7042</v>
      </c>
      <c r="Q604">
        <v>698</v>
      </c>
      <c r="R604" t="s">
        <v>7475</v>
      </c>
      <c r="S604" t="s">
        <v>3210</v>
      </c>
      <c r="T604" t="s">
        <v>3210</v>
      </c>
      <c r="U604" t="s">
        <v>7530</v>
      </c>
      <c r="V604" t="s">
        <v>7534</v>
      </c>
      <c r="X604" t="s">
        <v>3210</v>
      </c>
      <c r="Y604" t="s">
        <v>3210</v>
      </c>
      <c r="Z604" t="s">
        <v>3210</v>
      </c>
      <c r="AA604" t="s">
        <v>3210</v>
      </c>
      <c r="AB604" t="s">
        <v>3210</v>
      </c>
      <c r="AD604" s="3">
        <v>43851.368659999789</v>
      </c>
    </row>
    <row r="605" spans="1:30" x14ac:dyDescent="0.3">
      <c r="A605" t="s">
        <v>30</v>
      </c>
      <c r="B605">
        <v>140</v>
      </c>
      <c r="C605" s="2" t="s">
        <v>460</v>
      </c>
      <c r="D605" t="s">
        <v>3204</v>
      </c>
      <c r="F605">
        <v>32900000</v>
      </c>
      <c r="G605" t="s">
        <v>3207</v>
      </c>
      <c r="H605" t="s">
        <v>3212</v>
      </c>
      <c r="I605" t="s">
        <v>3217</v>
      </c>
      <c r="J605" t="s">
        <v>3658</v>
      </c>
      <c r="K605" t="s">
        <v>6502</v>
      </c>
      <c r="L605">
        <v>235000</v>
      </c>
      <c r="M605" t="s">
        <v>3207</v>
      </c>
      <c r="N605" t="s">
        <v>6984</v>
      </c>
      <c r="O605" t="s">
        <v>7289</v>
      </c>
      <c r="P605" t="s">
        <v>7044</v>
      </c>
      <c r="Q605">
        <v>310</v>
      </c>
      <c r="R605" t="s">
        <v>7473</v>
      </c>
      <c r="S605" t="s">
        <v>7510</v>
      </c>
      <c r="T605" t="s">
        <v>3210</v>
      </c>
      <c r="U605" t="s">
        <v>7530</v>
      </c>
      <c r="V605" t="s">
        <v>7534</v>
      </c>
      <c r="X605" t="s">
        <v>7585</v>
      </c>
      <c r="Y605" t="s">
        <v>7589</v>
      </c>
      <c r="Z605" t="s">
        <v>7593</v>
      </c>
      <c r="AA605" t="s">
        <v>7583</v>
      </c>
      <c r="AB605" t="s">
        <v>7597</v>
      </c>
      <c r="AD605" s="3">
        <v>43851.368659999789</v>
      </c>
    </row>
    <row r="606" spans="1:30" x14ac:dyDescent="0.3">
      <c r="A606" t="s">
        <v>30</v>
      </c>
      <c r="B606">
        <v>98</v>
      </c>
      <c r="C606" s="2" t="s">
        <v>382</v>
      </c>
      <c r="D606" t="s">
        <v>3204</v>
      </c>
      <c r="F606">
        <v>23000000</v>
      </c>
      <c r="G606" t="s">
        <v>3207</v>
      </c>
      <c r="H606" t="s">
        <v>3210</v>
      </c>
      <c r="J606" t="s">
        <v>3580</v>
      </c>
      <c r="K606" t="s">
        <v>6472</v>
      </c>
      <c r="L606">
        <v>234693.87755102041</v>
      </c>
      <c r="M606" t="s">
        <v>3207</v>
      </c>
      <c r="N606" t="s">
        <v>6982</v>
      </c>
      <c r="O606" t="s">
        <v>6982</v>
      </c>
      <c r="P606" t="s">
        <v>6982</v>
      </c>
      <c r="Q606">
        <v>1</v>
      </c>
      <c r="R606" t="s">
        <v>7475</v>
      </c>
      <c r="S606" t="s">
        <v>3210</v>
      </c>
      <c r="T606" t="s">
        <v>3210</v>
      </c>
      <c r="U606" t="s">
        <v>3210</v>
      </c>
      <c r="V606" t="s">
        <v>3210</v>
      </c>
      <c r="X606" t="s">
        <v>3210</v>
      </c>
      <c r="Y606" t="s">
        <v>3210</v>
      </c>
      <c r="Z606" t="s">
        <v>3210</v>
      </c>
      <c r="AA606" t="s">
        <v>3210</v>
      </c>
      <c r="AB606" t="s">
        <v>3210</v>
      </c>
      <c r="AD606" s="3">
        <v>43851.368659999789</v>
      </c>
    </row>
    <row r="607" spans="1:30" x14ac:dyDescent="0.3">
      <c r="A607" t="s">
        <v>30</v>
      </c>
      <c r="B607">
        <v>160</v>
      </c>
      <c r="C607" s="2" t="s">
        <v>413</v>
      </c>
      <c r="D607" t="s">
        <v>3204</v>
      </c>
      <c r="F607">
        <v>37490000</v>
      </c>
      <c r="G607" t="s">
        <v>3207</v>
      </c>
      <c r="H607" t="s">
        <v>3212</v>
      </c>
      <c r="I607" t="s">
        <v>3221</v>
      </c>
      <c r="J607" t="s">
        <v>3611</v>
      </c>
      <c r="K607" t="s">
        <v>6361</v>
      </c>
      <c r="L607">
        <v>234312.5</v>
      </c>
      <c r="M607" t="s">
        <v>3207</v>
      </c>
      <c r="N607" t="s">
        <v>6995</v>
      </c>
      <c r="O607" t="s">
        <v>7296</v>
      </c>
      <c r="P607" t="s">
        <v>6872</v>
      </c>
      <c r="Q607">
        <v>119</v>
      </c>
      <c r="R607" t="s">
        <v>7467</v>
      </c>
      <c r="S607" t="s">
        <v>7510</v>
      </c>
      <c r="T607" t="s">
        <v>3210</v>
      </c>
      <c r="U607" t="s">
        <v>7531</v>
      </c>
      <c r="V607" t="s">
        <v>7534</v>
      </c>
      <c r="W607" t="s">
        <v>7583</v>
      </c>
      <c r="X607" t="s">
        <v>7586</v>
      </c>
      <c r="Y607" t="s">
        <v>7589</v>
      </c>
      <c r="Z607" t="s">
        <v>3210</v>
      </c>
      <c r="AA607" t="s">
        <v>7584</v>
      </c>
      <c r="AB607" t="s">
        <v>7603</v>
      </c>
      <c r="AD607" s="3">
        <v>43851.368659999789</v>
      </c>
    </row>
    <row r="608" spans="1:30" x14ac:dyDescent="0.3">
      <c r="A608" t="s">
        <v>30</v>
      </c>
      <c r="B608">
        <v>280</v>
      </c>
      <c r="C608" s="2" t="s">
        <v>207</v>
      </c>
      <c r="D608" t="s">
        <v>3204</v>
      </c>
      <c r="F608">
        <v>64800000</v>
      </c>
      <c r="G608" t="s">
        <v>3207</v>
      </c>
      <c r="H608" t="s">
        <v>3211</v>
      </c>
      <c r="I608" t="s">
        <v>3216</v>
      </c>
      <c r="J608" t="s">
        <v>3405</v>
      </c>
      <c r="K608" t="s">
        <v>6374</v>
      </c>
      <c r="L608">
        <v>231428.57142857139</v>
      </c>
      <c r="M608" t="s">
        <v>3207</v>
      </c>
      <c r="N608" t="s">
        <v>6928</v>
      </c>
      <c r="O608" t="s">
        <v>7240</v>
      </c>
      <c r="P608" t="s">
        <v>6872</v>
      </c>
      <c r="Q608">
        <v>323</v>
      </c>
      <c r="R608" t="s">
        <v>7471</v>
      </c>
      <c r="S608" t="s">
        <v>7510</v>
      </c>
      <c r="T608" t="s">
        <v>3210</v>
      </c>
      <c r="U608" t="s">
        <v>7531</v>
      </c>
      <c r="V608" t="s">
        <v>7534</v>
      </c>
      <c r="W608" t="s">
        <v>7584</v>
      </c>
      <c r="X608" t="s">
        <v>7586</v>
      </c>
      <c r="Y608" t="s">
        <v>7589</v>
      </c>
      <c r="Z608" t="s">
        <v>3210</v>
      </c>
      <c r="AA608" t="s">
        <v>7584</v>
      </c>
      <c r="AB608" t="s">
        <v>7595</v>
      </c>
      <c r="AD608" s="3">
        <v>43851.368659999789</v>
      </c>
    </row>
    <row r="609" spans="1:30" x14ac:dyDescent="0.3">
      <c r="A609" t="s">
        <v>30</v>
      </c>
      <c r="B609">
        <v>160</v>
      </c>
      <c r="C609" s="2" t="s">
        <v>582</v>
      </c>
      <c r="D609" t="s">
        <v>3204</v>
      </c>
      <c r="F609">
        <v>36900000</v>
      </c>
      <c r="G609" t="s">
        <v>3207</v>
      </c>
      <c r="H609" t="s">
        <v>3211</v>
      </c>
      <c r="I609" t="s">
        <v>3221</v>
      </c>
      <c r="J609" t="s">
        <v>3780</v>
      </c>
      <c r="K609" t="s">
        <v>6392</v>
      </c>
      <c r="L609">
        <v>230625</v>
      </c>
      <c r="M609" t="s">
        <v>3207</v>
      </c>
      <c r="N609" t="s">
        <v>7037</v>
      </c>
      <c r="O609" t="s">
        <v>7037</v>
      </c>
      <c r="P609" t="s">
        <v>7037</v>
      </c>
      <c r="Q609">
        <v>2</v>
      </c>
      <c r="R609" t="s">
        <v>7470</v>
      </c>
      <c r="S609" t="s">
        <v>7510</v>
      </c>
      <c r="T609" t="s">
        <v>3210</v>
      </c>
      <c r="U609" t="s">
        <v>7529</v>
      </c>
      <c r="V609" t="s">
        <v>7542</v>
      </c>
      <c r="W609" t="s">
        <v>7583</v>
      </c>
      <c r="X609" t="s">
        <v>7585</v>
      </c>
      <c r="Y609" t="s">
        <v>7589</v>
      </c>
      <c r="Z609" t="s">
        <v>7592</v>
      </c>
      <c r="AA609" t="s">
        <v>7583</v>
      </c>
      <c r="AB609" t="s">
        <v>7595</v>
      </c>
      <c r="AD609" s="3">
        <v>43851.368659999789</v>
      </c>
    </row>
    <row r="610" spans="1:30" x14ac:dyDescent="0.3">
      <c r="A610" t="s">
        <v>30</v>
      </c>
      <c r="B610">
        <v>130</v>
      </c>
      <c r="C610" s="2" t="s">
        <v>145</v>
      </c>
      <c r="D610" t="s">
        <v>3204</v>
      </c>
      <c r="F610">
        <v>29900000</v>
      </c>
      <c r="G610" t="s">
        <v>3207</v>
      </c>
      <c r="H610" t="s">
        <v>3211</v>
      </c>
      <c r="I610" t="s">
        <v>3221</v>
      </c>
      <c r="J610" t="s">
        <v>3343</v>
      </c>
      <c r="K610" t="s">
        <v>6414</v>
      </c>
      <c r="L610">
        <v>230000</v>
      </c>
      <c r="M610" t="s">
        <v>3207</v>
      </c>
      <c r="N610" t="s">
        <v>6888</v>
      </c>
      <c r="O610" t="s">
        <v>7203</v>
      </c>
      <c r="P610" t="s">
        <v>6888</v>
      </c>
      <c r="Q610">
        <v>400</v>
      </c>
      <c r="R610" t="s">
        <v>7466</v>
      </c>
      <c r="S610" t="s">
        <v>3210</v>
      </c>
      <c r="T610" t="s">
        <v>3210</v>
      </c>
      <c r="U610" t="s">
        <v>3210</v>
      </c>
      <c r="V610" t="s">
        <v>7534</v>
      </c>
      <c r="X610" t="s">
        <v>7586</v>
      </c>
      <c r="Y610" t="s">
        <v>3210</v>
      </c>
      <c r="Z610" t="s">
        <v>3210</v>
      </c>
      <c r="AA610" t="s">
        <v>3210</v>
      </c>
      <c r="AB610" t="s">
        <v>7597</v>
      </c>
      <c r="AD610" s="3">
        <v>43851.368659999789</v>
      </c>
    </row>
    <row r="611" spans="1:30" x14ac:dyDescent="0.3">
      <c r="A611" t="s">
        <v>30</v>
      </c>
      <c r="B611">
        <v>120</v>
      </c>
      <c r="C611" s="2" t="s">
        <v>150</v>
      </c>
      <c r="D611" t="s">
        <v>3204</v>
      </c>
      <c r="F611">
        <v>27600000</v>
      </c>
      <c r="G611" t="s">
        <v>3207</v>
      </c>
      <c r="H611" t="s">
        <v>3213</v>
      </c>
      <c r="I611" t="s">
        <v>3221</v>
      </c>
      <c r="J611" t="s">
        <v>3348</v>
      </c>
      <c r="K611" t="s">
        <v>6392</v>
      </c>
      <c r="L611">
        <v>230000</v>
      </c>
      <c r="M611" t="s">
        <v>3207</v>
      </c>
      <c r="N611" t="s">
        <v>6904</v>
      </c>
      <c r="O611" t="s">
        <v>7219</v>
      </c>
      <c r="P611" t="s">
        <v>6872</v>
      </c>
      <c r="Q611">
        <v>1</v>
      </c>
      <c r="R611" t="s">
        <v>7466</v>
      </c>
      <c r="S611" t="s">
        <v>7511</v>
      </c>
      <c r="T611" t="s">
        <v>3210</v>
      </c>
      <c r="U611" t="s">
        <v>7530</v>
      </c>
      <c r="V611" t="s">
        <v>7540</v>
      </c>
      <c r="W611" t="s">
        <v>7584</v>
      </c>
      <c r="X611" t="s">
        <v>7587</v>
      </c>
      <c r="Y611" t="s">
        <v>7589</v>
      </c>
      <c r="Z611" t="s">
        <v>3210</v>
      </c>
      <c r="AA611" t="s">
        <v>7584</v>
      </c>
      <c r="AB611" t="s">
        <v>7595</v>
      </c>
      <c r="AD611" s="3">
        <v>43851.368659999789</v>
      </c>
    </row>
    <row r="612" spans="1:30" x14ac:dyDescent="0.3">
      <c r="A612" t="s">
        <v>30</v>
      </c>
      <c r="B612">
        <v>130</v>
      </c>
      <c r="C612" s="2" t="s">
        <v>338</v>
      </c>
      <c r="D612" t="s">
        <v>3204</v>
      </c>
      <c r="F612">
        <v>29900000</v>
      </c>
      <c r="G612" t="s">
        <v>3207</v>
      </c>
      <c r="H612" t="s">
        <v>3211</v>
      </c>
      <c r="I612" t="s">
        <v>3221</v>
      </c>
      <c r="J612" t="s">
        <v>3536</v>
      </c>
      <c r="K612" t="s">
        <v>6396</v>
      </c>
      <c r="L612">
        <v>230000</v>
      </c>
      <c r="M612" t="s">
        <v>3207</v>
      </c>
      <c r="N612" t="s">
        <v>6961</v>
      </c>
      <c r="O612" t="s">
        <v>7270</v>
      </c>
      <c r="P612" t="s">
        <v>6961</v>
      </c>
      <c r="Q612">
        <v>400</v>
      </c>
      <c r="R612" t="s">
        <v>7466</v>
      </c>
      <c r="S612" t="s">
        <v>7510</v>
      </c>
      <c r="T612" t="s">
        <v>3210</v>
      </c>
      <c r="U612" t="s">
        <v>7530</v>
      </c>
      <c r="V612" t="s">
        <v>7534</v>
      </c>
      <c r="X612" t="s">
        <v>7586</v>
      </c>
      <c r="Y612" t="s">
        <v>3210</v>
      </c>
      <c r="Z612" t="s">
        <v>7593</v>
      </c>
      <c r="AA612" t="s">
        <v>7584</v>
      </c>
      <c r="AB612" t="s">
        <v>3210</v>
      </c>
      <c r="AD612" s="3">
        <v>43851.368659999789</v>
      </c>
    </row>
    <row r="613" spans="1:30" x14ac:dyDescent="0.3">
      <c r="A613" t="s">
        <v>30</v>
      </c>
      <c r="B613">
        <v>130</v>
      </c>
      <c r="C613" s="2" t="s">
        <v>392</v>
      </c>
      <c r="D613" t="s">
        <v>3204</v>
      </c>
      <c r="F613">
        <v>29900000</v>
      </c>
      <c r="G613" t="s">
        <v>3207</v>
      </c>
      <c r="H613" t="s">
        <v>3211</v>
      </c>
      <c r="J613" t="s">
        <v>3590</v>
      </c>
      <c r="K613" t="s">
        <v>6396</v>
      </c>
      <c r="L613">
        <v>230000</v>
      </c>
      <c r="M613" t="s">
        <v>3207</v>
      </c>
      <c r="N613" t="s">
        <v>6987</v>
      </c>
      <c r="O613" t="s">
        <v>7292</v>
      </c>
      <c r="P613" t="s">
        <v>6917</v>
      </c>
      <c r="Q613">
        <v>762</v>
      </c>
      <c r="R613" t="s">
        <v>7466</v>
      </c>
      <c r="S613" t="s">
        <v>7510</v>
      </c>
      <c r="T613" t="s">
        <v>3210</v>
      </c>
      <c r="U613" t="s">
        <v>7530</v>
      </c>
      <c r="V613" t="s">
        <v>7541</v>
      </c>
      <c r="W613" t="s">
        <v>7583</v>
      </c>
      <c r="X613" t="s">
        <v>7586</v>
      </c>
      <c r="Y613" t="s">
        <v>7591</v>
      </c>
      <c r="Z613" t="s">
        <v>3210</v>
      </c>
      <c r="AA613" t="s">
        <v>7583</v>
      </c>
      <c r="AB613" t="s">
        <v>7597</v>
      </c>
      <c r="AD613" s="3">
        <v>43851.368659999789</v>
      </c>
    </row>
    <row r="614" spans="1:30" x14ac:dyDescent="0.3">
      <c r="A614" t="s">
        <v>30</v>
      </c>
      <c r="B614">
        <v>130</v>
      </c>
      <c r="C614" s="2" t="s">
        <v>419</v>
      </c>
      <c r="D614" t="s">
        <v>3204</v>
      </c>
      <c r="F614">
        <v>29900000</v>
      </c>
      <c r="G614" t="s">
        <v>3207</v>
      </c>
      <c r="H614" t="s">
        <v>3210</v>
      </c>
      <c r="J614" t="s">
        <v>3617</v>
      </c>
      <c r="K614" t="s">
        <v>6414</v>
      </c>
      <c r="L614">
        <v>230000</v>
      </c>
      <c r="M614" t="s">
        <v>3207</v>
      </c>
      <c r="N614" t="s">
        <v>6992</v>
      </c>
      <c r="O614" t="s">
        <v>6992</v>
      </c>
      <c r="P614" t="s">
        <v>6992</v>
      </c>
      <c r="Q614">
        <v>400</v>
      </c>
      <c r="R614" t="s">
        <v>7466</v>
      </c>
      <c r="S614" t="s">
        <v>3210</v>
      </c>
      <c r="T614" t="s">
        <v>3210</v>
      </c>
      <c r="U614" t="s">
        <v>3210</v>
      </c>
      <c r="V614" t="s">
        <v>3210</v>
      </c>
      <c r="X614" t="s">
        <v>3210</v>
      </c>
      <c r="Y614" t="s">
        <v>3210</v>
      </c>
      <c r="Z614" t="s">
        <v>3210</v>
      </c>
      <c r="AA614" t="s">
        <v>3210</v>
      </c>
      <c r="AB614" t="s">
        <v>3210</v>
      </c>
      <c r="AD614" s="3">
        <v>43851.368659999789</v>
      </c>
    </row>
    <row r="615" spans="1:30" x14ac:dyDescent="0.3">
      <c r="A615" t="s">
        <v>30</v>
      </c>
      <c r="B615">
        <v>166</v>
      </c>
      <c r="C615" s="2" t="s">
        <v>373</v>
      </c>
      <c r="D615" t="s">
        <v>3204</v>
      </c>
      <c r="F615">
        <v>37900000</v>
      </c>
      <c r="G615" t="s">
        <v>3207</v>
      </c>
      <c r="H615" t="s">
        <v>3211</v>
      </c>
      <c r="I615" t="s">
        <v>3221</v>
      </c>
      <c r="J615" t="s">
        <v>3571</v>
      </c>
      <c r="K615" t="s">
        <v>6387</v>
      </c>
      <c r="L615">
        <v>228313.2530120482</v>
      </c>
      <c r="M615" t="s">
        <v>3207</v>
      </c>
      <c r="N615" t="s">
        <v>6932</v>
      </c>
      <c r="O615" t="s">
        <v>7244</v>
      </c>
      <c r="P615" t="s">
        <v>6906</v>
      </c>
      <c r="Q615">
        <v>448</v>
      </c>
      <c r="R615" t="s">
        <v>7466</v>
      </c>
      <c r="S615" t="s">
        <v>7510</v>
      </c>
      <c r="T615" t="s">
        <v>3210</v>
      </c>
      <c r="U615" t="s">
        <v>7529</v>
      </c>
      <c r="V615" t="s">
        <v>7534</v>
      </c>
      <c r="X615" t="s">
        <v>7586</v>
      </c>
      <c r="Y615" t="s">
        <v>7589</v>
      </c>
      <c r="Z615" t="s">
        <v>7593</v>
      </c>
      <c r="AA615" t="s">
        <v>7584</v>
      </c>
      <c r="AB615" t="s">
        <v>7595</v>
      </c>
      <c r="AD615" s="3">
        <v>43851.368659999789</v>
      </c>
    </row>
    <row r="616" spans="1:30" x14ac:dyDescent="0.3">
      <c r="A616" t="s">
        <v>30</v>
      </c>
      <c r="B616">
        <v>120</v>
      </c>
      <c r="C616" s="2" t="s">
        <v>366</v>
      </c>
      <c r="D616" t="s">
        <v>3204</v>
      </c>
      <c r="F616">
        <v>27210000</v>
      </c>
      <c r="G616" t="s">
        <v>3207</v>
      </c>
      <c r="H616" t="s">
        <v>3210</v>
      </c>
      <c r="I616" t="s">
        <v>3224</v>
      </c>
      <c r="J616" t="s">
        <v>3564</v>
      </c>
      <c r="K616" t="s">
        <v>6386</v>
      </c>
      <c r="L616">
        <v>226750</v>
      </c>
      <c r="M616" t="s">
        <v>3207</v>
      </c>
      <c r="N616" t="s">
        <v>6978</v>
      </c>
      <c r="O616" t="s">
        <v>7283</v>
      </c>
      <c r="P616" t="s">
        <v>7116</v>
      </c>
      <c r="Q616">
        <v>900</v>
      </c>
      <c r="R616" t="s">
        <v>7467</v>
      </c>
      <c r="S616" t="s">
        <v>7509</v>
      </c>
      <c r="T616" t="s">
        <v>3210</v>
      </c>
      <c r="U616" t="s">
        <v>7530</v>
      </c>
      <c r="V616" t="s">
        <v>7534</v>
      </c>
      <c r="W616" t="s">
        <v>7583</v>
      </c>
      <c r="X616" t="s">
        <v>7586</v>
      </c>
      <c r="Y616" t="s">
        <v>3210</v>
      </c>
      <c r="Z616" t="s">
        <v>7594</v>
      </c>
      <c r="AA616" t="s">
        <v>3210</v>
      </c>
      <c r="AB616" t="s">
        <v>3210</v>
      </c>
      <c r="AD616" s="3">
        <v>43851.368659999789</v>
      </c>
    </row>
    <row r="617" spans="1:30" x14ac:dyDescent="0.3">
      <c r="A617" t="s">
        <v>30</v>
      </c>
      <c r="B617">
        <v>66</v>
      </c>
      <c r="C617" s="2" t="s">
        <v>170</v>
      </c>
      <c r="D617" t="s">
        <v>3204</v>
      </c>
      <c r="F617">
        <v>14900000</v>
      </c>
      <c r="G617" t="s">
        <v>3207</v>
      </c>
      <c r="H617" t="s">
        <v>3211</v>
      </c>
      <c r="I617" t="s">
        <v>3221</v>
      </c>
      <c r="J617" t="s">
        <v>3368</v>
      </c>
      <c r="K617" t="s">
        <v>6424</v>
      </c>
      <c r="L617">
        <v>225757.57575757569</v>
      </c>
      <c r="M617" t="s">
        <v>3207</v>
      </c>
      <c r="N617" t="s">
        <v>6898</v>
      </c>
      <c r="O617" t="s">
        <v>7213</v>
      </c>
      <c r="P617" t="s">
        <v>6872</v>
      </c>
      <c r="Q617">
        <v>899</v>
      </c>
      <c r="R617" t="s">
        <v>7476</v>
      </c>
      <c r="S617" t="s">
        <v>7511</v>
      </c>
      <c r="T617" t="s">
        <v>3210</v>
      </c>
      <c r="U617" t="s">
        <v>7530</v>
      </c>
      <c r="V617" t="s">
        <v>7540</v>
      </c>
      <c r="W617" t="s">
        <v>7584</v>
      </c>
      <c r="X617" t="s">
        <v>7587</v>
      </c>
      <c r="Y617" t="s">
        <v>7589</v>
      </c>
      <c r="Z617" t="s">
        <v>3210</v>
      </c>
      <c r="AA617" t="s">
        <v>7584</v>
      </c>
      <c r="AB617" t="s">
        <v>7603</v>
      </c>
      <c r="AD617" s="3">
        <v>43851.368659999789</v>
      </c>
    </row>
    <row r="618" spans="1:30" x14ac:dyDescent="0.3">
      <c r="A618" t="s">
        <v>30</v>
      </c>
      <c r="B618">
        <v>66</v>
      </c>
      <c r="C618" s="2" t="s">
        <v>446</v>
      </c>
      <c r="D618" t="s">
        <v>3204</v>
      </c>
      <c r="F618">
        <v>14900000</v>
      </c>
      <c r="G618" t="s">
        <v>3207</v>
      </c>
      <c r="H618" t="s">
        <v>3213</v>
      </c>
      <c r="I618" t="s">
        <v>3221</v>
      </c>
      <c r="J618" t="s">
        <v>3644</v>
      </c>
      <c r="K618" t="s">
        <v>6424</v>
      </c>
      <c r="L618">
        <v>225757.57575757569</v>
      </c>
      <c r="M618" t="s">
        <v>3207</v>
      </c>
      <c r="N618" t="s">
        <v>6960</v>
      </c>
      <c r="O618" t="s">
        <v>7269</v>
      </c>
      <c r="P618" t="s">
        <v>6988</v>
      </c>
      <c r="Q618">
        <v>899</v>
      </c>
      <c r="R618" t="s">
        <v>7476</v>
      </c>
      <c r="S618" t="s">
        <v>3210</v>
      </c>
      <c r="T618" t="s">
        <v>3210</v>
      </c>
      <c r="U618" t="s">
        <v>7530</v>
      </c>
      <c r="V618" t="s">
        <v>7540</v>
      </c>
      <c r="X618" t="s">
        <v>7587</v>
      </c>
      <c r="Y618" t="s">
        <v>3210</v>
      </c>
      <c r="Z618" t="s">
        <v>3210</v>
      </c>
      <c r="AA618" t="s">
        <v>3210</v>
      </c>
      <c r="AB618" t="s">
        <v>7599</v>
      </c>
      <c r="AD618" s="3">
        <v>43851.368659999789</v>
      </c>
    </row>
    <row r="619" spans="1:30" x14ac:dyDescent="0.3">
      <c r="A619" t="s">
        <v>30</v>
      </c>
      <c r="B619">
        <v>66</v>
      </c>
      <c r="C619" s="2" t="s">
        <v>577</v>
      </c>
      <c r="D619" t="s">
        <v>3204</v>
      </c>
      <c r="F619">
        <v>14900000</v>
      </c>
      <c r="G619" t="s">
        <v>3207</v>
      </c>
      <c r="H619" t="s">
        <v>3213</v>
      </c>
      <c r="J619" t="s">
        <v>3775</v>
      </c>
      <c r="K619" t="s">
        <v>6424</v>
      </c>
      <c r="L619">
        <v>225757.57575757569</v>
      </c>
      <c r="M619" t="s">
        <v>3207</v>
      </c>
      <c r="N619" t="s">
        <v>7029</v>
      </c>
      <c r="O619" t="s">
        <v>7029</v>
      </c>
      <c r="P619" t="s">
        <v>7029</v>
      </c>
      <c r="Q619">
        <v>899</v>
      </c>
      <c r="R619" t="s">
        <v>7476</v>
      </c>
      <c r="S619" t="s">
        <v>3210</v>
      </c>
      <c r="T619" t="s">
        <v>3210</v>
      </c>
      <c r="U619" t="s">
        <v>3210</v>
      </c>
      <c r="V619" t="s">
        <v>7540</v>
      </c>
      <c r="X619" t="s">
        <v>3210</v>
      </c>
      <c r="Y619" t="s">
        <v>3210</v>
      </c>
      <c r="Z619" t="s">
        <v>3210</v>
      </c>
      <c r="AA619" t="s">
        <v>3210</v>
      </c>
      <c r="AB619" t="s">
        <v>3210</v>
      </c>
      <c r="AD619" s="3">
        <v>43851.368659999789</v>
      </c>
    </row>
    <row r="620" spans="1:30" x14ac:dyDescent="0.3">
      <c r="A620" t="s">
        <v>30</v>
      </c>
      <c r="B620">
        <v>266</v>
      </c>
      <c r="C620" s="2" t="s">
        <v>740</v>
      </c>
      <c r="D620" t="s">
        <v>3204</v>
      </c>
      <c r="F620">
        <v>60000000</v>
      </c>
      <c r="G620" t="s">
        <v>3207</v>
      </c>
      <c r="H620" t="s">
        <v>3211</v>
      </c>
      <c r="J620" t="s">
        <v>3937</v>
      </c>
      <c r="K620" t="s">
        <v>6565</v>
      </c>
      <c r="L620">
        <v>225563.90977443609</v>
      </c>
      <c r="M620" t="s">
        <v>3207</v>
      </c>
      <c r="N620" t="s">
        <v>7055</v>
      </c>
      <c r="O620" t="s">
        <v>7055</v>
      </c>
      <c r="P620" t="s">
        <v>7055</v>
      </c>
      <c r="Q620">
        <v>1</v>
      </c>
      <c r="R620" t="s">
        <v>7470</v>
      </c>
      <c r="S620" t="s">
        <v>7510</v>
      </c>
      <c r="T620" t="s">
        <v>3210</v>
      </c>
      <c r="U620" t="s">
        <v>7531</v>
      </c>
      <c r="V620" t="s">
        <v>7542</v>
      </c>
      <c r="W620" t="s">
        <v>7583</v>
      </c>
      <c r="X620" t="s">
        <v>7585</v>
      </c>
      <c r="Y620" t="s">
        <v>7590</v>
      </c>
      <c r="Z620" t="s">
        <v>7592</v>
      </c>
      <c r="AA620" t="s">
        <v>7584</v>
      </c>
      <c r="AB620" t="s">
        <v>7595</v>
      </c>
      <c r="AD620" s="3">
        <v>43851.368659999789</v>
      </c>
    </row>
    <row r="621" spans="1:30" x14ac:dyDescent="0.3">
      <c r="A621" t="s">
        <v>30</v>
      </c>
      <c r="B621">
        <v>80</v>
      </c>
      <c r="C621" s="2" t="s">
        <v>296</v>
      </c>
      <c r="D621" t="s">
        <v>3204</v>
      </c>
      <c r="F621">
        <v>18000000</v>
      </c>
      <c r="G621" t="s">
        <v>3207</v>
      </c>
      <c r="H621" t="s">
        <v>3212</v>
      </c>
      <c r="I621" t="s">
        <v>3221</v>
      </c>
      <c r="J621" t="s">
        <v>3494</v>
      </c>
      <c r="K621" t="s">
        <v>6392</v>
      </c>
      <c r="L621">
        <v>225000</v>
      </c>
      <c r="M621" t="s">
        <v>3207</v>
      </c>
      <c r="N621" t="s">
        <v>6947</v>
      </c>
      <c r="O621" t="s">
        <v>7257</v>
      </c>
      <c r="P621" t="s">
        <v>6945</v>
      </c>
      <c r="Q621">
        <v>922</v>
      </c>
      <c r="R621" t="s">
        <v>7476</v>
      </c>
      <c r="S621" t="s">
        <v>7511</v>
      </c>
      <c r="T621" t="s">
        <v>3210</v>
      </c>
      <c r="U621" t="s">
        <v>3210</v>
      </c>
      <c r="V621" t="s">
        <v>7540</v>
      </c>
      <c r="X621" t="s">
        <v>3210</v>
      </c>
      <c r="Y621" t="s">
        <v>7590</v>
      </c>
      <c r="Z621" t="s">
        <v>3210</v>
      </c>
      <c r="AA621" t="s">
        <v>7584</v>
      </c>
      <c r="AB621" t="s">
        <v>3210</v>
      </c>
      <c r="AD621" s="3">
        <v>43851.368659999789</v>
      </c>
    </row>
    <row r="622" spans="1:30" x14ac:dyDescent="0.3">
      <c r="A622" t="s">
        <v>30</v>
      </c>
      <c r="B622">
        <v>130</v>
      </c>
      <c r="C622" s="2" t="s">
        <v>518</v>
      </c>
      <c r="D622" t="s">
        <v>3204</v>
      </c>
      <c r="F622">
        <v>29200000</v>
      </c>
      <c r="G622" t="s">
        <v>3207</v>
      </c>
      <c r="H622" t="s">
        <v>3213</v>
      </c>
      <c r="I622" t="s">
        <v>3221</v>
      </c>
      <c r="J622" t="s">
        <v>3716</v>
      </c>
      <c r="K622" t="s">
        <v>6513</v>
      </c>
      <c r="L622">
        <v>224615.3846153846</v>
      </c>
      <c r="M622" t="s">
        <v>3207</v>
      </c>
      <c r="N622" t="s">
        <v>6960</v>
      </c>
      <c r="O622" t="s">
        <v>7269</v>
      </c>
      <c r="P622" t="s">
        <v>6988</v>
      </c>
      <c r="Q622">
        <v>341</v>
      </c>
      <c r="R622" t="s">
        <v>7465</v>
      </c>
      <c r="S622" t="s">
        <v>3210</v>
      </c>
      <c r="T622" t="s">
        <v>3210</v>
      </c>
      <c r="U622" t="s">
        <v>7530</v>
      </c>
      <c r="V622" t="s">
        <v>7540</v>
      </c>
      <c r="X622" t="s">
        <v>7587</v>
      </c>
      <c r="Y622" t="s">
        <v>3210</v>
      </c>
      <c r="Z622" t="s">
        <v>3210</v>
      </c>
      <c r="AA622" t="s">
        <v>7584</v>
      </c>
      <c r="AB622" t="s">
        <v>3210</v>
      </c>
      <c r="AD622" s="3">
        <v>43851.368659999789</v>
      </c>
    </row>
    <row r="623" spans="1:30" x14ac:dyDescent="0.3">
      <c r="A623" t="s">
        <v>30</v>
      </c>
      <c r="B623">
        <v>98</v>
      </c>
      <c r="C623" s="2" t="s">
        <v>107</v>
      </c>
      <c r="D623" t="s">
        <v>3204</v>
      </c>
      <c r="F623">
        <v>22000000</v>
      </c>
      <c r="G623" t="s">
        <v>3207</v>
      </c>
      <c r="H623" t="s">
        <v>3212</v>
      </c>
      <c r="I623" t="s">
        <v>3216</v>
      </c>
      <c r="J623" t="s">
        <v>3305</v>
      </c>
      <c r="K623" t="s">
        <v>6401</v>
      </c>
      <c r="L623">
        <v>224489.79591836731</v>
      </c>
      <c r="M623" t="s">
        <v>3207</v>
      </c>
      <c r="N623" t="s">
        <v>6883</v>
      </c>
      <c r="O623" t="s">
        <v>7199</v>
      </c>
      <c r="P623" t="s">
        <v>6988</v>
      </c>
      <c r="Q623">
        <v>438</v>
      </c>
      <c r="R623" t="s">
        <v>7465</v>
      </c>
      <c r="S623" t="s">
        <v>7510</v>
      </c>
      <c r="T623" t="s">
        <v>3210</v>
      </c>
      <c r="U623" t="s">
        <v>7530</v>
      </c>
      <c r="V623" t="s">
        <v>7534</v>
      </c>
      <c r="W623" t="s">
        <v>7584</v>
      </c>
      <c r="X623" t="s">
        <v>7586</v>
      </c>
      <c r="Y623" t="s">
        <v>7591</v>
      </c>
      <c r="Z623" t="s">
        <v>7593</v>
      </c>
      <c r="AA623" t="s">
        <v>7584</v>
      </c>
      <c r="AB623" t="s">
        <v>3210</v>
      </c>
      <c r="AD623" s="3">
        <v>43851.368659999789</v>
      </c>
    </row>
    <row r="624" spans="1:30" x14ac:dyDescent="0.3">
      <c r="A624" t="s">
        <v>30</v>
      </c>
      <c r="B624">
        <v>300</v>
      </c>
      <c r="C624" s="2" t="s">
        <v>376</v>
      </c>
      <c r="D624" t="s">
        <v>3204</v>
      </c>
      <c r="F624">
        <v>67000000</v>
      </c>
      <c r="G624" t="s">
        <v>3207</v>
      </c>
      <c r="H624" t="s">
        <v>3210</v>
      </c>
      <c r="J624" t="s">
        <v>3574</v>
      </c>
      <c r="K624" t="s">
        <v>6469</v>
      </c>
      <c r="L624">
        <v>223333.33333333331</v>
      </c>
      <c r="M624" t="s">
        <v>3207</v>
      </c>
      <c r="N624" t="s">
        <v>6878</v>
      </c>
      <c r="O624" t="s">
        <v>6878</v>
      </c>
      <c r="P624" t="s">
        <v>6878</v>
      </c>
      <c r="Q624">
        <v>100</v>
      </c>
      <c r="R624" t="s">
        <v>7467</v>
      </c>
      <c r="S624" t="s">
        <v>3210</v>
      </c>
      <c r="T624" t="s">
        <v>3210</v>
      </c>
      <c r="U624" t="s">
        <v>3210</v>
      </c>
      <c r="V624" t="s">
        <v>3210</v>
      </c>
      <c r="X624" t="s">
        <v>3210</v>
      </c>
      <c r="Y624" t="s">
        <v>3210</v>
      </c>
      <c r="Z624" t="s">
        <v>3210</v>
      </c>
      <c r="AA624" t="s">
        <v>3210</v>
      </c>
      <c r="AB624" t="s">
        <v>3210</v>
      </c>
      <c r="AD624" s="3">
        <v>43851.368659999789</v>
      </c>
    </row>
    <row r="625" spans="1:30" x14ac:dyDescent="0.3">
      <c r="A625" t="s">
        <v>30</v>
      </c>
      <c r="B625">
        <v>300</v>
      </c>
      <c r="C625" s="2" t="s">
        <v>120</v>
      </c>
      <c r="D625" t="s">
        <v>3204</v>
      </c>
      <c r="F625">
        <v>66900000.000000007</v>
      </c>
      <c r="G625" t="s">
        <v>3207</v>
      </c>
      <c r="H625" t="s">
        <v>3211</v>
      </c>
      <c r="I625" t="s">
        <v>3216</v>
      </c>
      <c r="J625" t="s">
        <v>3318</v>
      </c>
      <c r="K625" t="s">
        <v>6374</v>
      </c>
      <c r="L625">
        <v>223000</v>
      </c>
      <c r="M625" t="s">
        <v>3207</v>
      </c>
      <c r="N625" t="s">
        <v>6890</v>
      </c>
      <c r="O625" t="s">
        <v>7205</v>
      </c>
      <c r="P625" t="s">
        <v>6890</v>
      </c>
      <c r="Q625">
        <v>1</v>
      </c>
      <c r="R625" t="s">
        <v>7465</v>
      </c>
      <c r="S625" t="s">
        <v>7509</v>
      </c>
      <c r="T625" t="s">
        <v>3210</v>
      </c>
      <c r="U625" t="s">
        <v>3210</v>
      </c>
      <c r="V625" t="s">
        <v>7534</v>
      </c>
      <c r="W625" t="s">
        <v>7583</v>
      </c>
      <c r="X625" t="s">
        <v>7585</v>
      </c>
      <c r="Y625" t="s">
        <v>7588</v>
      </c>
      <c r="Z625" t="s">
        <v>3210</v>
      </c>
      <c r="AA625" t="s">
        <v>7583</v>
      </c>
      <c r="AB625" t="s">
        <v>7596</v>
      </c>
      <c r="AD625" s="3">
        <v>43851.368659999789</v>
      </c>
    </row>
    <row r="626" spans="1:30" x14ac:dyDescent="0.3">
      <c r="A626" t="s">
        <v>30</v>
      </c>
      <c r="B626">
        <v>110</v>
      </c>
      <c r="C626" s="2" t="s">
        <v>431</v>
      </c>
      <c r="D626" t="s">
        <v>3204</v>
      </c>
      <c r="F626">
        <v>24500000</v>
      </c>
      <c r="G626" t="s">
        <v>3207</v>
      </c>
      <c r="H626" t="s">
        <v>3213</v>
      </c>
      <c r="I626" t="s">
        <v>3216</v>
      </c>
      <c r="J626" t="s">
        <v>3629</v>
      </c>
      <c r="K626" t="s">
        <v>6493</v>
      </c>
      <c r="L626">
        <v>222727.27272727271</v>
      </c>
      <c r="M626" t="s">
        <v>3207</v>
      </c>
      <c r="N626" t="s">
        <v>7001</v>
      </c>
      <c r="O626" t="s">
        <v>7301</v>
      </c>
      <c r="P626" t="s">
        <v>7452</v>
      </c>
      <c r="Q626">
        <v>763</v>
      </c>
      <c r="R626" t="s">
        <v>7465</v>
      </c>
      <c r="S626" t="s">
        <v>7511</v>
      </c>
      <c r="T626" t="s">
        <v>3210</v>
      </c>
      <c r="U626" t="s">
        <v>7529</v>
      </c>
      <c r="V626" t="s">
        <v>7540</v>
      </c>
      <c r="X626" t="s">
        <v>7587</v>
      </c>
      <c r="Y626" t="s">
        <v>7591</v>
      </c>
      <c r="Z626" t="s">
        <v>7592</v>
      </c>
      <c r="AA626" t="s">
        <v>7583</v>
      </c>
      <c r="AB626" t="s">
        <v>7597</v>
      </c>
      <c r="AD626" s="3">
        <v>43851.368659999789</v>
      </c>
    </row>
    <row r="627" spans="1:30" x14ac:dyDescent="0.3">
      <c r="A627" t="s">
        <v>30</v>
      </c>
      <c r="B627">
        <v>103</v>
      </c>
      <c r="C627" s="2" t="s">
        <v>232</v>
      </c>
      <c r="D627" t="s">
        <v>3204</v>
      </c>
      <c r="F627">
        <v>22900000</v>
      </c>
      <c r="G627" t="s">
        <v>3207</v>
      </c>
      <c r="H627" t="s">
        <v>3213</v>
      </c>
      <c r="J627" t="s">
        <v>3430</v>
      </c>
      <c r="K627" t="s">
        <v>6408</v>
      </c>
      <c r="L627">
        <v>222330.09708737861</v>
      </c>
      <c r="M627" t="s">
        <v>3207</v>
      </c>
      <c r="N627" t="s">
        <v>6930</v>
      </c>
      <c r="O627" t="s">
        <v>7242</v>
      </c>
      <c r="P627" t="s">
        <v>7037</v>
      </c>
      <c r="Q627">
        <v>1</v>
      </c>
      <c r="R627" t="s">
        <v>7465</v>
      </c>
      <c r="S627" t="s">
        <v>7510</v>
      </c>
      <c r="T627" t="s">
        <v>3210</v>
      </c>
      <c r="U627" t="s">
        <v>7530</v>
      </c>
      <c r="V627" t="s">
        <v>7534</v>
      </c>
      <c r="X627" t="s">
        <v>7586</v>
      </c>
      <c r="Y627" t="s">
        <v>3210</v>
      </c>
      <c r="Z627" t="s">
        <v>3210</v>
      </c>
      <c r="AA627" t="s">
        <v>7583</v>
      </c>
      <c r="AB627" t="s">
        <v>7595</v>
      </c>
      <c r="AD627" s="3">
        <v>43851.368659999789</v>
      </c>
    </row>
    <row r="628" spans="1:30" x14ac:dyDescent="0.3">
      <c r="A628" t="s">
        <v>30</v>
      </c>
      <c r="B628">
        <v>360</v>
      </c>
      <c r="C628" s="2" t="s">
        <v>716</v>
      </c>
      <c r="D628" t="s">
        <v>3204</v>
      </c>
      <c r="F628">
        <v>79990000</v>
      </c>
      <c r="G628" t="s">
        <v>3207</v>
      </c>
      <c r="H628" t="s">
        <v>3211</v>
      </c>
      <c r="J628" t="s">
        <v>3913</v>
      </c>
      <c r="K628" t="s">
        <v>6398</v>
      </c>
      <c r="L628">
        <v>222194.44444444441</v>
      </c>
      <c r="M628" t="s">
        <v>3207</v>
      </c>
      <c r="N628" t="s">
        <v>6872</v>
      </c>
      <c r="O628" t="s">
        <v>6872</v>
      </c>
      <c r="P628" t="s">
        <v>6872</v>
      </c>
      <c r="Q628">
        <v>360</v>
      </c>
      <c r="R628" t="s">
        <v>7491</v>
      </c>
      <c r="S628" t="s">
        <v>7509</v>
      </c>
      <c r="T628" t="s">
        <v>3210</v>
      </c>
      <c r="U628" t="s">
        <v>7532</v>
      </c>
      <c r="V628" t="s">
        <v>7534</v>
      </c>
      <c r="W628" t="s">
        <v>7583</v>
      </c>
      <c r="X628" t="s">
        <v>7586</v>
      </c>
      <c r="Y628" t="s">
        <v>3210</v>
      </c>
      <c r="Z628" t="s">
        <v>3210</v>
      </c>
      <c r="AA628" t="s">
        <v>7584</v>
      </c>
      <c r="AB628" t="s">
        <v>7595</v>
      </c>
      <c r="AD628" s="3">
        <v>43851.368659999789</v>
      </c>
    </row>
    <row r="629" spans="1:30" x14ac:dyDescent="0.3">
      <c r="A629" t="s">
        <v>30</v>
      </c>
      <c r="B629">
        <v>200</v>
      </c>
      <c r="C629" s="2" t="s">
        <v>157</v>
      </c>
      <c r="D629" t="s">
        <v>3204</v>
      </c>
      <c r="F629">
        <v>44400000</v>
      </c>
      <c r="G629" t="s">
        <v>3207</v>
      </c>
      <c r="H629" t="s">
        <v>3213</v>
      </c>
      <c r="I629" t="s">
        <v>3216</v>
      </c>
      <c r="J629" t="s">
        <v>3355</v>
      </c>
      <c r="K629" t="s">
        <v>6377</v>
      </c>
      <c r="L629">
        <v>222000</v>
      </c>
      <c r="M629" t="s">
        <v>3207</v>
      </c>
      <c r="N629" t="s">
        <v>6909</v>
      </c>
      <c r="O629" t="s">
        <v>7223</v>
      </c>
      <c r="P629" t="s">
        <v>7127</v>
      </c>
      <c r="Q629">
        <v>130</v>
      </c>
      <c r="R629" t="s">
        <v>7467</v>
      </c>
      <c r="S629" t="s">
        <v>3210</v>
      </c>
      <c r="T629" t="s">
        <v>3210</v>
      </c>
      <c r="U629" t="s">
        <v>7531</v>
      </c>
      <c r="V629" t="s">
        <v>7534</v>
      </c>
      <c r="W629" t="s">
        <v>7583</v>
      </c>
      <c r="X629" t="s">
        <v>7587</v>
      </c>
      <c r="Y629" t="s">
        <v>7588</v>
      </c>
      <c r="Z629" t="s">
        <v>3210</v>
      </c>
      <c r="AA629" t="s">
        <v>3210</v>
      </c>
      <c r="AB629" t="s">
        <v>3210</v>
      </c>
      <c r="AD629" s="3">
        <v>43851.368659999789</v>
      </c>
    </row>
    <row r="630" spans="1:30" x14ac:dyDescent="0.3">
      <c r="A630" t="s">
        <v>30</v>
      </c>
      <c r="B630">
        <v>360</v>
      </c>
      <c r="C630" s="2" t="s">
        <v>597</v>
      </c>
      <c r="D630" t="s">
        <v>3204</v>
      </c>
      <c r="F630">
        <v>79900000</v>
      </c>
      <c r="G630" t="s">
        <v>3207</v>
      </c>
      <c r="H630" t="s">
        <v>3211</v>
      </c>
      <c r="I630" t="s">
        <v>3216</v>
      </c>
      <c r="J630" t="s">
        <v>3795</v>
      </c>
      <c r="K630" t="s">
        <v>6534</v>
      </c>
      <c r="L630">
        <v>221944.44444444441</v>
      </c>
      <c r="M630" t="s">
        <v>3207</v>
      </c>
      <c r="N630" t="s">
        <v>6943</v>
      </c>
      <c r="O630" t="s">
        <v>7254</v>
      </c>
      <c r="P630" t="s">
        <v>6943</v>
      </c>
      <c r="Q630">
        <v>360</v>
      </c>
      <c r="R630" t="s">
        <v>7491</v>
      </c>
      <c r="S630" t="s">
        <v>7509</v>
      </c>
      <c r="T630" t="s">
        <v>3210</v>
      </c>
      <c r="U630" t="s">
        <v>7532</v>
      </c>
      <c r="V630" t="s">
        <v>7534</v>
      </c>
      <c r="W630" t="s">
        <v>7583</v>
      </c>
      <c r="X630" t="s">
        <v>7585</v>
      </c>
      <c r="Y630" t="s">
        <v>3210</v>
      </c>
      <c r="Z630" t="s">
        <v>7592</v>
      </c>
      <c r="AA630" t="s">
        <v>7584</v>
      </c>
      <c r="AB630" t="s">
        <v>7595</v>
      </c>
      <c r="AD630" s="3">
        <v>43851.368659999789</v>
      </c>
    </row>
    <row r="631" spans="1:30" x14ac:dyDescent="0.3">
      <c r="A631" t="s">
        <v>30</v>
      </c>
      <c r="B631">
        <v>271</v>
      </c>
      <c r="C631" s="2" t="s">
        <v>735</v>
      </c>
      <c r="D631" t="s">
        <v>3204</v>
      </c>
      <c r="F631">
        <v>59900000</v>
      </c>
      <c r="G631" t="s">
        <v>3207</v>
      </c>
      <c r="H631" t="s">
        <v>3212</v>
      </c>
      <c r="J631" t="s">
        <v>3932</v>
      </c>
      <c r="K631" t="s">
        <v>6561</v>
      </c>
      <c r="L631">
        <v>221033.21033210331</v>
      </c>
      <c r="M631" t="s">
        <v>3207</v>
      </c>
      <c r="N631" t="s">
        <v>7017</v>
      </c>
      <c r="O631" t="s">
        <v>7314</v>
      </c>
      <c r="P631" t="s">
        <v>7003</v>
      </c>
      <c r="Q631">
        <v>740</v>
      </c>
      <c r="R631" t="s">
        <v>7487</v>
      </c>
      <c r="S631" t="s">
        <v>7510</v>
      </c>
      <c r="T631" t="s">
        <v>3210</v>
      </c>
      <c r="U631" t="s">
        <v>7529</v>
      </c>
      <c r="V631" t="s">
        <v>7540</v>
      </c>
      <c r="X631" t="s">
        <v>3210</v>
      </c>
      <c r="Y631" t="s">
        <v>7589</v>
      </c>
      <c r="Z631" t="s">
        <v>7593</v>
      </c>
      <c r="AA631" t="s">
        <v>7584</v>
      </c>
      <c r="AB631" t="s">
        <v>7595</v>
      </c>
      <c r="AD631" s="3">
        <v>43851.368659999789</v>
      </c>
    </row>
    <row r="632" spans="1:30" x14ac:dyDescent="0.3">
      <c r="A632" t="s">
        <v>30</v>
      </c>
      <c r="B632">
        <v>400</v>
      </c>
      <c r="C632" s="2" t="s">
        <v>65</v>
      </c>
      <c r="D632" t="s">
        <v>3204</v>
      </c>
      <c r="F632">
        <v>87500000</v>
      </c>
      <c r="G632" t="s">
        <v>3207</v>
      </c>
      <c r="H632" t="s">
        <v>3211</v>
      </c>
      <c r="I632" t="s">
        <v>3216</v>
      </c>
      <c r="J632" t="s">
        <v>3263</v>
      </c>
      <c r="K632" t="s">
        <v>6384</v>
      </c>
      <c r="L632">
        <v>218750</v>
      </c>
      <c r="M632" t="s">
        <v>3207</v>
      </c>
      <c r="N632" t="s">
        <v>6855</v>
      </c>
      <c r="O632" t="s">
        <v>7176</v>
      </c>
      <c r="P632" t="s">
        <v>7062</v>
      </c>
      <c r="Q632">
        <v>321</v>
      </c>
      <c r="R632" t="s">
        <v>7471</v>
      </c>
      <c r="S632" t="s">
        <v>3210</v>
      </c>
      <c r="T632" t="s">
        <v>3210</v>
      </c>
      <c r="U632" t="s">
        <v>7531</v>
      </c>
      <c r="V632" t="s">
        <v>7534</v>
      </c>
      <c r="X632" t="s">
        <v>3210</v>
      </c>
      <c r="Y632" t="s">
        <v>3210</v>
      </c>
      <c r="Z632" t="s">
        <v>3210</v>
      </c>
      <c r="AA632" t="s">
        <v>7584</v>
      </c>
      <c r="AB632" t="s">
        <v>7596</v>
      </c>
      <c r="AD632" s="3">
        <v>43851.368659999789</v>
      </c>
    </row>
    <row r="633" spans="1:30" x14ac:dyDescent="0.3">
      <c r="A633" t="s">
        <v>30</v>
      </c>
      <c r="B633">
        <v>64</v>
      </c>
      <c r="C633" s="2" t="s">
        <v>261</v>
      </c>
      <c r="D633" t="s">
        <v>3204</v>
      </c>
      <c r="F633">
        <v>14000000</v>
      </c>
      <c r="G633" t="s">
        <v>3207</v>
      </c>
      <c r="H633" t="s">
        <v>3213</v>
      </c>
      <c r="I633" t="s">
        <v>3217</v>
      </c>
      <c r="J633" t="s">
        <v>3459</v>
      </c>
      <c r="K633" t="s">
        <v>6396</v>
      </c>
      <c r="L633">
        <v>218750</v>
      </c>
      <c r="M633" t="s">
        <v>3207</v>
      </c>
      <c r="N633" t="s">
        <v>6938</v>
      </c>
      <c r="O633" t="s">
        <v>7250</v>
      </c>
      <c r="P633" t="s">
        <v>6988</v>
      </c>
      <c r="Q633">
        <v>400</v>
      </c>
      <c r="R633" t="s">
        <v>7476</v>
      </c>
      <c r="S633" t="s">
        <v>7510</v>
      </c>
      <c r="T633" t="s">
        <v>3210</v>
      </c>
      <c r="U633" t="s">
        <v>7530</v>
      </c>
      <c r="V633" t="s">
        <v>7540</v>
      </c>
      <c r="W633" t="s">
        <v>7584</v>
      </c>
      <c r="X633" t="s">
        <v>7587</v>
      </c>
      <c r="Y633" t="s">
        <v>7589</v>
      </c>
      <c r="Z633" t="s">
        <v>7593</v>
      </c>
      <c r="AA633" t="s">
        <v>7584</v>
      </c>
      <c r="AB633" t="s">
        <v>7603</v>
      </c>
      <c r="AD633" s="3">
        <v>43851.368659999789</v>
      </c>
    </row>
    <row r="634" spans="1:30" x14ac:dyDescent="0.3">
      <c r="A634" t="s">
        <v>30</v>
      </c>
      <c r="B634">
        <v>125</v>
      </c>
      <c r="C634" s="2" t="s">
        <v>564</v>
      </c>
      <c r="D634" t="s">
        <v>3204</v>
      </c>
      <c r="F634">
        <v>26900000</v>
      </c>
      <c r="G634" t="s">
        <v>3207</v>
      </c>
      <c r="H634" t="s">
        <v>3208</v>
      </c>
      <c r="I634" t="s">
        <v>3216</v>
      </c>
      <c r="J634" t="s">
        <v>3762</v>
      </c>
      <c r="K634" t="s">
        <v>6524</v>
      </c>
      <c r="L634">
        <v>215200</v>
      </c>
      <c r="M634" t="s">
        <v>3207</v>
      </c>
      <c r="N634" t="s">
        <v>7032</v>
      </c>
      <c r="O634" t="s">
        <v>7328</v>
      </c>
      <c r="P634" t="s">
        <v>6997</v>
      </c>
      <c r="Q634">
        <v>874</v>
      </c>
      <c r="R634" t="s">
        <v>7472</v>
      </c>
      <c r="S634" t="s">
        <v>3210</v>
      </c>
      <c r="T634" t="s">
        <v>3210</v>
      </c>
      <c r="U634" t="s">
        <v>7529</v>
      </c>
      <c r="V634" t="s">
        <v>7534</v>
      </c>
      <c r="X634" t="s">
        <v>3210</v>
      </c>
      <c r="Y634" t="s">
        <v>3210</v>
      </c>
      <c r="Z634" t="s">
        <v>3210</v>
      </c>
      <c r="AA634" t="s">
        <v>3210</v>
      </c>
      <c r="AB634" t="s">
        <v>3210</v>
      </c>
      <c r="AD634" s="3">
        <v>43851.368659999789</v>
      </c>
    </row>
    <row r="635" spans="1:30" x14ac:dyDescent="0.3">
      <c r="A635" t="s">
        <v>30</v>
      </c>
      <c r="B635">
        <v>100</v>
      </c>
      <c r="C635" s="2" t="s">
        <v>171</v>
      </c>
      <c r="D635" t="s">
        <v>3204</v>
      </c>
      <c r="F635">
        <v>21500000</v>
      </c>
      <c r="G635" t="s">
        <v>3207</v>
      </c>
      <c r="H635" t="s">
        <v>3213</v>
      </c>
      <c r="I635" t="s">
        <v>3221</v>
      </c>
      <c r="J635" t="s">
        <v>3369</v>
      </c>
      <c r="K635" t="s">
        <v>6425</v>
      </c>
      <c r="L635">
        <v>215000</v>
      </c>
      <c r="M635" t="s">
        <v>3207</v>
      </c>
      <c r="N635" t="s">
        <v>6916</v>
      </c>
      <c r="O635" t="s">
        <v>7230</v>
      </c>
      <c r="P635" t="s">
        <v>6917</v>
      </c>
      <c r="Q635">
        <v>574</v>
      </c>
      <c r="R635" t="s">
        <v>7466</v>
      </c>
      <c r="S635" t="s">
        <v>7510</v>
      </c>
      <c r="T635" t="s">
        <v>3210</v>
      </c>
      <c r="U635" t="s">
        <v>7530</v>
      </c>
      <c r="V635" t="s">
        <v>7540</v>
      </c>
      <c r="W635" t="s">
        <v>7584</v>
      </c>
      <c r="X635" t="s">
        <v>7585</v>
      </c>
      <c r="Y635" t="s">
        <v>7589</v>
      </c>
      <c r="Z635" t="s">
        <v>7594</v>
      </c>
      <c r="AA635" t="s">
        <v>7584</v>
      </c>
      <c r="AB635" t="s">
        <v>7599</v>
      </c>
      <c r="AD635" s="3">
        <v>43851.368659999789</v>
      </c>
    </row>
    <row r="636" spans="1:30" x14ac:dyDescent="0.3">
      <c r="A636" t="s">
        <v>30</v>
      </c>
      <c r="B636">
        <v>70</v>
      </c>
      <c r="C636" s="2" t="s">
        <v>333</v>
      </c>
      <c r="D636" t="s">
        <v>3204</v>
      </c>
      <c r="F636">
        <v>14900000</v>
      </c>
      <c r="G636" t="s">
        <v>3207</v>
      </c>
      <c r="H636" t="s">
        <v>3212</v>
      </c>
      <c r="J636" t="s">
        <v>3531</v>
      </c>
      <c r="K636" t="s">
        <v>6458</v>
      </c>
      <c r="L636">
        <v>212857.1428571429</v>
      </c>
      <c r="M636" t="s">
        <v>3207</v>
      </c>
      <c r="N636" t="s">
        <v>6958</v>
      </c>
      <c r="O636" t="s">
        <v>7268</v>
      </c>
      <c r="P636" t="s">
        <v>6959</v>
      </c>
      <c r="Q636">
        <v>1</v>
      </c>
      <c r="R636" t="s">
        <v>7476</v>
      </c>
      <c r="S636" t="s">
        <v>7511</v>
      </c>
      <c r="T636" t="s">
        <v>3210</v>
      </c>
      <c r="U636" t="s">
        <v>7530</v>
      </c>
      <c r="V636" t="s">
        <v>7540</v>
      </c>
      <c r="X636" t="s">
        <v>7587</v>
      </c>
      <c r="Y636" t="s">
        <v>7589</v>
      </c>
      <c r="Z636" t="s">
        <v>3210</v>
      </c>
      <c r="AA636" t="s">
        <v>7584</v>
      </c>
      <c r="AB636" t="s">
        <v>7595</v>
      </c>
      <c r="AD636" s="3">
        <v>43851.368659999789</v>
      </c>
    </row>
    <row r="637" spans="1:30" x14ac:dyDescent="0.3">
      <c r="A637" t="s">
        <v>30</v>
      </c>
      <c r="B637">
        <v>200</v>
      </c>
      <c r="C637" s="2" t="s">
        <v>513</v>
      </c>
      <c r="D637" t="s">
        <v>3204</v>
      </c>
      <c r="F637">
        <v>42300000</v>
      </c>
      <c r="G637" t="s">
        <v>3207</v>
      </c>
      <c r="H637" t="s">
        <v>3211</v>
      </c>
      <c r="I637" t="s">
        <v>3216</v>
      </c>
      <c r="J637" t="s">
        <v>3711</v>
      </c>
      <c r="K637" t="s">
        <v>6396</v>
      </c>
      <c r="L637">
        <v>211500</v>
      </c>
      <c r="M637" t="s">
        <v>3207</v>
      </c>
      <c r="N637" t="s">
        <v>6917</v>
      </c>
      <c r="O637" t="s">
        <v>6917</v>
      </c>
      <c r="P637" t="s">
        <v>6917</v>
      </c>
      <c r="Q637">
        <v>980</v>
      </c>
      <c r="R637" t="s">
        <v>7467</v>
      </c>
      <c r="S637" t="s">
        <v>7510</v>
      </c>
      <c r="T637" t="s">
        <v>3210</v>
      </c>
      <c r="U637" t="s">
        <v>7529</v>
      </c>
      <c r="V637" t="s">
        <v>7534</v>
      </c>
      <c r="X637" t="s">
        <v>7586</v>
      </c>
      <c r="Y637" t="s">
        <v>7588</v>
      </c>
      <c r="Z637" t="s">
        <v>7592</v>
      </c>
      <c r="AA637" t="s">
        <v>7584</v>
      </c>
      <c r="AB637" t="s">
        <v>7597</v>
      </c>
      <c r="AD637" s="3">
        <v>43851.368659999789</v>
      </c>
    </row>
    <row r="638" spans="1:30" x14ac:dyDescent="0.3">
      <c r="A638" t="s">
        <v>30</v>
      </c>
      <c r="B638">
        <v>190</v>
      </c>
      <c r="C638" s="2" t="s">
        <v>63</v>
      </c>
      <c r="D638" t="s">
        <v>3204</v>
      </c>
      <c r="F638">
        <v>40000000</v>
      </c>
      <c r="G638" t="s">
        <v>3207</v>
      </c>
      <c r="H638" t="s">
        <v>3213</v>
      </c>
      <c r="I638" t="s">
        <v>3216</v>
      </c>
      <c r="J638" t="s">
        <v>3261</v>
      </c>
      <c r="K638" t="s">
        <v>6382</v>
      </c>
      <c r="L638">
        <v>210526.31578947371</v>
      </c>
      <c r="M638" t="s">
        <v>3207</v>
      </c>
      <c r="N638" t="s">
        <v>6853</v>
      </c>
      <c r="O638" t="s">
        <v>7174</v>
      </c>
      <c r="P638" t="s">
        <v>6872</v>
      </c>
      <c r="Q638">
        <v>140</v>
      </c>
      <c r="R638" t="s">
        <v>7466</v>
      </c>
      <c r="S638" t="s">
        <v>7510</v>
      </c>
      <c r="T638" t="s">
        <v>3210</v>
      </c>
      <c r="U638" t="s">
        <v>7531</v>
      </c>
      <c r="V638" t="s">
        <v>7534</v>
      </c>
      <c r="W638" t="s">
        <v>7583</v>
      </c>
      <c r="X638" t="s">
        <v>7586</v>
      </c>
      <c r="Y638" t="s">
        <v>7590</v>
      </c>
      <c r="Z638" t="s">
        <v>3210</v>
      </c>
      <c r="AA638" t="s">
        <v>7583</v>
      </c>
      <c r="AB638" t="s">
        <v>7595</v>
      </c>
      <c r="AD638" s="3">
        <v>43851.368659999789</v>
      </c>
    </row>
    <row r="639" spans="1:30" x14ac:dyDescent="0.3">
      <c r="A639" t="s">
        <v>30</v>
      </c>
      <c r="B639">
        <v>190</v>
      </c>
      <c r="C639" s="2" t="s">
        <v>123</v>
      </c>
      <c r="D639" t="s">
        <v>3204</v>
      </c>
      <c r="F639">
        <v>39900000</v>
      </c>
      <c r="G639" t="s">
        <v>3207</v>
      </c>
      <c r="H639" t="s">
        <v>3208</v>
      </c>
      <c r="I639" t="s">
        <v>3216</v>
      </c>
      <c r="J639" t="s">
        <v>3321</v>
      </c>
      <c r="K639" t="s">
        <v>6408</v>
      </c>
      <c r="L639">
        <v>210000</v>
      </c>
      <c r="M639" t="s">
        <v>3207</v>
      </c>
      <c r="N639" t="s">
        <v>6893</v>
      </c>
      <c r="O639" t="s">
        <v>7208</v>
      </c>
      <c r="P639" t="s">
        <v>6906</v>
      </c>
      <c r="Q639">
        <v>900</v>
      </c>
      <c r="R639" t="s">
        <v>7467</v>
      </c>
      <c r="S639" t="s">
        <v>7509</v>
      </c>
      <c r="T639" t="s">
        <v>3210</v>
      </c>
      <c r="U639" t="s">
        <v>7529</v>
      </c>
      <c r="V639" t="s">
        <v>3210</v>
      </c>
      <c r="W639" t="s">
        <v>7583</v>
      </c>
      <c r="X639" t="s">
        <v>7585</v>
      </c>
      <c r="Y639" t="s">
        <v>3210</v>
      </c>
      <c r="Z639" t="s">
        <v>3210</v>
      </c>
      <c r="AA639" t="s">
        <v>7583</v>
      </c>
      <c r="AB639" t="s">
        <v>7596</v>
      </c>
      <c r="AD639" s="3">
        <v>43851.368659999789</v>
      </c>
    </row>
    <row r="640" spans="1:30" x14ac:dyDescent="0.3">
      <c r="A640" t="s">
        <v>30</v>
      </c>
      <c r="B640">
        <v>90</v>
      </c>
      <c r="C640" s="2" t="s">
        <v>349</v>
      </c>
      <c r="D640" t="s">
        <v>3204</v>
      </c>
      <c r="F640">
        <v>18900000</v>
      </c>
      <c r="G640" t="s">
        <v>3207</v>
      </c>
      <c r="H640" t="s">
        <v>3212</v>
      </c>
      <c r="J640" t="s">
        <v>3547</v>
      </c>
      <c r="K640" t="s">
        <v>6424</v>
      </c>
      <c r="L640">
        <v>210000</v>
      </c>
      <c r="M640" t="s">
        <v>3207</v>
      </c>
      <c r="N640" t="s">
        <v>6967</v>
      </c>
      <c r="O640" t="s">
        <v>6967</v>
      </c>
      <c r="P640" t="s">
        <v>6967</v>
      </c>
      <c r="Q640">
        <v>900</v>
      </c>
      <c r="R640" t="s">
        <v>7465</v>
      </c>
      <c r="S640" t="s">
        <v>7510</v>
      </c>
      <c r="T640" t="s">
        <v>3210</v>
      </c>
      <c r="U640" t="s">
        <v>7530</v>
      </c>
      <c r="V640" t="s">
        <v>7540</v>
      </c>
      <c r="W640" t="s">
        <v>7584</v>
      </c>
      <c r="X640" t="s">
        <v>7587</v>
      </c>
      <c r="Y640" t="s">
        <v>7589</v>
      </c>
      <c r="Z640" t="s">
        <v>7593</v>
      </c>
      <c r="AA640" t="s">
        <v>7583</v>
      </c>
      <c r="AB640" t="s">
        <v>7597</v>
      </c>
      <c r="AD640" s="3">
        <v>43851.368659999789</v>
      </c>
    </row>
    <row r="641" spans="1:30" x14ac:dyDescent="0.3">
      <c r="A641" t="s">
        <v>30</v>
      </c>
      <c r="B641">
        <v>170</v>
      </c>
      <c r="C641" s="2" t="s">
        <v>703</v>
      </c>
      <c r="D641" t="s">
        <v>3204</v>
      </c>
      <c r="F641">
        <v>35000000</v>
      </c>
      <c r="G641" t="s">
        <v>3207</v>
      </c>
      <c r="H641" t="s">
        <v>3212</v>
      </c>
      <c r="I641" t="s">
        <v>3217</v>
      </c>
      <c r="J641" t="s">
        <v>3900</v>
      </c>
      <c r="K641" t="s">
        <v>6392</v>
      </c>
      <c r="L641">
        <v>205882.3529411765</v>
      </c>
      <c r="M641" t="s">
        <v>3207</v>
      </c>
      <c r="N641" t="s">
        <v>6870</v>
      </c>
      <c r="O641" t="s">
        <v>7188</v>
      </c>
      <c r="P641" t="s">
        <v>6872</v>
      </c>
      <c r="Q641">
        <v>6</v>
      </c>
      <c r="R641" t="s">
        <v>7467</v>
      </c>
      <c r="S641" t="s">
        <v>7510</v>
      </c>
      <c r="T641" t="s">
        <v>3210</v>
      </c>
      <c r="V641" t="s">
        <v>7540</v>
      </c>
      <c r="W641" t="s">
        <v>7584</v>
      </c>
      <c r="X641" t="s">
        <v>7587</v>
      </c>
      <c r="Y641" t="s">
        <v>7590</v>
      </c>
      <c r="Z641" t="s">
        <v>3210</v>
      </c>
      <c r="AA641" t="s">
        <v>7584</v>
      </c>
      <c r="AB641" t="s">
        <v>7597</v>
      </c>
      <c r="AD641" s="3">
        <v>43851.368659999789</v>
      </c>
    </row>
    <row r="642" spans="1:30" x14ac:dyDescent="0.3">
      <c r="A642" t="s">
        <v>30</v>
      </c>
      <c r="B642">
        <v>24</v>
      </c>
      <c r="C642" s="2" t="s">
        <v>594</v>
      </c>
      <c r="D642" t="s">
        <v>3204</v>
      </c>
      <c r="F642">
        <v>4900000</v>
      </c>
      <c r="G642" t="s">
        <v>3207</v>
      </c>
      <c r="H642" t="s">
        <v>3212</v>
      </c>
      <c r="J642" t="s">
        <v>3792</v>
      </c>
      <c r="K642" t="s">
        <v>6533</v>
      </c>
      <c r="L642">
        <v>204166.66666666669</v>
      </c>
      <c r="M642" t="s">
        <v>3207</v>
      </c>
      <c r="N642" t="s">
        <v>7039</v>
      </c>
      <c r="O642" t="s">
        <v>7334</v>
      </c>
      <c r="P642" t="s">
        <v>7039</v>
      </c>
      <c r="Q642">
        <v>730</v>
      </c>
      <c r="R642" t="s">
        <v>7489</v>
      </c>
      <c r="S642" t="s">
        <v>7514</v>
      </c>
      <c r="T642" t="s">
        <v>3210</v>
      </c>
      <c r="U642" t="s">
        <v>7530</v>
      </c>
      <c r="V642" t="s">
        <v>7546</v>
      </c>
      <c r="X642" t="s">
        <v>3210</v>
      </c>
      <c r="Y642" t="s">
        <v>3210</v>
      </c>
      <c r="Z642" t="s">
        <v>3210</v>
      </c>
      <c r="AA642" t="s">
        <v>7584</v>
      </c>
      <c r="AB642" t="s">
        <v>7599</v>
      </c>
      <c r="AD642" s="3">
        <v>43851.368659999789</v>
      </c>
    </row>
    <row r="643" spans="1:30" x14ac:dyDescent="0.3">
      <c r="A643" t="s">
        <v>30</v>
      </c>
      <c r="B643">
        <v>220</v>
      </c>
      <c r="C643" s="2" t="s">
        <v>453</v>
      </c>
      <c r="D643" t="s">
        <v>3204</v>
      </c>
      <c r="F643">
        <v>44900000</v>
      </c>
      <c r="G643" t="s">
        <v>3207</v>
      </c>
      <c r="H643" t="s">
        <v>3211</v>
      </c>
      <c r="J643" t="s">
        <v>3651</v>
      </c>
      <c r="K643" t="s">
        <v>6374</v>
      </c>
      <c r="L643">
        <v>204090.90909090909</v>
      </c>
      <c r="M643" t="s">
        <v>3207</v>
      </c>
      <c r="N643" t="s">
        <v>7009</v>
      </c>
      <c r="O643" t="s">
        <v>7307</v>
      </c>
      <c r="P643" t="s">
        <v>7148</v>
      </c>
      <c r="Q643">
        <v>608</v>
      </c>
      <c r="R643" t="s">
        <v>7484</v>
      </c>
      <c r="S643" t="s">
        <v>3210</v>
      </c>
      <c r="T643" t="s">
        <v>3210</v>
      </c>
      <c r="U643" t="s">
        <v>7531</v>
      </c>
      <c r="V643" t="s">
        <v>7547</v>
      </c>
      <c r="X643" t="s">
        <v>7585</v>
      </c>
      <c r="Y643" t="s">
        <v>3210</v>
      </c>
      <c r="Z643" t="s">
        <v>7592</v>
      </c>
      <c r="AA643" t="s">
        <v>3210</v>
      </c>
      <c r="AB643" t="s">
        <v>7595</v>
      </c>
      <c r="AD643" s="3">
        <v>43851.368659999789</v>
      </c>
    </row>
    <row r="644" spans="1:30" x14ac:dyDescent="0.3">
      <c r="A644" t="s">
        <v>30</v>
      </c>
      <c r="B644">
        <v>760</v>
      </c>
      <c r="C644" s="2" t="s">
        <v>665</v>
      </c>
      <c r="D644" t="s">
        <v>3204</v>
      </c>
      <c r="F644">
        <v>154000000</v>
      </c>
      <c r="G644" t="s">
        <v>3207</v>
      </c>
      <c r="H644" t="s">
        <v>3209</v>
      </c>
      <c r="I644" t="s">
        <v>3223</v>
      </c>
      <c r="J644" t="s">
        <v>3863</v>
      </c>
      <c r="K644" t="s">
        <v>6374</v>
      </c>
      <c r="L644">
        <v>202631.5789473684</v>
      </c>
      <c r="M644" t="s">
        <v>3207</v>
      </c>
      <c r="N644" t="s">
        <v>7046</v>
      </c>
      <c r="O644" t="s">
        <v>7339</v>
      </c>
      <c r="P644" t="s">
        <v>7044</v>
      </c>
      <c r="Q644">
        <v>904</v>
      </c>
      <c r="R644" t="s">
        <v>7503</v>
      </c>
      <c r="S644" t="s">
        <v>7509</v>
      </c>
      <c r="T644" t="s">
        <v>3210</v>
      </c>
      <c r="U644" t="s">
        <v>7532</v>
      </c>
      <c r="V644" t="s">
        <v>7535</v>
      </c>
      <c r="W644" t="s">
        <v>7583</v>
      </c>
      <c r="X644" t="s">
        <v>7585</v>
      </c>
      <c r="Y644" t="s">
        <v>7589</v>
      </c>
      <c r="Z644" t="s">
        <v>7592</v>
      </c>
      <c r="AA644" t="s">
        <v>3210</v>
      </c>
      <c r="AB644" t="s">
        <v>7596</v>
      </c>
      <c r="AD644" s="3">
        <v>43851.368659999789</v>
      </c>
    </row>
    <row r="645" spans="1:30" x14ac:dyDescent="0.3">
      <c r="A645" t="s">
        <v>30</v>
      </c>
      <c r="B645">
        <v>133</v>
      </c>
      <c r="C645" s="2" t="s">
        <v>383</v>
      </c>
      <c r="D645" t="s">
        <v>3204</v>
      </c>
      <c r="F645">
        <v>26900000</v>
      </c>
      <c r="G645" t="s">
        <v>3207</v>
      </c>
      <c r="H645" t="s">
        <v>3212</v>
      </c>
      <c r="I645" t="s">
        <v>3221</v>
      </c>
      <c r="J645" t="s">
        <v>3581</v>
      </c>
      <c r="K645" t="s">
        <v>6374</v>
      </c>
      <c r="L645">
        <v>202255.6390977444</v>
      </c>
      <c r="M645" t="s">
        <v>3207</v>
      </c>
      <c r="N645" t="s">
        <v>6983</v>
      </c>
      <c r="O645" t="s">
        <v>7288</v>
      </c>
      <c r="P645" t="s">
        <v>6872</v>
      </c>
      <c r="Q645">
        <v>752</v>
      </c>
      <c r="R645" t="s">
        <v>7493</v>
      </c>
      <c r="S645" t="s">
        <v>7510</v>
      </c>
      <c r="T645" t="s">
        <v>3210</v>
      </c>
      <c r="U645" t="s">
        <v>7530</v>
      </c>
      <c r="V645" t="s">
        <v>7534</v>
      </c>
      <c r="W645" t="s">
        <v>7584</v>
      </c>
      <c r="X645" t="s">
        <v>7587</v>
      </c>
      <c r="Y645" t="s">
        <v>3210</v>
      </c>
      <c r="Z645" t="s">
        <v>3210</v>
      </c>
      <c r="AA645" t="s">
        <v>7583</v>
      </c>
      <c r="AB645" t="s">
        <v>7597</v>
      </c>
      <c r="AD645" s="3">
        <v>43851.368659999789</v>
      </c>
    </row>
    <row r="646" spans="1:30" x14ac:dyDescent="0.3">
      <c r="A646" t="s">
        <v>30</v>
      </c>
      <c r="B646">
        <v>133</v>
      </c>
      <c r="C646" s="2" t="s">
        <v>629</v>
      </c>
      <c r="D646" t="s">
        <v>3204</v>
      </c>
      <c r="F646">
        <v>26900000</v>
      </c>
      <c r="G646" t="s">
        <v>3207</v>
      </c>
      <c r="H646" t="s">
        <v>3209</v>
      </c>
      <c r="I646" t="s">
        <v>3216</v>
      </c>
      <c r="J646" t="s">
        <v>3827</v>
      </c>
      <c r="K646" t="s">
        <v>6374</v>
      </c>
      <c r="L646">
        <v>202255.6390977444</v>
      </c>
      <c r="M646" t="s">
        <v>3207</v>
      </c>
      <c r="N646" t="s">
        <v>6866</v>
      </c>
      <c r="O646" t="s">
        <v>7185</v>
      </c>
      <c r="P646" t="s">
        <v>6867</v>
      </c>
      <c r="Q646">
        <v>752</v>
      </c>
      <c r="R646" t="s">
        <v>7481</v>
      </c>
      <c r="S646" t="s">
        <v>7509</v>
      </c>
      <c r="T646" t="s">
        <v>3210</v>
      </c>
      <c r="U646" t="s">
        <v>3210</v>
      </c>
      <c r="V646" t="s">
        <v>3210</v>
      </c>
      <c r="W646" t="s">
        <v>7583</v>
      </c>
      <c r="X646" t="s">
        <v>7586</v>
      </c>
      <c r="Y646" t="s">
        <v>7589</v>
      </c>
      <c r="Z646" t="s">
        <v>7592</v>
      </c>
      <c r="AA646" t="s">
        <v>7583</v>
      </c>
      <c r="AB646" t="s">
        <v>7601</v>
      </c>
      <c r="AD646" s="3">
        <v>43851.368659999789</v>
      </c>
    </row>
    <row r="647" spans="1:30" x14ac:dyDescent="0.3">
      <c r="A647" t="s">
        <v>30</v>
      </c>
      <c r="B647">
        <v>54</v>
      </c>
      <c r="C647" s="2" t="s">
        <v>720</v>
      </c>
      <c r="D647" t="s">
        <v>3204</v>
      </c>
      <c r="F647">
        <v>10900000</v>
      </c>
      <c r="G647" t="s">
        <v>3207</v>
      </c>
      <c r="H647" t="s">
        <v>3212</v>
      </c>
      <c r="I647" t="s">
        <v>3217</v>
      </c>
      <c r="J647" t="s">
        <v>3917</v>
      </c>
      <c r="K647" t="s">
        <v>6408</v>
      </c>
      <c r="L647">
        <v>201851.85185185191</v>
      </c>
      <c r="M647" t="s">
        <v>3207</v>
      </c>
      <c r="N647" t="s">
        <v>6969</v>
      </c>
      <c r="O647" t="s">
        <v>6969</v>
      </c>
      <c r="P647" t="s">
        <v>6969</v>
      </c>
      <c r="Q647">
        <v>1</v>
      </c>
      <c r="R647" t="s">
        <v>7476</v>
      </c>
      <c r="S647" t="s">
        <v>7510</v>
      </c>
      <c r="T647" t="s">
        <v>3210</v>
      </c>
      <c r="U647" t="s">
        <v>3210</v>
      </c>
      <c r="V647" t="s">
        <v>7540</v>
      </c>
      <c r="X647" t="s">
        <v>3210</v>
      </c>
      <c r="Y647" t="s">
        <v>7589</v>
      </c>
      <c r="Z647" t="s">
        <v>3210</v>
      </c>
      <c r="AA647" t="s">
        <v>3210</v>
      </c>
      <c r="AB647" t="s">
        <v>3210</v>
      </c>
      <c r="AD647" s="3">
        <v>43851.368659999789</v>
      </c>
    </row>
    <row r="648" spans="1:30" x14ac:dyDescent="0.3">
      <c r="A648" t="s">
        <v>30</v>
      </c>
      <c r="B648">
        <v>500</v>
      </c>
      <c r="C648" s="2" t="s">
        <v>408</v>
      </c>
      <c r="D648" t="s">
        <v>3204</v>
      </c>
      <c r="F648">
        <v>100000000</v>
      </c>
      <c r="G648" t="s">
        <v>3207</v>
      </c>
      <c r="H648" t="s">
        <v>3210</v>
      </c>
      <c r="J648" t="s">
        <v>3606</v>
      </c>
      <c r="K648" t="s">
        <v>6484</v>
      </c>
      <c r="L648">
        <v>200000</v>
      </c>
      <c r="M648" t="s">
        <v>3207</v>
      </c>
      <c r="N648" t="s">
        <v>6872</v>
      </c>
      <c r="O648" t="s">
        <v>6872</v>
      </c>
      <c r="P648" t="s">
        <v>6872</v>
      </c>
      <c r="Q648">
        <v>300</v>
      </c>
      <c r="R648" t="s">
        <v>7483</v>
      </c>
      <c r="S648" t="s">
        <v>3210</v>
      </c>
      <c r="T648" t="s">
        <v>3210</v>
      </c>
      <c r="U648" t="s">
        <v>3210</v>
      </c>
      <c r="V648" t="s">
        <v>3210</v>
      </c>
      <c r="X648" t="s">
        <v>3210</v>
      </c>
      <c r="Y648" t="s">
        <v>3210</v>
      </c>
      <c r="Z648" t="s">
        <v>3210</v>
      </c>
      <c r="AA648" t="s">
        <v>3210</v>
      </c>
      <c r="AB648" t="s">
        <v>3210</v>
      </c>
      <c r="AD648" s="3">
        <v>43851.368659999789</v>
      </c>
    </row>
    <row r="649" spans="1:30" x14ac:dyDescent="0.3">
      <c r="A649" t="s">
        <v>30</v>
      </c>
      <c r="B649">
        <v>55</v>
      </c>
      <c r="C649" s="2" t="s">
        <v>98</v>
      </c>
      <c r="D649" t="s">
        <v>3204</v>
      </c>
      <c r="F649">
        <v>10990000</v>
      </c>
      <c r="G649" t="s">
        <v>3207</v>
      </c>
      <c r="H649" t="s">
        <v>3211</v>
      </c>
      <c r="I649" t="s">
        <v>3221</v>
      </c>
      <c r="J649" t="s">
        <v>3296</v>
      </c>
      <c r="K649" t="s">
        <v>6396</v>
      </c>
      <c r="L649">
        <v>199818.18181818179</v>
      </c>
      <c r="M649" t="s">
        <v>3207</v>
      </c>
      <c r="N649" t="s">
        <v>6853</v>
      </c>
      <c r="O649" t="s">
        <v>7174</v>
      </c>
      <c r="P649" t="s">
        <v>6872</v>
      </c>
      <c r="Q649">
        <v>448</v>
      </c>
      <c r="R649" t="s">
        <v>7476</v>
      </c>
      <c r="S649" t="s">
        <v>7511</v>
      </c>
      <c r="T649" t="s">
        <v>3210</v>
      </c>
      <c r="U649" t="s">
        <v>7530</v>
      </c>
      <c r="V649" t="s">
        <v>7540</v>
      </c>
      <c r="W649" t="s">
        <v>7584</v>
      </c>
      <c r="X649" t="s">
        <v>7587</v>
      </c>
      <c r="Y649" t="s">
        <v>7589</v>
      </c>
      <c r="Z649" t="s">
        <v>3210</v>
      </c>
      <c r="AA649" t="s">
        <v>7584</v>
      </c>
      <c r="AB649" t="s">
        <v>7597</v>
      </c>
      <c r="AD649" s="3">
        <v>43851.368659999789</v>
      </c>
    </row>
    <row r="650" spans="1:30" x14ac:dyDescent="0.3">
      <c r="A650" t="s">
        <v>30</v>
      </c>
      <c r="B650">
        <v>100</v>
      </c>
      <c r="C650" s="2" t="s">
        <v>516</v>
      </c>
      <c r="D650" t="s">
        <v>3204</v>
      </c>
      <c r="F650">
        <v>19900000</v>
      </c>
      <c r="G650" t="s">
        <v>3207</v>
      </c>
      <c r="H650" t="s">
        <v>3212</v>
      </c>
      <c r="I650" t="s">
        <v>3221</v>
      </c>
      <c r="J650" t="s">
        <v>3714</v>
      </c>
      <c r="K650" t="s">
        <v>6374</v>
      </c>
      <c r="L650">
        <v>199000</v>
      </c>
      <c r="M650" t="s">
        <v>3207</v>
      </c>
      <c r="N650" t="s">
        <v>7004</v>
      </c>
      <c r="O650" t="s">
        <v>7303</v>
      </c>
      <c r="P650" t="s">
        <v>7003</v>
      </c>
      <c r="Q650">
        <v>1</v>
      </c>
      <c r="R650" t="s">
        <v>7465</v>
      </c>
      <c r="S650" t="s">
        <v>7510</v>
      </c>
      <c r="T650" t="s">
        <v>3210</v>
      </c>
      <c r="U650" t="s">
        <v>7530</v>
      </c>
      <c r="V650" t="s">
        <v>7540</v>
      </c>
      <c r="W650" t="s">
        <v>7584</v>
      </c>
      <c r="X650" t="s">
        <v>7587</v>
      </c>
      <c r="Y650" t="s">
        <v>7591</v>
      </c>
      <c r="Z650" t="s">
        <v>3210</v>
      </c>
      <c r="AA650" t="s">
        <v>7584</v>
      </c>
      <c r="AB650" t="s">
        <v>7595</v>
      </c>
      <c r="AD650" s="3">
        <v>43851.368659999789</v>
      </c>
    </row>
    <row r="651" spans="1:30" x14ac:dyDescent="0.3">
      <c r="A651" t="s">
        <v>30</v>
      </c>
      <c r="B651">
        <v>96</v>
      </c>
      <c r="C651" s="2" t="s">
        <v>615</v>
      </c>
      <c r="D651" t="s">
        <v>3204</v>
      </c>
      <c r="F651">
        <v>19000000</v>
      </c>
      <c r="G651" t="s">
        <v>3207</v>
      </c>
      <c r="H651" t="s">
        <v>3213</v>
      </c>
      <c r="I651" t="s">
        <v>3221</v>
      </c>
      <c r="J651" t="s">
        <v>3813</v>
      </c>
      <c r="K651" t="s">
        <v>6539</v>
      </c>
      <c r="L651">
        <v>197916.66666666669</v>
      </c>
      <c r="M651" t="s">
        <v>3207</v>
      </c>
      <c r="N651" t="s">
        <v>7042</v>
      </c>
      <c r="O651" t="s">
        <v>7042</v>
      </c>
      <c r="P651" t="s">
        <v>7042</v>
      </c>
      <c r="Q651">
        <v>450</v>
      </c>
      <c r="R651" t="s">
        <v>7475</v>
      </c>
      <c r="S651" t="s">
        <v>3210</v>
      </c>
      <c r="T651" t="s">
        <v>3210</v>
      </c>
      <c r="U651" t="s">
        <v>7530</v>
      </c>
      <c r="V651" t="s">
        <v>7540</v>
      </c>
      <c r="X651" t="s">
        <v>3210</v>
      </c>
      <c r="Y651" t="s">
        <v>3210</v>
      </c>
      <c r="Z651" t="s">
        <v>3210</v>
      </c>
      <c r="AA651" t="s">
        <v>3210</v>
      </c>
      <c r="AB651" t="s">
        <v>3210</v>
      </c>
      <c r="AD651" s="3">
        <v>43851.368659999789</v>
      </c>
    </row>
    <row r="652" spans="1:30" x14ac:dyDescent="0.3">
      <c r="A652" t="s">
        <v>30</v>
      </c>
      <c r="B652">
        <v>96</v>
      </c>
      <c r="C652" s="2" t="s">
        <v>710</v>
      </c>
      <c r="D652" t="s">
        <v>3204</v>
      </c>
      <c r="F652">
        <v>19000000</v>
      </c>
      <c r="G652" t="s">
        <v>3207</v>
      </c>
      <c r="H652" t="s">
        <v>3213</v>
      </c>
      <c r="J652" t="s">
        <v>3907</v>
      </c>
      <c r="K652" t="s">
        <v>6539</v>
      </c>
      <c r="L652">
        <v>197916.66666666669</v>
      </c>
      <c r="M652" t="s">
        <v>3207</v>
      </c>
      <c r="N652" t="s">
        <v>6997</v>
      </c>
      <c r="O652" t="s">
        <v>6997</v>
      </c>
      <c r="P652" t="s">
        <v>6997</v>
      </c>
      <c r="Q652">
        <v>908</v>
      </c>
      <c r="R652" t="s">
        <v>7475</v>
      </c>
      <c r="S652" t="s">
        <v>3210</v>
      </c>
      <c r="T652" t="s">
        <v>3210</v>
      </c>
      <c r="U652" t="s">
        <v>7530</v>
      </c>
      <c r="V652" t="s">
        <v>7540</v>
      </c>
      <c r="X652" t="s">
        <v>3210</v>
      </c>
      <c r="Y652" t="s">
        <v>3210</v>
      </c>
      <c r="Z652" t="s">
        <v>3210</v>
      </c>
      <c r="AA652" t="s">
        <v>3210</v>
      </c>
      <c r="AB652" t="s">
        <v>3210</v>
      </c>
      <c r="AD652" s="3">
        <v>43851.368659999789</v>
      </c>
    </row>
    <row r="653" spans="1:30" x14ac:dyDescent="0.3">
      <c r="A653" t="s">
        <v>30</v>
      </c>
      <c r="B653">
        <v>200</v>
      </c>
      <c r="C653" s="2" t="s">
        <v>231</v>
      </c>
      <c r="D653" t="s">
        <v>3204</v>
      </c>
      <c r="F653">
        <v>39500000</v>
      </c>
      <c r="G653" t="s">
        <v>3207</v>
      </c>
      <c r="H653" t="s">
        <v>3210</v>
      </c>
      <c r="J653" t="s">
        <v>3429</v>
      </c>
      <c r="K653" t="s">
        <v>6386</v>
      </c>
      <c r="L653">
        <v>197500</v>
      </c>
      <c r="M653" t="s">
        <v>3207</v>
      </c>
      <c r="N653" t="s">
        <v>6872</v>
      </c>
      <c r="O653" t="s">
        <v>6872</v>
      </c>
      <c r="P653" t="s">
        <v>6872</v>
      </c>
      <c r="Q653">
        <v>679</v>
      </c>
      <c r="R653" t="s">
        <v>7482</v>
      </c>
      <c r="S653" t="s">
        <v>3210</v>
      </c>
      <c r="T653" t="s">
        <v>3210</v>
      </c>
      <c r="U653" t="s">
        <v>3210</v>
      </c>
      <c r="V653" t="s">
        <v>7534</v>
      </c>
      <c r="X653" t="s">
        <v>3210</v>
      </c>
      <c r="Y653" t="s">
        <v>3210</v>
      </c>
      <c r="Z653" t="s">
        <v>3210</v>
      </c>
      <c r="AA653" t="s">
        <v>3210</v>
      </c>
      <c r="AB653" t="s">
        <v>3210</v>
      </c>
      <c r="AD653" s="3">
        <v>43851.368659999789</v>
      </c>
    </row>
    <row r="654" spans="1:30" x14ac:dyDescent="0.3">
      <c r="A654" t="s">
        <v>30</v>
      </c>
      <c r="B654">
        <v>230</v>
      </c>
      <c r="C654" s="2" t="s">
        <v>721</v>
      </c>
      <c r="D654" t="s">
        <v>3204</v>
      </c>
      <c r="F654">
        <v>45000000</v>
      </c>
      <c r="G654" t="s">
        <v>3207</v>
      </c>
      <c r="H654" t="s">
        <v>3213</v>
      </c>
      <c r="I654" t="s">
        <v>3223</v>
      </c>
      <c r="J654" t="s">
        <v>3918</v>
      </c>
      <c r="K654" t="s">
        <v>6559</v>
      </c>
      <c r="L654">
        <v>195652.17391304349</v>
      </c>
      <c r="M654" t="s">
        <v>3207</v>
      </c>
      <c r="N654" t="s">
        <v>6969</v>
      </c>
      <c r="O654" t="s">
        <v>6969</v>
      </c>
      <c r="P654" t="s">
        <v>6969</v>
      </c>
      <c r="Q654">
        <v>600</v>
      </c>
      <c r="R654" t="s">
        <v>7484</v>
      </c>
      <c r="S654" t="s">
        <v>7510</v>
      </c>
      <c r="T654" t="s">
        <v>3210</v>
      </c>
      <c r="U654" t="s">
        <v>7531</v>
      </c>
      <c r="V654" t="s">
        <v>7547</v>
      </c>
      <c r="X654" t="s">
        <v>7586</v>
      </c>
      <c r="Y654" t="s">
        <v>7591</v>
      </c>
      <c r="Z654" t="s">
        <v>7592</v>
      </c>
      <c r="AA654" t="s">
        <v>3210</v>
      </c>
      <c r="AB654" t="s">
        <v>3210</v>
      </c>
      <c r="AD654" s="3">
        <v>43851.368659999789</v>
      </c>
    </row>
    <row r="655" spans="1:30" x14ac:dyDescent="0.3">
      <c r="A655" t="s">
        <v>30</v>
      </c>
      <c r="B655">
        <v>250</v>
      </c>
      <c r="C655" s="2" t="s">
        <v>651</v>
      </c>
      <c r="D655" t="s">
        <v>3204</v>
      </c>
      <c r="F655">
        <v>48900000</v>
      </c>
      <c r="G655" t="s">
        <v>3207</v>
      </c>
      <c r="H655" t="s">
        <v>3211</v>
      </c>
      <c r="I655" t="s">
        <v>3216</v>
      </c>
      <c r="J655" t="s">
        <v>3849</v>
      </c>
      <c r="K655" t="s">
        <v>6392</v>
      </c>
      <c r="L655">
        <v>195600</v>
      </c>
      <c r="M655" t="s">
        <v>3207</v>
      </c>
      <c r="N655" t="s">
        <v>6943</v>
      </c>
      <c r="O655" t="s">
        <v>7254</v>
      </c>
      <c r="P655" t="s">
        <v>6943</v>
      </c>
      <c r="Q655">
        <v>730</v>
      </c>
      <c r="R655" t="s">
        <v>7471</v>
      </c>
      <c r="S655" t="s">
        <v>7509</v>
      </c>
      <c r="T655" t="s">
        <v>3210</v>
      </c>
      <c r="U655" t="s">
        <v>7529</v>
      </c>
      <c r="V655" t="s">
        <v>7542</v>
      </c>
      <c r="X655" t="s">
        <v>7587</v>
      </c>
      <c r="Y655" t="s">
        <v>3210</v>
      </c>
      <c r="Z655" t="s">
        <v>7592</v>
      </c>
      <c r="AA655" t="s">
        <v>7583</v>
      </c>
      <c r="AB655" t="s">
        <v>7595</v>
      </c>
      <c r="AD655" s="3">
        <v>43851.368659999789</v>
      </c>
    </row>
    <row r="656" spans="1:30" x14ac:dyDescent="0.3">
      <c r="A656" t="s">
        <v>30</v>
      </c>
      <c r="B656">
        <v>250</v>
      </c>
      <c r="C656" s="2" t="s">
        <v>682</v>
      </c>
      <c r="D656" t="s">
        <v>3204</v>
      </c>
      <c r="F656">
        <v>48900000</v>
      </c>
      <c r="G656" t="s">
        <v>3207</v>
      </c>
      <c r="H656" t="s">
        <v>3213</v>
      </c>
      <c r="I656" t="s">
        <v>3216</v>
      </c>
      <c r="J656" t="s">
        <v>3879</v>
      </c>
      <c r="K656" t="s">
        <v>6392</v>
      </c>
      <c r="L656">
        <v>195600</v>
      </c>
      <c r="M656" t="s">
        <v>3207</v>
      </c>
      <c r="N656" t="s">
        <v>7017</v>
      </c>
      <c r="O656" t="s">
        <v>7314</v>
      </c>
      <c r="P656" t="s">
        <v>7003</v>
      </c>
      <c r="Q656">
        <v>730</v>
      </c>
      <c r="R656" t="s">
        <v>7471</v>
      </c>
      <c r="S656" t="s">
        <v>7509</v>
      </c>
      <c r="T656" t="s">
        <v>3210</v>
      </c>
      <c r="U656" t="s">
        <v>7529</v>
      </c>
      <c r="V656" t="s">
        <v>7534</v>
      </c>
      <c r="X656" t="s">
        <v>7585</v>
      </c>
      <c r="Y656" t="s">
        <v>7589</v>
      </c>
      <c r="Z656" t="s">
        <v>3210</v>
      </c>
      <c r="AA656" t="s">
        <v>7583</v>
      </c>
      <c r="AB656" t="s">
        <v>7595</v>
      </c>
      <c r="AD656" s="3">
        <v>43851.368659999789</v>
      </c>
    </row>
    <row r="657" spans="1:30" x14ac:dyDescent="0.3">
      <c r="A657" t="s">
        <v>30</v>
      </c>
      <c r="B657">
        <v>220</v>
      </c>
      <c r="C657" s="2" t="s">
        <v>127</v>
      </c>
      <c r="D657" t="s">
        <v>3204</v>
      </c>
      <c r="F657">
        <v>43000000</v>
      </c>
      <c r="G657" t="s">
        <v>3207</v>
      </c>
      <c r="H657" t="s">
        <v>3213</v>
      </c>
      <c r="I657" t="s">
        <v>3221</v>
      </c>
      <c r="J657" t="s">
        <v>3325</v>
      </c>
      <c r="K657" t="s">
        <v>6374</v>
      </c>
      <c r="L657">
        <v>195454.54545454541</v>
      </c>
      <c r="M657" t="s">
        <v>3207</v>
      </c>
      <c r="N657" t="s">
        <v>6896</v>
      </c>
      <c r="O657" t="s">
        <v>7211</v>
      </c>
      <c r="P657" t="s">
        <v>7078</v>
      </c>
      <c r="Q657">
        <v>608</v>
      </c>
      <c r="R657" t="s">
        <v>7484</v>
      </c>
      <c r="S657" t="s">
        <v>7510</v>
      </c>
      <c r="T657" t="s">
        <v>3210</v>
      </c>
      <c r="U657" t="s">
        <v>7531</v>
      </c>
      <c r="V657" t="s">
        <v>7547</v>
      </c>
      <c r="W657" t="s">
        <v>7584</v>
      </c>
      <c r="X657" t="s">
        <v>7586</v>
      </c>
      <c r="Y657" t="s">
        <v>7589</v>
      </c>
      <c r="Z657" t="s">
        <v>7592</v>
      </c>
      <c r="AA657" t="s">
        <v>7584</v>
      </c>
      <c r="AB657" t="s">
        <v>7597</v>
      </c>
      <c r="AD657" s="3">
        <v>43851.368659999789</v>
      </c>
    </row>
    <row r="658" spans="1:30" x14ac:dyDescent="0.3">
      <c r="A658" t="s">
        <v>30</v>
      </c>
      <c r="B658">
        <v>240</v>
      </c>
      <c r="C658" s="2" t="s">
        <v>590</v>
      </c>
      <c r="D658" t="s">
        <v>3204</v>
      </c>
      <c r="F658">
        <v>46890000</v>
      </c>
      <c r="G658" t="s">
        <v>3207</v>
      </c>
      <c r="H658" t="s">
        <v>3211</v>
      </c>
      <c r="I658" t="s">
        <v>3216</v>
      </c>
      <c r="J658" t="s">
        <v>3788</v>
      </c>
      <c r="K658" t="s">
        <v>6422</v>
      </c>
      <c r="L658">
        <v>195375</v>
      </c>
      <c r="M658" t="s">
        <v>3207</v>
      </c>
      <c r="N658" t="s">
        <v>7022</v>
      </c>
      <c r="O658" t="s">
        <v>7319</v>
      </c>
      <c r="P658" t="s">
        <v>6861</v>
      </c>
      <c r="Q658">
        <v>660</v>
      </c>
      <c r="R658" t="s">
        <v>7467</v>
      </c>
      <c r="S658" t="s">
        <v>7510</v>
      </c>
      <c r="T658" t="s">
        <v>3210</v>
      </c>
      <c r="U658" t="s">
        <v>7529</v>
      </c>
      <c r="V658" t="s">
        <v>7542</v>
      </c>
      <c r="X658" t="s">
        <v>7585</v>
      </c>
      <c r="Y658" t="s">
        <v>3210</v>
      </c>
      <c r="Z658" t="s">
        <v>7592</v>
      </c>
      <c r="AA658" t="s">
        <v>7583</v>
      </c>
      <c r="AB658" t="s">
        <v>7595</v>
      </c>
      <c r="AD658" s="3">
        <v>43851.368659999789</v>
      </c>
    </row>
    <row r="659" spans="1:30" x14ac:dyDescent="0.3">
      <c r="A659" t="s">
        <v>30</v>
      </c>
      <c r="B659">
        <v>230</v>
      </c>
      <c r="C659" s="2" t="s">
        <v>174</v>
      </c>
      <c r="D659" t="s">
        <v>3204</v>
      </c>
      <c r="F659">
        <v>44900000</v>
      </c>
      <c r="G659" t="s">
        <v>3207</v>
      </c>
      <c r="H659" t="s">
        <v>3213</v>
      </c>
      <c r="I659" t="s">
        <v>3216</v>
      </c>
      <c r="J659" t="s">
        <v>3372</v>
      </c>
      <c r="K659" t="s">
        <v>6374</v>
      </c>
      <c r="L659">
        <v>195217.39130434781</v>
      </c>
      <c r="M659" t="s">
        <v>3207</v>
      </c>
      <c r="N659" t="s">
        <v>6919</v>
      </c>
      <c r="O659" t="s">
        <v>7232</v>
      </c>
      <c r="P659" t="s">
        <v>7127</v>
      </c>
      <c r="Q659">
        <v>617</v>
      </c>
      <c r="R659" t="s">
        <v>7484</v>
      </c>
      <c r="S659" t="s">
        <v>7510</v>
      </c>
      <c r="T659" t="s">
        <v>3210</v>
      </c>
      <c r="U659" t="s">
        <v>7529</v>
      </c>
      <c r="V659" t="s">
        <v>7553</v>
      </c>
      <c r="X659" t="s">
        <v>7586</v>
      </c>
      <c r="Y659" t="s">
        <v>7590</v>
      </c>
      <c r="Z659" t="s">
        <v>7592</v>
      </c>
      <c r="AA659" t="s">
        <v>3210</v>
      </c>
      <c r="AB659" t="s">
        <v>7603</v>
      </c>
      <c r="AD659" s="3">
        <v>43851.368659999789</v>
      </c>
    </row>
    <row r="660" spans="1:30" x14ac:dyDescent="0.3">
      <c r="A660" t="s">
        <v>30</v>
      </c>
      <c r="B660">
        <v>200</v>
      </c>
      <c r="C660" s="2" t="s">
        <v>393</v>
      </c>
      <c r="D660" t="s">
        <v>3204</v>
      </c>
      <c r="F660">
        <v>39000000</v>
      </c>
      <c r="G660" t="s">
        <v>3207</v>
      </c>
      <c r="H660" t="s">
        <v>3212</v>
      </c>
      <c r="I660" t="s">
        <v>3216</v>
      </c>
      <c r="J660" t="s">
        <v>3591</v>
      </c>
      <c r="K660" t="s">
        <v>6387</v>
      </c>
      <c r="L660">
        <v>195000</v>
      </c>
      <c r="M660" t="s">
        <v>3207</v>
      </c>
      <c r="N660" t="s">
        <v>6905</v>
      </c>
      <c r="O660" t="s">
        <v>7220</v>
      </c>
      <c r="P660" t="s">
        <v>6906</v>
      </c>
      <c r="Q660">
        <v>533</v>
      </c>
      <c r="R660" t="s">
        <v>7467</v>
      </c>
      <c r="S660" t="s">
        <v>3210</v>
      </c>
      <c r="T660" t="s">
        <v>3210</v>
      </c>
      <c r="U660" t="s">
        <v>7529</v>
      </c>
      <c r="V660" t="s">
        <v>7540</v>
      </c>
      <c r="X660" t="s">
        <v>7585</v>
      </c>
      <c r="Y660" t="s">
        <v>3210</v>
      </c>
      <c r="Z660" t="s">
        <v>7592</v>
      </c>
      <c r="AA660" t="s">
        <v>3210</v>
      </c>
      <c r="AB660" t="s">
        <v>7599</v>
      </c>
      <c r="AD660" s="3">
        <v>43851.368659999789</v>
      </c>
    </row>
    <row r="661" spans="1:30" x14ac:dyDescent="0.3">
      <c r="A661" t="s">
        <v>30</v>
      </c>
      <c r="B661">
        <v>100</v>
      </c>
      <c r="C661" s="2" t="s">
        <v>422</v>
      </c>
      <c r="D661" t="s">
        <v>3204</v>
      </c>
      <c r="F661">
        <v>19500000</v>
      </c>
      <c r="G661" t="s">
        <v>3207</v>
      </c>
      <c r="H661" t="s">
        <v>3213</v>
      </c>
      <c r="I661" t="s">
        <v>3221</v>
      </c>
      <c r="J661" t="s">
        <v>3620</v>
      </c>
      <c r="K661" t="s">
        <v>6408</v>
      </c>
      <c r="L661">
        <v>195000</v>
      </c>
      <c r="M661" t="s">
        <v>3207</v>
      </c>
      <c r="N661" t="s">
        <v>6917</v>
      </c>
      <c r="O661" t="s">
        <v>6917</v>
      </c>
      <c r="P661" t="s">
        <v>6917</v>
      </c>
      <c r="Q661">
        <v>900</v>
      </c>
      <c r="R661" t="s">
        <v>7493</v>
      </c>
      <c r="S661" t="s">
        <v>3210</v>
      </c>
      <c r="T661" t="s">
        <v>3210</v>
      </c>
      <c r="U661" t="s">
        <v>7530</v>
      </c>
      <c r="V661" t="s">
        <v>7545</v>
      </c>
      <c r="X661" t="s">
        <v>3210</v>
      </c>
      <c r="Y661" t="s">
        <v>3210</v>
      </c>
      <c r="Z661" t="s">
        <v>3210</v>
      </c>
      <c r="AA661" t="s">
        <v>3210</v>
      </c>
      <c r="AB661" t="s">
        <v>3210</v>
      </c>
      <c r="AD661" s="3">
        <v>43851.368659999789</v>
      </c>
    </row>
    <row r="662" spans="1:30" x14ac:dyDescent="0.3">
      <c r="A662" t="s">
        <v>30</v>
      </c>
      <c r="B662">
        <v>144</v>
      </c>
      <c r="C662" s="2" t="s">
        <v>342</v>
      </c>
      <c r="D662" t="s">
        <v>3204</v>
      </c>
      <c r="F662">
        <v>28000000</v>
      </c>
      <c r="G662" t="s">
        <v>3207</v>
      </c>
      <c r="H662" t="s">
        <v>3212</v>
      </c>
      <c r="J662" t="s">
        <v>3540</v>
      </c>
      <c r="K662" t="s">
        <v>6461</v>
      </c>
      <c r="L662">
        <v>194444.44444444441</v>
      </c>
      <c r="M662" t="s">
        <v>3207</v>
      </c>
      <c r="N662" t="s">
        <v>6963</v>
      </c>
      <c r="O662" t="s">
        <v>6963</v>
      </c>
      <c r="P662" t="s">
        <v>6963</v>
      </c>
      <c r="Q662">
        <v>300</v>
      </c>
      <c r="R662" t="s">
        <v>7472</v>
      </c>
      <c r="S662" t="s">
        <v>3210</v>
      </c>
      <c r="T662" t="s">
        <v>3210</v>
      </c>
      <c r="U662" t="s">
        <v>7530</v>
      </c>
      <c r="V662" t="s">
        <v>7540</v>
      </c>
      <c r="X662" t="s">
        <v>3210</v>
      </c>
      <c r="Y662" t="s">
        <v>3210</v>
      </c>
      <c r="Z662" t="s">
        <v>3210</v>
      </c>
      <c r="AA662" t="s">
        <v>3210</v>
      </c>
      <c r="AB662" t="s">
        <v>3210</v>
      </c>
      <c r="AD662" s="3">
        <v>43851.368659999789</v>
      </c>
    </row>
    <row r="663" spans="1:30" x14ac:dyDescent="0.3">
      <c r="A663" t="s">
        <v>30</v>
      </c>
      <c r="B663">
        <v>70</v>
      </c>
      <c r="C663" s="2" t="s">
        <v>173</v>
      </c>
      <c r="D663" t="s">
        <v>3204</v>
      </c>
      <c r="F663">
        <v>13500000</v>
      </c>
      <c r="G663" t="s">
        <v>3207</v>
      </c>
      <c r="H663" t="s">
        <v>3212</v>
      </c>
      <c r="I663" t="s">
        <v>3221</v>
      </c>
      <c r="J663" t="s">
        <v>3371</v>
      </c>
      <c r="K663" t="s">
        <v>6426</v>
      </c>
      <c r="L663">
        <v>192857.1428571429</v>
      </c>
      <c r="M663" t="s">
        <v>3207</v>
      </c>
      <c r="N663" t="s">
        <v>6918</v>
      </c>
      <c r="O663" t="s">
        <v>7231</v>
      </c>
      <c r="P663" t="s">
        <v>7055</v>
      </c>
      <c r="Q663">
        <v>689</v>
      </c>
      <c r="R663" t="s">
        <v>7475</v>
      </c>
      <c r="S663" t="s">
        <v>7509</v>
      </c>
      <c r="T663" t="s">
        <v>3210</v>
      </c>
      <c r="U663" t="s">
        <v>7530</v>
      </c>
      <c r="V663" t="s">
        <v>7540</v>
      </c>
      <c r="W663" t="s">
        <v>7584</v>
      </c>
      <c r="X663" t="s">
        <v>7586</v>
      </c>
      <c r="Y663" t="s">
        <v>7589</v>
      </c>
      <c r="Z663" t="s">
        <v>7594</v>
      </c>
      <c r="AA663" t="s">
        <v>7584</v>
      </c>
      <c r="AB663" t="s">
        <v>7595</v>
      </c>
      <c r="AD663" s="3">
        <v>43851.368659999789</v>
      </c>
    </row>
    <row r="664" spans="1:30" x14ac:dyDescent="0.3">
      <c r="A664" t="s">
        <v>30</v>
      </c>
      <c r="B664">
        <v>500</v>
      </c>
      <c r="C664" s="2" t="s">
        <v>369</v>
      </c>
      <c r="D664" t="s">
        <v>3204</v>
      </c>
      <c r="F664">
        <v>95000000</v>
      </c>
      <c r="G664" t="s">
        <v>3207</v>
      </c>
      <c r="H664" t="s">
        <v>3210</v>
      </c>
      <c r="J664" t="s">
        <v>3567</v>
      </c>
      <c r="K664" t="s">
        <v>6467</v>
      </c>
      <c r="L664">
        <v>190000</v>
      </c>
      <c r="M664" t="s">
        <v>3207</v>
      </c>
      <c r="N664" t="s">
        <v>6890</v>
      </c>
      <c r="O664" t="s">
        <v>6890</v>
      </c>
      <c r="P664" t="s">
        <v>6890</v>
      </c>
      <c r="Q664">
        <v>900</v>
      </c>
      <c r="R664" t="s">
        <v>7477</v>
      </c>
      <c r="S664" t="s">
        <v>3210</v>
      </c>
      <c r="T664" t="s">
        <v>3210</v>
      </c>
      <c r="U664" t="s">
        <v>3210</v>
      </c>
      <c r="V664" t="s">
        <v>3210</v>
      </c>
      <c r="X664" t="s">
        <v>3210</v>
      </c>
      <c r="Y664" t="s">
        <v>3210</v>
      </c>
      <c r="Z664" t="s">
        <v>3210</v>
      </c>
      <c r="AA664" t="s">
        <v>3210</v>
      </c>
      <c r="AB664" t="s">
        <v>3210</v>
      </c>
      <c r="AD664" s="3">
        <v>43851.368659999789</v>
      </c>
    </row>
    <row r="665" spans="1:30" x14ac:dyDescent="0.3">
      <c r="A665" t="s">
        <v>30</v>
      </c>
      <c r="B665">
        <v>200</v>
      </c>
      <c r="C665" s="2" t="s">
        <v>397</v>
      </c>
      <c r="D665" t="s">
        <v>3204</v>
      </c>
      <c r="F665">
        <v>38000000</v>
      </c>
      <c r="G665" t="s">
        <v>3207</v>
      </c>
      <c r="H665" t="s">
        <v>3213</v>
      </c>
      <c r="J665" t="s">
        <v>3595</v>
      </c>
      <c r="K665" t="s">
        <v>6395</v>
      </c>
      <c r="L665">
        <v>190000</v>
      </c>
      <c r="M665" t="s">
        <v>3207</v>
      </c>
      <c r="N665" t="s">
        <v>6962</v>
      </c>
      <c r="O665" t="s">
        <v>7271</v>
      </c>
      <c r="P665" t="s">
        <v>6868</v>
      </c>
      <c r="Q665">
        <v>740</v>
      </c>
      <c r="R665" t="s">
        <v>7471</v>
      </c>
      <c r="S665" t="s">
        <v>7510</v>
      </c>
      <c r="T665" t="s">
        <v>3210</v>
      </c>
      <c r="U665" t="s">
        <v>3210</v>
      </c>
      <c r="V665" t="s">
        <v>7534</v>
      </c>
      <c r="X665" t="s">
        <v>3210</v>
      </c>
      <c r="Y665" t="s">
        <v>3210</v>
      </c>
      <c r="Z665" t="s">
        <v>3210</v>
      </c>
      <c r="AA665" t="s">
        <v>3210</v>
      </c>
      <c r="AB665" t="s">
        <v>3210</v>
      </c>
      <c r="AD665" s="3">
        <v>43851.368659999789</v>
      </c>
    </row>
    <row r="666" spans="1:30" x14ac:dyDescent="0.3">
      <c r="A666" t="s">
        <v>30</v>
      </c>
      <c r="B666">
        <v>369</v>
      </c>
      <c r="C666" s="2" t="s">
        <v>495</v>
      </c>
      <c r="D666" t="s">
        <v>3204</v>
      </c>
      <c r="F666">
        <v>69900000</v>
      </c>
      <c r="G666" t="s">
        <v>3207</v>
      </c>
      <c r="H666" t="s">
        <v>3212</v>
      </c>
      <c r="I666" t="s">
        <v>3217</v>
      </c>
      <c r="J666" t="s">
        <v>3693</v>
      </c>
      <c r="K666" t="s">
        <v>6395</v>
      </c>
      <c r="L666">
        <v>189430.8943089431</v>
      </c>
      <c r="M666" t="s">
        <v>3207</v>
      </c>
      <c r="N666" t="s">
        <v>6992</v>
      </c>
      <c r="O666" t="s">
        <v>6992</v>
      </c>
      <c r="P666" t="s">
        <v>6992</v>
      </c>
      <c r="Q666">
        <v>1</v>
      </c>
      <c r="R666" t="s">
        <v>7498</v>
      </c>
      <c r="S666" t="s">
        <v>7510</v>
      </c>
      <c r="T666" t="s">
        <v>3210</v>
      </c>
      <c r="U666" t="s">
        <v>7529</v>
      </c>
      <c r="V666" t="s">
        <v>7534</v>
      </c>
      <c r="W666" t="s">
        <v>7583</v>
      </c>
      <c r="X666" t="s">
        <v>7587</v>
      </c>
      <c r="Y666" t="s">
        <v>3210</v>
      </c>
      <c r="Z666" t="s">
        <v>3210</v>
      </c>
      <c r="AA666" t="s">
        <v>3210</v>
      </c>
      <c r="AB666" t="s">
        <v>3210</v>
      </c>
      <c r="AD666" s="3">
        <v>43851.368659999789</v>
      </c>
    </row>
    <row r="667" spans="1:30" x14ac:dyDescent="0.3">
      <c r="A667" t="s">
        <v>30</v>
      </c>
      <c r="B667">
        <v>125</v>
      </c>
      <c r="C667" s="2" t="s">
        <v>569</v>
      </c>
      <c r="D667" t="s">
        <v>3204</v>
      </c>
      <c r="F667">
        <v>23500000</v>
      </c>
      <c r="G667" t="s">
        <v>3207</v>
      </c>
      <c r="H667" t="s">
        <v>3208</v>
      </c>
      <c r="I667" t="s">
        <v>3216</v>
      </c>
      <c r="J667" t="s">
        <v>3767</v>
      </c>
      <c r="K667" t="s">
        <v>6524</v>
      </c>
      <c r="L667">
        <v>188000</v>
      </c>
      <c r="M667" t="s">
        <v>3207</v>
      </c>
      <c r="N667" t="s">
        <v>7003</v>
      </c>
      <c r="O667" t="s">
        <v>7003</v>
      </c>
      <c r="P667" t="s">
        <v>7003</v>
      </c>
      <c r="Q667">
        <v>874</v>
      </c>
      <c r="R667" t="s">
        <v>7472</v>
      </c>
      <c r="S667" t="s">
        <v>3210</v>
      </c>
      <c r="T667" t="s">
        <v>3210</v>
      </c>
      <c r="U667" t="s">
        <v>7529</v>
      </c>
      <c r="V667" t="s">
        <v>7534</v>
      </c>
      <c r="X667" t="s">
        <v>3210</v>
      </c>
      <c r="Y667" t="s">
        <v>3210</v>
      </c>
      <c r="Z667" t="s">
        <v>3210</v>
      </c>
      <c r="AA667" t="s">
        <v>3210</v>
      </c>
      <c r="AB667" t="s">
        <v>3210</v>
      </c>
      <c r="AD667" s="3">
        <v>43851.368659999789</v>
      </c>
    </row>
    <row r="668" spans="1:30" x14ac:dyDescent="0.3">
      <c r="A668" t="s">
        <v>30</v>
      </c>
      <c r="B668">
        <v>180</v>
      </c>
      <c r="C668" s="2" t="s">
        <v>275</v>
      </c>
      <c r="D668" t="s">
        <v>3204</v>
      </c>
      <c r="F668">
        <v>33500000</v>
      </c>
      <c r="G668" t="s">
        <v>3207</v>
      </c>
      <c r="H668" t="s">
        <v>3210</v>
      </c>
      <c r="J668" t="s">
        <v>3473</v>
      </c>
      <c r="K668" t="s">
        <v>6383</v>
      </c>
      <c r="L668">
        <v>186111.11111111109</v>
      </c>
      <c r="M668" t="s">
        <v>3207</v>
      </c>
      <c r="N668" t="s">
        <v>6872</v>
      </c>
      <c r="O668" t="s">
        <v>6872</v>
      </c>
      <c r="P668" t="s">
        <v>6872</v>
      </c>
      <c r="Q668">
        <v>560</v>
      </c>
      <c r="R668" t="s">
        <v>7467</v>
      </c>
      <c r="S668" t="s">
        <v>3210</v>
      </c>
      <c r="T668" t="s">
        <v>3210</v>
      </c>
      <c r="U668" t="s">
        <v>3210</v>
      </c>
      <c r="V668" t="s">
        <v>3210</v>
      </c>
      <c r="X668" t="s">
        <v>3210</v>
      </c>
      <c r="Y668" t="s">
        <v>3210</v>
      </c>
      <c r="Z668" t="s">
        <v>3210</v>
      </c>
      <c r="AA668" t="s">
        <v>3210</v>
      </c>
      <c r="AB668" t="s">
        <v>3210</v>
      </c>
      <c r="AD668" s="3">
        <v>43851.368659999789</v>
      </c>
    </row>
    <row r="669" spans="1:30" x14ac:dyDescent="0.3">
      <c r="A669" t="s">
        <v>30</v>
      </c>
      <c r="B669">
        <v>713</v>
      </c>
      <c r="C669" s="2" t="s">
        <v>47</v>
      </c>
      <c r="D669" t="s">
        <v>3204</v>
      </c>
      <c r="F669">
        <v>132000000</v>
      </c>
      <c r="G669" t="s">
        <v>3207</v>
      </c>
      <c r="H669" t="s">
        <v>3213</v>
      </c>
      <c r="J669" t="s">
        <v>3245</v>
      </c>
      <c r="K669" t="s">
        <v>6369</v>
      </c>
      <c r="L669">
        <v>185133.23983169711</v>
      </c>
      <c r="M669" t="s">
        <v>3207</v>
      </c>
      <c r="Q669">
        <v>713</v>
      </c>
      <c r="R669" t="s">
        <v>7471</v>
      </c>
      <c r="S669" t="s">
        <v>7510</v>
      </c>
      <c r="T669" t="s">
        <v>3210</v>
      </c>
      <c r="U669" t="s">
        <v>7529</v>
      </c>
      <c r="V669" t="s">
        <v>7538</v>
      </c>
      <c r="W669" t="s">
        <v>7583</v>
      </c>
      <c r="X669" t="s">
        <v>7585</v>
      </c>
      <c r="Y669" t="s">
        <v>7589</v>
      </c>
      <c r="Z669" t="s">
        <v>7593</v>
      </c>
      <c r="AA669" t="s">
        <v>7583</v>
      </c>
      <c r="AB669" t="s">
        <v>7597</v>
      </c>
      <c r="AD669" s="3">
        <v>43851.368659999789</v>
      </c>
    </row>
    <row r="670" spans="1:30" x14ac:dyDescent="0.3">
      <c r="A670" t="s">
        <v>30</v>
      </c>
      <c r="B670">
        <v>160</v>
      </c>
      <c r="C670" s="2" t="s">
        <v>638</v>
      </c>
      <c r="D670" t="s">
        <v>3204</v>
      </c>
      <c r="F670">
        <v>29400000</v>
      </c>
      <c r="G670" t="s">
        <v>3207</v>
      </c>
      <c r="H670" t="s">
        <v>3213</v>
      </c>
      <c r="I670" t="s">
        <v>3221</v>
      </c>
      <c r="J670" t="s">
        <v>3836</v>
      </c>
      <c r="K670" t="s">
        <v>6481</v>
      </c>
      <c r="L670">
        <v>183750</v>
      </c>
      <c r="M670" t="s">
        <v>3207</v>
      </c>
      <c r="N670" t="s">
        <v>6976</v>
      </c>
      <c r="O670" t="s">
        <v>6976</v>
      </c>
      <c r="P670" t="s">
        <v>6976</v>
      </c>
      <c r="Q670">
        <v>900</v>
      </c>
      <c r="R670" t="s">
        <v>7466</v>
      </c>
      <c r="S670" t="s">
        <v>7510</v>
      </c>
      <c r="T670" t="s">
        <v>3210</v>
      </c>
      <c r="U670" t="s">
        <v>7530</v>
      </c>
      <c r="V670" t="s">
        <v>7578</v>
      </c>
      <c r="W670" t="s">
        <v>7584</v>
      </c>
      <c r="X670" t="s">
        <v>7587</v>
      </c>
      <c r="Y670" t="s">
        <v>7590</v>
      </c>
      <c r="Z670" t="s">
        <v>7594</v>
      </c>
      <c r="AA670" t="s">
        <v>7584</v>
      </c>
      <c r="AB670" t="s">
        <v>7595</v>
      </c>
      <c r="AD670" s="3">
        <v>43851.368659999789</v>
      </c>
    </row>
    <row r="671" spans="1:30" x14ac:dyDescent="0.3">
      <c r="A671" t="s">
        <v>30</v>
      </c>
      <c r="B671">
        <v>80</v>
      </c>
      <c r="C671" s="2" t="s">
        <v>672</v>
      </c>
      <c r="D671" t="s">
        <v>3204</v>
      </c>
      <c r="F671">
        <v>14690000</v>
      </c>
      <c r="G671" t="s">
        <v>3207</v>
      </c>
      <c r="H671" t="s">
        <v>3212</v>
      </c>
      <c r="I671" t="s">
        <v>3221</v>
      </c>
      <c r="J671" t="s">
        <v>3870</v>
      </c>
      <c r="K671" t="s">
        <v>6550</v>
      </c>
      <c r="L671">
        <v>183625</v>
      </c>
      <c r="M671" t="s">
        <v>3207</v>
      </c>
      <c r="N671" t="s">
        <v>6878</v>
      </c>
      <c r="O671" t="s">
        <v>6878</v>
      </c>
      <c r="P671" t="s">
        <v>6878</v>
      </c>
      <c r="Q671">
        <v>250</v>
      </c>
      <c r="R671" t="s">
        <v>7465</v>
      </c>
      <c r="S671" t="s">
        <v>7510</v>
      </c>
      <c r="T671" t="s">
        <v>3210</v>
      </c>
      <c r="U671" t="s">
        <v>7530</v>
      </c>
      <c r="V671" t="s">
        <v>7540</v>
      </c>
      <c r="W671" t="s">
        <v>7584</v>
      </c>
      <c r="X671" t="s">
        <v>7587</v>
      </c>
      <c r="Y671" t="s">
        <v>7591</v>
      </c>
      <c r="Z671" t="s">
        <v>3210</v>
      </c>
      <c r="AA671" t="s">
        <v>7584</v>
      </c>
      <c r="AB671" t="s">
        <v>7597</v>
      </c>
      <c r="AD671" s="3">
        <v>43851.368659999789</v>
      </c>
    </row>
    <row r="672" spans="1:30" x14ac:dyDescent="0.3">
      <c r="A672" t="s">
        <v>30</v>
      </c>
      <c r="B672">
        <v>130</v>
      </c>
      <c r="C672" s="2" t="s">
        <v>733</v>
      </c>
      <c r="D672" t="s">
        <v>3204</v>
      </c>
      <c r="F672">
        <v>23800000</v>
      </c>
      <c r="G672" t="s">
        <v>3207</v>
      </c>
      <c r="H672" t="s">
        <v>3212</v>
      </c>
      <c r="I672" t="s">
        <v>3217</v>
      </c>
      <c r="J672" t="s">
        <v>3930</v>
      </c>
      <c r="K672" t="s">
        <v>6445</v>
      </c>
      <c r="L672">
        <v>183076.92307692309</v>
      </c>
      <c r="M672" t="s">
        <v>3207</v>
      </c>
      <c r="N672" t="s">
        <v>6906</v>
      </c>
      <c r="O672" t="s">
        <v>6906</v>
      </c>
      <c r="P672" t="s">
        <v>6906</v>
      </c>
      <c r="Q672">
        <v>800</v>
      </c>
      <c r="R672" t="s">
        <v>7466</v>
      </c>
      <c r="S672" t="s">
        <v>7509</v>
      </c>
      <c r="T672" t="s">
        <v>3210</v>
      </c>
      <c r="U672" t="s">
        <v>7530</v>
      </c>
      <c r="V672" t="s">
        <v>7540</v>
      </c>
      <c r="W672" t="s">
        <v>7584</v>
      </c>
      <c r="X672" t="s">
        <v>3210</v>
      </c>
      <c r="Y672" t="s">
        <v>7589</v>
      </c>
      <c r="Z672" t="s">
        <v>7594</v>
      </c>
      <c r="AA672" t="s">
        <v>7584</v>
      </c>
      <c r="AB672" t="s">
        <v>7595</v>
      </c>
      <c r="AD672" s="3">
        <v>43851.368659999789</v>
      </c>
    </row>
    <row r="673" spans="1:30" x14ac:dyDescent="0.3">
      <c r="A673" t="s">
        <v>30</v>
      </c>
      <c r="B673">
        <v>75</v>
      </c>
      <c r="C673" s="2" t="s">
        <v>429</v>
      </c>
      <c r="D673" t="s">
        <v>3204</v>
      </c>
      <c r="F673">
        <v>13500000</v>
      </c>
      <c r="G673" t="s">
        <v>3207</v>
      </c>
      <c r="H673" t="s">
        <v>3215</v>
      </c>
      <c r="J673" t="s">
        <v>3627</v>
      </c>
      <c r="K673" t="s">
        <v>6402</v>
      </c>
      <c r="L673">
        <v>180000</v>
      </c>
      <c r="M673" t="s">
        <v>3207</v>
      </c>
      <c r="N673" t="s">
        <v>7000</v>
      </c>
      <c r="O673" t="s">
        <v>7300</v>
      </c>
      <c r="P673" t="s">
        <v>6988</v>
      </c>
      <c r="Q673">
        <v>755</v>
      </c>
      <c r="R673" t="s">
        <v>7496</v>
      </c>
      <c r="S673" t="s">
        <v>3210</v>
      </c>
      <c r="T673" t="s">
        <v>3210</v>
      </c>
      <c r="U673" t="s">
        <v>3210</v>
      </c>
      <c r="V673" t="s">
        <v>3210</v>
      </c>
      <c r="X673" t="s">
        <v>7586</v>
      </c>
      <c r="Y673" t="s">
        <v>7589</v>
      </c>
      <c r="Z673" t="s">
        <v>7594</v>
      </c>
      <c r="AA673" t="s">
        <v>3210</v>
      </c>
      <c r="AB673" t="s">
        <v>7599</v>
      </c>
      <c r="AD673" s="3">
        <v>43851.368659999789</v>
      </c>
    </row>
    <row r="674" spans="1:30" x14ac:dyDescent="0.3">
      <c r="A674" t="s">
        <v>30</v>
      </c>
      <c r="B674">
        <v>240</v>
      </c>
      <c r="C674" s="2" t="s">
        <v>704</v>
      </c>
      <c r="D674" t="s">
        <v>3204</v>
      </c>
      <c r="F674">
        <v>43000000</v>
      </c>
      <c r="G674" t="s">
        <v>3207</v>
      </c>
      <c r="H674" t="s">
        <v>3209</v>
      </c>
      <c r="I674" t="s">
        <v>3220</v>
      </c>
      <c r="J674" t="s">
        <v>3901</v>
      </c>
      <c r="K674" t="s">
        <v>6408</v>
      </c>
      <c r="L674">
        <v>179166.66666666669</v>
      </c>
      <c r="M674" t="s">
        <v>3207</v>
      </c>
      <c r="N674" t="s">
        <v>6868</v>
      </c>
      <c r="O674" t="s">
        <v>7186</v>
      </c>
      <c r="P674" t="s">
        <v>6868</v>
      </c>
      <c r="Q674">
        <v>7</v>
      </c>
      <c r="R674" t="s">
        <v>7465</v>
      </c>
      <c r="S674" t="s">
        <v>7510</v>
      </c>
      <c r="T674" t="s">
        <v>3210</v>
      </c>
      <c r="U674" t="s">
        <v>3210</v>
      </c>
      <c r="V674" t="s">
        <v>7545</v>
      </c>
      <c r="X674" t="s">
        <v>3210</v>
      </c>
      <c r="Y674" t="s">
        <v>3210</v>
      </c>
      <c r="Z674" t="s">
        <v>3210</v>
      </c>
      <c r="AA674" t="s">
        <v>7583</v>
      </c>
      <c r="AB674" t="s">
        <v>7595</v>
      </c>
      <c r="AD674" s="3">
        <v>43851.368659999789</v>
      </c>
    </row>
    <row r="675" spans="1:30" x14ac:dyDescent="0.3">
      <c r="A675" t="s">
        <v>30</v>
      </c>
      <c r="B675">
        <v>112</v>
      </c>
      <c r="C675" s="2" t="s">
        <v>285</v>
      </c>
      <c r="D675" t="s">
        <v>3204</v>
      </c>
      <c r="F675">
        <v>19900000</v>
      </c>
      <c r="G675" t="s">
        <v>3207</v>
      </c>
      <c r="H675" t="s">
        <v>3212</v>
      </c>
      <c r="I675" t="s">
        <v>3221</v>
      </c>
      <c r="J675" t="s">
        <v>3483</v>
      </c>
      <c r="K675" t="s">
        <v>6376</v>
      </c>
      <c r="L675">
        <v>177678.57142857139</v>
      </c>
      <c r="M675" t="s">
        <v>3207</v>
      </c>
      <c r="N675" t="s">
        <v>6949</v>
      </c>
      <c r="O675" t="s">
        <v>7259</v>
      </c>
      <c r="P675" t="s">
        <v>6945</v>
      </c>
      <c r="Q675">
        <v>916</v>
      </c>
      <c r="R675" t="s">
        <v>7466</v>
      </c>
      <c r="S675" t="s">
        <v>7511</v>
      </c>
      <c r="T675" t="s">
        <v>3210</v>
      </c>
      <c r="U675" t="s">
        <v>3210</v>
      </c>
      <c r="V675" t="s">
        <v>7540</v>
      </c>
      <c r="X675" t="s">
        <v>3210</v>
      </c>
      <c r="Y675" t="s">
        <v>7588</v>
      </c>
      <c r="Z675" t="s">
        <v>3210</v>
      </c>
      <c r="AA675" t="s">
        <v>7584</v>
      </c>
      <c r="AB675" t="s">
        <v>7597</v>
      </c>
      <c r="AD675" s="3">
        <v>43851.368659999789</v>
      </c>
    </row>
    <row r="676" spans="1:30" x14ac:dyDescent="0.3">
      <c r="A676" t="s">
        <v>30</v>
      </c>
      <c r="B676">
        <v>334</v>
      </c>
      <c r="C676" s="2" t="s">
        <v>68</v>
      </c>
      <c r="D676" t="s">
        <v>3204</v>
      </c>
      <c r="F676">
        <v>57900000</v>
      </c>
      <c r="G676" t="s">
        <v>3207</v>
      </c>
      <c r="H676" t="s">
        <v>3208</v>
      </c>
      <c r="I676" t="s">
        <v>3216</v>
      </c>
      <c r="J676" t="s">
        <v>3266</v>
      </c>
      <c r="K676" t="s">
        <v>6386</v>
      </c>
      <c r="L676">
        <v>173353.29341317361</v>
      </c>
      <c r="M676" t="s">
        <v>3207</v>
      </c>
      <c r="N676" t="s">
        <v>6858</v>
      </c>
      <c r="O676" t="s">
        <v>6858</v>
      </c>
      <c r="P676" t="s">
        <v>6858</v>
      </c>
      <c r="Q676">
        <v>695</v>
      </c>
      <c r="R676" t="s">
        <v>7477</v>
      </c>
      <c r="S676" t="s">
        <v>7509</v>
      </c>
      <c r="T676" t="s">
        <v>3210</v>
      </c>
      <c r="U676" t="s">
        <v>7529</v>
      </c>
      <c r="V676" t="s">
        <v>7534</v>
      </c>
      <c r="X676" t="s">
        <v>7585</v>
      </c>
      <c r="Y676" t="s">
        <v>7591</v>
      </c>
      <c r="Z676" t="s">
        <v>7592</v>
      </c>
      <c r="AA676" t="s">
        <v>7583</v>
      </c>
      <c r="AB676" t="s">
        <v>7595</v>
      </c>
      <c r="AD676" s="3">
        <v>43851.368659999789</v>
      </c>
    </row>
    <row r="677" spans="1:30" x14ac:dyDescent="0.3">
      <c r="A677" t="s">
        <v>30</v>
      </c>
      <c r="B677">
        <v>75</v>
      </c>
      <c r="C677" s="2" t="s">
        <v>354</v>
      </c>
      <c r="D677" t="s">
        <v>3204</v>
      </c>
      <c r="F677">
        <v>12980000</v>
      </c>
      <c r="G677" t="s">
        <v>3207</v>
      </c>
      <c r="H677" t="s">
        <v>3210</v>
      </c>
      <c r="J677" t="s">
        <v>3552</v>
      </c>
      <c r="K677" t="s">
        <v>6402</v>
      </c>
      <c r="L677">
        <v>173066.66666666669</v>
      </c>
      <c r="M677" t="s">
        <v>3207</v>
      </c>
      <c r="N677" t="s">
        <v>6908</v>
      </c>
      <c r="O677" t="s">
        <v>7222</v>
      </c>
      <c r="P677" t="s">
        <v>7143</v>
      </c>
      <c r="Q677">
        <v>755</v>
      </c>
      <c r="R677" t="s">
        <v>7466</v>
      </c>
      <c r="S677" t="s">
        <v>3210</v>
      </c>
      <c r="T677" t="s">
        <v>3210</v>
      </c>
      <c r="U677" t="s">
        <v>3210</v>
      </c>
      <c r="V677" t="s">
        <v>3210</v>
      </c>
      <c r="X677" t="s">
        <v>3210</v>
      </c>
      <c r="Y677" t="s">
        <v>3210</v>
      </c>
      <c r="Z677" t="s">
        <v>3210</v>
      </c>
      <c r="AA677" t="s">
        <v>3210</v>
      </c>
      <c r="AB677" t="s">
        <v>3210</v>
      </c>
      <c r="AD677" s="3">
        <v>43851.368659999789</v>
      </c>
    </row>
    <row r="678" spans="1:30" x14ac:dyDescent="0.3">
      <c r="A678" t="s">
        <v>30</v>
      </c>
      <c r="B678">
        <v>112</v>
      </c>
      <c r="C678" s="2" t="s">
        <v>706</v>
      </c>
      <c r="D678" t="s">
        <v>3204</v>
      </c>
      <c r="F678">
        <v>19200000</v>
      </c>
      <c r="G678" t="s">
        <v>3207</v>
      </c>
      <c r="H678" t="s">
        <v>3212</v>
      </c>
      <c r="J678" t="s">
        <v>3903</v>
      </c>
      <c r="K678" t="s">
        <v>6423</v>
      </c>
      <c r="L678">
        <v>171428.57142857139</v>
      </c>
      <c r="M678" t="s">
        <v>3207</v>
      </c>
      <c r="N678" t="s">
        <v>6987</v>
      </c>
      <c r="O678" t="s">
        <v>7292</v>
      </c>
      <c r="P678" t="s">
        <v>6917</v>
      </c>
      <c r="Q678">
        <v>900</v>
      </c>
      <c r="R678" t="s">
        <v>7481</v>
      </c>
      <c r="S678" t="s">
        <v>7510</v>
      </c>
      <c r="T678" t="s">
        <v>3210</v>
      </c>
      <c r="U678" t="s">
        <v>7530</v>
      </c>
      <c r="V678" t="s">
        <v>7540</v>
      </c>
      <c r="X678" t="s">
        <v>7586</v>
      </c>
      <c r="Y678" t="s">
        <v>7590</v>
      </c>
      <c r="Z678" t="s">
        <v>3210</v>
      </c>
      <c r="AA678" t="s">
        <v>7584</v>
      </c>
      <c r="AB678" t="s">
        <v>7597</v>
      </c>
      <c r="AD678" s="3">
        <v>43851.368659999789</v>
      </c>
    </row>
    <row r="679" spans="1:30" x14ac:dyDescent="0.3">
      <c r="A679" t="s">
        <v>30</v>
      </c>
      <c r="B679">
        <v>112</v>
      </c>
      <c r="C679" s="2" t="s">
        <v>707</v>
      </c>
      <c r="D679" t="s">
        <v>3204</v>
      </c>
      <c r="F679">
        <v>19200000</v>
      </c>
      <c r="G679" t="s">
        <v>3207</v>
      </c>
      <c r="H679" t="s">
        <v>3212</v>
      </c>
      <c r="J679" t="s">
        <v>3904</v>
      </c>
      <c r="K679" t="s">
        <v>6387</v>
      </c>
      <c r="L679">
        <v>171428.57142857139</v>
      </c>
      <c r="M679" t="s">
        <v>3207</v>
      </c>
      <c r="N679" t="s">
        <v>7052</v>
      </c>
      <c r="O679" t="s">
        <v>7345</v>
      </c>
      <c r="P679" t="s">
        <v>7052</v>
      </c>
      <c r="Q679">
        <v>900</v>
      </c>
      <c r="R679" t="s">
        <v>7481</v>
      </c>
      <c r="S679" t="s">
        <v>3210</v>
      </c>
      <c r="T679" t="s">
        <v>3210</v>
      </c>
      <c r="U679" t="s">
        <v>3210</v>
      </c>
      <c r="V679" t="s">
        <v>7540</v>
      </c>
      <c r="X679" t="s">
        <v>3210</v>
      </c>
      <c r="Y679" t="s">
        <v>3210</v>
      </c>
      <c r="Z679" t="s">
        <v>3210</v>
      </c>
      <c r="AA679" t="s">
        <v>3210</v>
      </c>
      <c r="AB679" t="s">
        <v>3210</v>
      </c>
      <c r="AD679" s="3">
        <v>43851.368659999789</v>
      </c>
    </row>
    <row r="680" spans="1:30" x14ac:dyDescent="0.3">
      <c r="A680" t="s">
        <v>30</v>
      </c>
      <c r="B680">
        <v>321</v>
      </c>
      <c r="C680" s="2" t="s">
        <v>51</v>
      </c>
      <c r="D680" t="s">
        <v>3204</v>
      </c>
      <c r="F680">
        <v>55000000</v>
      </c>
      <c r="G680" t="s">
        <v>3207</v>
      </c>
      <c r="H680" t="s">
        <v>3212</v>
      </c>
      <c r="I680" t="s">
        <v>3221</v>
      </c>
      <c r="J680" t="s">
        <v>3249</v>
      </c>
      <c r="K680" t="s">
        <v>6373</v>
      </c>
      <c r="L680">
        <v>171339.56386292831</v>
      </c>
      <c r="M680" t="s">
        <v>3207</v>
      </c>
      <c r="N680" t="s">
        <v>6846</v>
      </c>
      <c r="O680" t="s">
        <v>7167</v>
      </c>
      <c r="P680" t="s">
        <v>6846</v>
      </c>
      <c r="Q680">
        <v>608</v>
      </c>
      <c r="R680" t="s">
        <v>7474</v>
      </c>
      <c r="S680" t="s">
        <v>7511</v>
      </c>
      <c r="T680" t="s">
        <v>3210</v>
      </c>
      <c r="U680" t="s">
        <v>7529</v>
      </c>
      <c r="V680" t="s">
        <v>3210</v>
      </c>
      <c r="X680" t="s">
        <v>3210</v>
      </c>
      <c r="Y680" t="s">
        <v>3210</v>
      </c>
      <c r="Z680" t="s">
        <v>3210</v>
      </c>
      <c r="AA680" t="s">
        <v>3210</v>
      </c>
      <c r="AB680" t="s">
        <v>3210</v>
      </c>
      <c r="AD680" s="3">
        <v>43851.368659999789</v>
      </c>
    </row>
    <row r="681" spans="1:30" x14ac:dyDescent="0.3">
      <c r="A681" t="s">
        <v>30</v>
      </c>
      <c r="B681">
        <v>164</v>
      </c>
      <c r="C681" s="2" t="s">
        <v>511</v>
      </c>
      <c r="D681" t="s">
        <v>3204</v>
      </c>
      <c r="F681">
        <v>27900000</v>
      </c>
      <c r="G681" t="s">
        <v>3207</v>
      </c>
      <c r="H681" t="s">
        <v>3213</v>
      </c>
      <c r="I681" t="s">
        <v>3221</v>
      </c>
      <c r="J681" t="s">
        <v>3709</v>
      </c>
      <c r="K681" t="s">
        <v>6386</v>
      </c>
      <c r="L681">
        <v>170121.95121951221</v>
      </c>
      <c r="M681" t="s">
        <v>3207</v>
      </c>
      <c r="N681" t="s">
        <v>6976</v>
      </c>
      <c r="O681" t="s">
        <v>6976</v>
      </c>
      <c r="P681" t="s">
        <v>6976</v>
      </c>
      <c r="Q681">
        <v>685</v>
      </c>
      <c r="R681" t="s">
        <v>7473</v>
      </c>
      <c r="S681" t="s">
        <v>7510</v>
      </c>
      <c r="T681" t="s">
        <v>3210</v>
      </c>
      <c r="U681" t="s">
        <v>7529</v>
      </c>
      <c r="V681" t="s">
        <v>7567</v>
      </c>
      <c r="W681" t="s">
        <v>7584</v>
      </c>
      <c r="X681" t="s">
        <v>7586</v>
      </c>
      <c r="Y681" t="s">
        <v>7590</v>
      </c>
      <c r="Z681" t="s">
        <v>7592</v>
      </c>
      <c r="AA681" t="s">
        <v>7584</v>
      </c>
      <c r="AB681" t="s">
        <v>7597</v>
      </c>
      <c r="AD681" s="3">
        <v>43851.368659999789</v>
      </c>
    </row>
    <row r="682" spans="1:30" x14ac:dyDescent="0.3">
      <c r="A682" t="s">
        <v>30</v>
      </c>
      <c r="B682">
        <v>250</v>
      </c>
      <c r="C682" s="2" t="s">
        <v>537</v>
      </c>
      <c r="D682" t="s">
        <v>3204</v>
      </c>
      <c r="F682">
        <v>42500000</v>
      </c>
      <c r="G682" t="s">
        <v>3207</v>
      </c>
      <c r="H682" t="s">
        <v>3211</v>
      </c>
      <c r="I682" t="s">
        <v>3216</v>
      </c>
      <c r="J682" t="s">
        <v>3735</v>
      </c>
      <c r="K682" t="s">
        <v>6513</v>
      </c>
      <c r="L682">
        <v>170000</v>
      </c>
      <c r="M682" t="s">
        <v>3207</v>
      </c>
      <c r="N682" t="s">
        <v>6872</v>
      </c>
      <c r="O682" t="s">
        <v>6872</v>
      </c>
      <c r="P682" t="s">
        <v>6872</v>
      </c>
      <c r="Q682">
        <v>1</v>
      </c>
      <c r="R682" t="s">
        <v>7470</v>
      </c>
      <c r="S682" t="s">
        <v>7510</v>
      </c>
      <c r="T682" t="s">
        <v>3210</v>
      </c>
      <c r="U682" t="s">
        <v>7529</v>
      </c>
      <c r="V682" t="s">
        <v>7534</v>
      </c>
      <c r="X682" t="s">
        <v>7586</v>
      </c>
      <c r="Y682" t="s">
        <v>7588</v>
      </c>
      <c r="Z682" t="s">
        <v>7592</v>
      </c>
      <c r="AA682" t="s">
        <v>7584</v>
      </c>
      <c r="AB682" t="s">
        <v>7599</v>
      </c>
      <c r="AD682" s="3">
        <v>43851.368659999789</v>
      </c>
    </row>
    <row r="683" spans="1:30" x14ac:dyDescent="0.3">
      <c r="A683" t="s">
        <v>30</v>
      </c>
      <c r="B683">
        <v>50</v>
      </c>
      <c r="C683" s="2" t="s">
        <v>701</v>
      </c>
      <c r="D683" t="s">
        <v>3204</v>
      </c>
      <c r="F683">
        <v>8500000</v>
      </c>
      <c r="G683" t="s">
        <v>3207</v>
      </c>
      <c r="H683" t="s">
        <v>3211</v>
      </c>
      <c r="J683" t="s">
        <v>3898</v>
      </c>
      <c r="K683" t="s">
        <v>6392</v>
      </c>
      <c r="L683">
        <v>170000</v>
      </c>
      <c r="M683" t="s">
        <v>3207</v>
      </c>
      <c r="N683" t="s">
        <v>6904</v>
      </c>
      <c r="O683" t="s">
        <v>7219</v>
      </c>
      <c r="P683" t="s">
        <v>6872</v>
      </c>
      <c r="Q683">
        <v>3</v>
      </c>
      <c r="R683" t="s">
        <v>7489</v>
      </c>
      <c r="S683" t="s">
        <v>7511</v>
      </c>
      <c r="T683" t="s">
        <v>3210</v>
      </c>
      <c r="U683" t="s">
        <v>7530</v>
      </c>
      <c r="V683" t="s">
        <v>7548</v>
      </c>
      <c r="W683" t="s">
        <v>7584</v>
      </c>
      <c r="X683" t="s">
        <v>7587</v>
      </c>
      <c r="Y683" t="s">
        <v>3210</v>
      </c>
      <c r="Z683" t="s">
        <v>3210</v>
      </c>
      <c r="AA683" t="s">
        <v>7583</v>
      </c>
      <c r="AB683" t="s">
        <v>7597</v>
      </c>
      <c r="AD683" s="3">
        <v>43851.368659999789</v>
      </c>
    </row>
    <row r="684" spans="1:30" x14ac:dyDescent="0.3">
      <c r="A684" t="s">
        <v>30</v>
      </c>
      <c r="B684">
        <v>50</v>
      </c>
      <c r="C684" s="2" t="s">
        <v>547</v>
      </c>
      <c r="D684" t="s">
        <v>3204</v>
      </c>
      <c r="F684">
        <v>8400000</v>
      </c>
      <c r="G684" t="s">
        <v>3207</v>
      </c>
      <c r="H684" t="s">
        <v>3208</v>
      </c>
      <c r="I684" t="s">
        <v>3221</v>
      </c>
      <c r="J684" t="s">
        <v>3745</v>
      </c>
      <c r="K684" t="s">
        <v>6419</v>
      </c>
      <c r="L684">
        <v>168000</v>
      </c>
      <c r="M684" t="s">
        <v>3207</v>
      </c>
      <c r="N684" t="s">
        <v>6867</v>
      </c>
      <c r="O684" t="s">
        <v>6867</v>
      </c>
      <c r="P684" t="s">
        <v>6867</v>
      </c>
      <c r="Q684">
        <v>300</v>
      </c>
      <c r="R684" t="s">
        <v>7501</v>
      </c>
      <c r="S684" t="s">
        <v>3210</v>
      </c>
      <c r="T684" t="s">
        <v>3210</v>
      </c>
      <c r="U684" t="s">
        <v>3210</v>
      </c>
      <c r="V684" t="s">
        <v>7540</v>
      </c>
      <c r="X684" t="s">
        <v>7586</v>
      </c>
      <c r="Y684" t="s">
        <v>7589</v>
      </c>
      <c r="Z684" t="s">
        <v>3210</v>
      </c>
      <c r="AA684" t="s">
        <v>7584</v>
      </c>
      <c r="AB684" t="s">
        <v>7603</v>
      </c>
      <c r="AD684" s="3">
        <v>43851.368659999789</v>
      </c>
    </row>
    <row r="685" spans="1:30" x14ac:dyDescent="0.3">
      <c r="A685" t="s">
        <v>30</v>
      </c>
      <c r="B685">
        <v>300</v>
      </c>
      <c r="C685" s="2" t="s">
        <v>719</v>
      </c>
      <c r="D685" t="s">
        <v>3204</v>
      </c>
      <c r="F685">
        <v>49900000</v>
      </c>
      <c r="G685" t="s">
        <v>3207</v>
      </c>
      <c r="H685" t="s">
        <v>3211</v>
      </c>
      <c r="I685" t="s">
        <v>3216</v>
      </c>
      <c r="J685" t="s">
        <v>3916</v>
      </c>
      <c r="K685" t="s">
        <v>6387</v>
      </c>
      <c r="L685">
        <v>166333.33333333331</v>
      </c>
      <c r="M685" t="s">
        <v>3207</v>
      </c>
      <c r="N685" t="s">
        <v>6968</v>
      </c>
      <c r="O685" t="s">
        <v>7276</v>
      </c>
      <c r="P685" t="s">
        <v>6969</v>
      </c>
      <c r="Q685">
        <v>350</v>
      </c>
      <c r="R685" t="s">
        <v>7483</v>
      </c>
      <c r="S685" t="s">
        <v>7509</v>
      </c>
      <c r="T685" t="s">
        <v>3210</v>
      </c>
      <c r="U685" t="s">
        <v>7531</v>
      </c>
      <c r="V685" t="s">
        <v>7534</v>
      </c>
      <c r="W685" t="s">
        <v>7583</v>
      </c>
      <c r="X685" t="s">
        <v>7585</v>
      </c>
      <c r="Y685" t="s">
        <v>7589</v>
      </c>
      <c r="Z685" t="s">
        <v>7593</v>
      </c>
      <c r="AA685" t="s">
        <v>7584</v>
      </c>
      <c r="AB685" t="s">
        <v>7599</v>
      </c>
      <c r="AD685" s="3">
        <v>43851.368659999789</v>
      </c>
    </row>
    <row r="686" spans="1:30" x14ac:dyDescent="0.3">
      <c r="A686" t="s">
        <v>30</v>
      </c>
      <c r="B686">
        <v>240</v>
      </c>
      <c r="C686" s="2" t="s">
        <v>557</v>
      </c>
      <c r="D686" t="s">
        <v>3204</v>
      </c>
      <c r="F686">
        <v>39900000</v>
      </c>
      <c r="G686" t="s">
        <v>3207</v>
      </c>
      <c r="H686" t="s">
        <v>3211</v>
      </c>
      <c r="I686" t="s">
        <v>3216</v>
      </c>
      <c r="J686" t="s">
        <v>3755</v>
      </c>
      <c r="K686" t="s">
        <v>6433</v>
      </c>
      <c r="L686">
        <v>166250</v>
      </c>
      <c r="M686" t="s">
        <v>3207</v>
      </c>
      <c r="N686" t="s">
        <v>6964</v>
      </c>
      <c r="O686" t="s">
        <v>7273</v>
      </c>
      <c r="P686" t="s">
        <v>6964</v>
      </c>
      <c r="Q686">
        <v>977</v>
      </c>
      <c r="R686" t="s">
        <v>7471</v>
      </c>
      <c r="S686" t="s">
        <v>7510</v>
      </c>
      <c r="T686" t="s">
        <v>3210</v>
      </c>
      <c r="U686" t="s">
        <v>7529</v>
      </c>
      <c r="V686" t="s">
        <v>7534</v>
      </c>
      <c r="W686" t="s">
        <v>7584</v>
      </c>
      <c r="X686" t="s">
        <v>7586</v>
      </c>
      <c r="Y686" t="s">
        <v>7588</v>
      </c>
      <c r="Z686" t="s">
        <v>3210</v>
      </c>
      <c r="AA686" t="s">
        <v>7583</v>
      </c>
      <c r="AB686" t="s">
        <v>3210</v>
      </c>
      <c r="AD686" s="3">
        <v>43851.368659999789</v>
      </c>
    </row>
    <row r="687" spans="1:30" x14ac:dyDescent="0.3">
      <c r="A687" t="s">
        <v>30</v>
      </c>
      <c r="B687">
        <v>78</v>
      </c>
      <c r="C687" s="2" t="s">
        <v>471</v>
      </c>
      <c r="D687" t="s">
        <v>3204</v>
      </c>
      <c r="F687">
        <v>12850000</v>
      </c>
      <c r="G687" t="s">
        <v>3207</v>
      </c>
      <c r="H687" t="s">
        <v>3212</v>
      </c>
      <c r="J687" t="s">
        <v>3669</v>
      </c>
      <c r="K687" t="s">
        <v>6504</v>
      </c>
      <c r="L687">
        <v>164743.58974358969</v>
      </c>
      <c r="M687" t="s">
        <v>3207</v>
      </c>
      <c r="N687" t="s">
        <v>7013</v>
      </c>
      <c r="O687" t="s">
        <v>7310</v>
      </c>
      <c r="P687" t="s">
        <v>7453</v>
      </c>
      <c r="Q687">
        <v>902</v>
      </c>
      <c r="R687" t="s">
        <v>7475</v>
      </c>
      <c r="S687" t="s">
        <v>3210</v>
      </c>
      <c r="T687" t="s">
        <v>3210</v>
      </c>
      <c r="U687" t="s">
        <v>3210</v>
      </c>
      <c r="V687" t="s">
        <v>3210</v>
      </c>
      <c r="X687" t="s">
        <v>3210</v>
      </c>
      <c r="Y687" t="s">
        <v>3210</v>
      </c>
      <c r="Z687" t="s">
        <v>3210</v>
      </c>
      <c r="AA687" t="s">
        <v>3210</v>
      </c>
      <c r="AB687" t="s">
        <v>3210</v>
      </c>
      <c r="AD687" s="3">
        <v>43851.368659999789</v>
      </c>
    </row>
    <row r="688" spans="1:30" x14ac:dyDescent="0.3">
      <c r="A688" t="s">
        <v>30</v>
      </c>
      <c r="B688">
        <v>78</v>
      </c>
      <c r="C688" s="2" t="s">
        <v>496</v>
      </c>
      <c r="D688" t="s">
        <v>3204</v>
      </c>
      <c r="F688">
        <v>12850000</v>
      </c>
      <c r="G688" t="s">
        <v>3207</v>
      </c>
      <c r="H688" t="s">
        <v>3208</v>
      </c>
      <c r="I688" t="s">
        <v>3221</v>
      </c>
      <c r="J688" t="s">
        <v>3694</v>
      </c>
      <c r="K688" t="s">
        <v>6387</v>
      </c>
      <c r="L688">
        <v>164743.58974358969</v>
      </c>
      <c r="M688" t="s">
        <v>3207</v>
      </c>
      <c r="N688" t="s">
        <v>7021</v>
      </c>
      <c r="O688" t="s">
        <v>7318</v>
      </c>
      <c r="P688" t="s">
        <v>7078</v>
      </c>
      <c r="Q688">
        <v>902</v>
      </c>
      <c r="R688" t="s">
        <v>7475</v>
      </c>
      <c r="S688" t="s">
        <v>7510</v>
      </c>
      <c r="T688" t="s">
        <v>3210</v>
      </c>
      <c r="U688" t="s">
        <v>7530</v>
      </c>
      <c r="V688" t="s">
        <v>7534</v>
      </c>
      <c r="X688" t="s">
        <v>7586</v>
      </c>
      <c r="Y688" t="s">
        <v>3210</v>
      </c>
      <c r="Z688" t="s">
        <v>3210</v>
      </c>
      <c r="AA688" t="s">
        <v>3210</v>
      </c>
      <c r="AB688" t="s">
        <v>3210</v>
      </c>
      <c r="AD688" s="3">
        <v>43851.368659999789</v>
      </c>
    </row>
    <row r="689" spans="1:30" x14ac:dyDescent="0.3">
      <c r="A689" t="s">
        <v>30</v>
      </c>
      <c r="B689">
        <v>49</v>
      </c>
      <c r="C689" s="2" t="s">
        <v>585</v>
      </c>
      <c r="D689" t="s">
        <v>3204</v>
      </c>
      <c r="F689">
        <v>8000000</v>
      </c>
      <c r="G689" t="s">
        <v>3207</v>
      </c>
      <c r="H689" t="s">
        <v>3213</v>
      </c>
      <c r="I689" t="s">
        <v>3221</v>
      </c>
      <c r="J689" t="s">
        <v>3783</v>
      </c>
      <c r="K689" t="s">
        <v>6529</v>
      </c>
      <c r="L689">
        <v>163265.30612244899</v>
      </c>
      <c r="M689" t="s">
        <v>3207</v>
      </c>
      <c r="N689" t="s">
        <v>6986</v>
      </c>
      <c r="O689" t="s">
        <v>7291</v>
      </c>
      <c r="P689" t="s">
        <v>6997</v>
      </c>
      <c r="Q689">
        <v>200</v>
      </c>
      <c r="R689" t="s">
        <v>7493</v>
      </c>
      <c r="S689" t="s">
        <v>3210</v>
      </c>
      <c r="T689" t="s">
        <v>3210</v>
      </c>
      <c r="U689" t="s">
        <v>7530</v>
      </c>
      <c r="V689" t="s">
        <v>7540</v>
      </c>
      <c r="X689" t="s">
        <v>3210</v>
      </c>
      <c r="Y689" t="s">
        <v>3210</v>
      </c>
      <c r="Z689" t="s">
        <v>3210</v>
      </c>
      <c r="AA689" t="s">
        <v>3210</v>
      </c>
      <c r="AB689" t="s">
        <v>3210</v>
      </c>
      <c r="AD689" s="3">
        <v>43851.368659999789</v>
      </c>
    </row>
    <row r="690" spans="1:30" x14ac:dyDescent="0.3">
      <c r="A690" t="s">
        <v>30</v>
      </c>
      <c r="B690">
        <v>40</v>
      </c>
      <c r="C690" s="2" t="s">
        <v>529</v>
      </c>
      <c r="D690" t="s">
        <v>3204</v>
      </c>
      <c r="F690">
        <v>6500000</v>
      </c>
      <c r="G690" t="s">
        <v>3207</v>
      </c>
      <c r="H690" t="s">
        <v>3210</v>
      </c>
      <c r="J690" t="s">
        <v>3727</v>
      </c>
      <c r="K690" t="s">
        <v>6518</v>
      </c>
      <c r="L690">
        <v>162500</v>
      </c>
      <c r="M690" t="s">
        <v>3207</v>
      </c>
      <c r="N690" t="s">
        <v>6872</v>
      </c>
      <c r="O690" t="s">
        <v>6872</v>
      </c>
      <c r="P690" t="s">
        <v>6872</v>
      </c>
      <c r="Q690">
        <v>1</v>
      </c>
      <c r="R690" t="s">
        <v>7489</v>
      </c>
      <c r="S690" t="s">
        <v>3210</v>
      </c>
      <c r="T690" t="s">
        <v>3210</v>
      </c>
      <c r="U690" t="s">
        <v>3210</v>
      </c>
      <c r="V690" t="s">
        <v>3210</v>
      </c>
      <c r="X690" t="s">
        <v>3210</v>
      </c>
      <c r="Y690" t="s">
        <v>3210</v>
      </c>
      <c r="Z690" t="s">
        <v>3210</v>
      </c>
      <c r="AA690" t="s">
        <v>3210</v>
      </c>
      <c r="AB690" t="s">
        <v>3210</v>
      </c>
      <c r="AD690" s="3">
        <v>43851.368659999789</v>
      </c>
    </row>
    <row r="691" spans="1:30" x14ac:dyDescent="0.3">
      <c r="A691" t="s">
        <v>30</v>
      </c>
      <c r="B691">
        <v>200</v>
      </c>
      <c r="C691" s="2" t="s">
        <v>329</v>
      </c>
      <c r="D691" t="s">
        <v>3204</v>
      </c>
      <c r="F691">
        <v>31900000</v>
      </c>
      <c r="G691" t="s">
        <v>3207</v>
      </c>
      <c r="H691" t="s">
        <v>3211</v>
      </c>
      <c r="I691" t="s">
        <v>3223</v>
      </c>
      <c r="J691" t="s">
        <v>3527</v>
      </c>
      <c r="K691" t="s">
        <v>6455</v>
      </c>
      <c r="L691">
        <v>159500</v>
      </c>
      <c r="M691" t="s">
        <v>3207</v>
      </c>
      <c r="N691" t="s">
        <v>6875</v>
      </c>
      <c r="O691" t="s">
        <v>7192</v>
      </c>
      <c r="P691" t="s">
        <v>6872</v>
      </c>
      <c r="Q691">
        <v>7</v>
      </c>
      <c r="R691" t="s">
        <v>7471</v>
      </c>
      <c r="S691" t="s">
        <v>7509</v>
      </c>
      <c r="T691" t="s">
        <v>3210</v>
      </c>
      <c r="V691" t="s">
        <v>7548</v>
      </c>
      <c r="W691" t="s">
        <v>7584</v>
      </c>
      <c r="X691" t="s">
        <v>7586</v>
      </c>
      <c r="Y691" t="s">
        <v>7588</v>
      </c>
      <c r="Z691" t="s">
        <v>3210</v>
      </c>
      <c r="AA691" t="s">
        <v>7584</v>
      </c>
      <c r="AB691" t="s">
        <v>7595</v>
      </c>
      <c r="AD691" s="3">
        <v>43851.368659999789</v>
      </c>
    </row>
    <row r="692" spans="1:30" x14ac:dyDescent="0.3">
      <c r="A692" t="s">
        <v>30</v>
      </c>
      <c r="B692">
        <v>200</v>
      </c>
      <c r="C692" s="2" t="s">
        <v>713</v>
      </c>
      <c r="D692" t="s">
        <v>3204</v>
      </c>
      <c r="F692">
        <v>31500000</v>
      </c>
      <c r="G692" t="s">
        <v>3207</v>
      </c>
      <c r="H692" t="s">
        <v>3213</v>
      </c>
      <c r="J692" t="s">
        <v>3910</v>
      </c>
      <c r="K692" t="s">
        <v>6557</v>
      </c>
      <c r="L692">
        <v>157500</v>
      </c>
      <c r="M692" t="s">
        <v>3207</v>
      </c>
      <c r="N692" t="s">
        <v>7032</v>
      </c>
      <c r="O692" t="s">
        <v>7328</v>
      </c>
      <c r="P692" t="s">
        <v>6997</v>
      </c>
      <c r="Q692">
        <v>736</v>
      </c>
      <c r="R692" t="s">
        <v>7465</v>
      </c>
      <c r="S692" t="s">
        <v>3210</v>
      </c>
      <c r="T692" t="s">
        <v>3210</v>
      </c>
      <c r="U692" t="s">
        <v>7530</v>
      </c>
      <c r="V692" t="s">
        <v>7546</v>
      </c>
      <c r="X692" t="s">
        <v>3210</v>
      </c>
      <c r="Y692" t="s">
        <v>3210</v>
      </c>
      <c r="Z692" t="s">
        <v>3210</v>
      </c>
      <c r="AA692" t="s">
        <v>3210</v>
      </c>
      <c r="AB692" t="s">
        <v>3210</v>
      </c>
      <c r="AD692" s="3">
        <v>43851.368659999789</v>
      </c>
    </row>
    <row r="693" spans="1:30" x14ac:dyDescent="0.3">
      <c r="A693" t="s">
        <v>30</v>
      </c>
      <c r="B693">
        <v>75</v>
      </c>
      <c r="C693" s="2" t="s">
        <v>639</v>
      </c>
      <c r="D693" t="s">
        <v>3204</v>
      </c>
      <c r="F693">
        <v>11500000</v>
      </c>
      <c r="G693" t="s">
        <v>3207</v>
      </c>
      <c r="H693" t="s">
        <v>3212</v>
      </c>
      <c r="I693" t="s">
        <v>3217</v>
      </c>
      <c r="J693" t="s">
        <v>3837</v>
      </c>
      <c r="K693" t="s">
        <v>6396</v>
      </c>
      <c r="L693">
        <v>153333.33333333331</v>
      </c>
      <c r="M693" t="s">
        <v>3207</v>
      </c>
      <c r="N693" t="s">
        <v>7045</v>
      </c>
      <c r="O693" t="s">
        <v>7338</v>
      </c>
      <c r="P693" t="s">
        <v>7045</v>
      </c>
      <c r="Q693">
        <v>246</v>
      </c>
      <c r="R693" t="s">
        <v>7476</v>
      </c>
      <c r="S693" t="s">
        <v>7514</v>
      </c>
      <c r="T693" t="s">
        <v>3210</v>
      </c>
      <c r="U693" t="s">
        <v>7530</v>
      </c>
      <c r="V693" t="s">
        <v>7540</v>
      </c>
      <c r="X693" t="s">
        <v>7587</v>
      </c>
      <c r="Y693" t="s">
        <v>3210</v>
      </c>
      <c r="Z693" t="s">
        <v>7594</v>
      </c>
      <c r="AA693" t="s">
        <v>3210</v>
      </c>
      <c r="AB693" t="s">
        <v>7597</v>
      </c>
      <c r="AD693" s="3">
        <v>43851.368659999789</v>
      </c>
    </row>
    <row r="694" spans="1:30" x14ac:dyDescent="0.3">
      <c r="A694" t="s">
        <v>30</v>
      </c>
      <c r="B694">
        <v>330</v>
      </c>
      <c r="C694" s="2" t="s">
        <v>206</v>
      </c>
      <c r="D694" t="s">
        <v>3204</v>
      </c>
      <c r="F694">
        <v>49000000</v>
      </c>
      <c r="G694" t="s">
        <v>3207</v>
      </c>
      <c r="H694" t="s">
        <v>3211</v>
      </c>
      <c r="I694" t="s">
        <v>3216</v>
      </c>
      <c r="J694" t="s">
        <v>3404</v>
      </c>
      <c r="K694" t="s">
        <v>6395</v>
      </c>
      <c r="L694">
        <v>148484.84848484851</v>
      </c>
      <c r="M694" t="s">
        <v>3207</v>
      </c>
      <c r="N694" t="s">
        <v>6928</v>
      </c>
      <c r="O694" t="s">
        <v>7240</v>
      </c>
      <c r="P694" t="s">
        <v>6872</v>
      </c>
      <c r="Q694">
        <v>500</v>
      </c>
      <c r="R694" t="s">
        <v>7467</v>
      </c>
      <c r="S694" t="s">
        <v>7511</v>
      </c>
      <c r="T694" t="s">
        <v>3210</v>
      </c>
      <c r="U694" t="s">
        <v>7529</v>
      </c>
      <c r="V694" t="s">
        <v>7540</v>
      </c>
      <c r="W694" t="s">
        <v>7584</v>
      </c>
      <c r="X694" t="s">
        <v>7587</v>
      </c>
      <c r="Y694" t="s">
        <v>7589</v>
      </c>
      <c r="Z694" t="s">
        <v>7593</v>
      </c>
      <c r="AA694" t="s">
        <v>7583</v>
      </c>
      <c r="AB694" t="s">
        <v>7595</v>
      </c>
      <c r="AD694" s="3">
        <v>43851.368659999789</v>
      </c>
    </row>
    <row r="695" spans="1:30" x14ac:dyDescent="0.3">
      <c r="A695" t="s">
        <v>30</v>
      </c>
      <c r="B695">
        <v>128</v>
      </c>
      <c r="C695" s="2" t="s">
        <v>284</v>
      </c>
      <c r="D695" t="s">
        <v>3204</v>
      </c>
      <c r="F695">
        <v>18990000</v>
      </c>
      <c r="G695" t="s">
        <v>3207</v>
      </c>
      <c r="H695" t="s">
        <v>3212</v>
      </c>
      <c r="I695" t="s">
        <v>3221</v>
      </c>
      <c r="J695" t="s">
        <v>3482</v>
      </c>
      <c r="K695" t="s">
        <v>6392</v>
      </c>
      <c r="L695">
        <v>148359.375</v>
      </c>
      <c r="M695" t="s">
        <v>3207</v>
      </c>
      <c r="N695" t="s">
        <v>6948</v>
      </c>
      <c r="O695" t="s">
        <v>7258</v>
      </c>
      <c r="P695" t="s">
        <v>6945</v>
      </c>
      <c r="Q695">
        <v>1</v>
      </c>
      <c r="R695" t="s">
        <v>7466</v>
      </c>
      <c r="S695" t="s">
        <v>7513</v>
      </c>
      <c r="T695" t="s">
        <v>3210</v>
      </c>
      <c r="U695" t="s">
        <v>7530</v>
      </c>
      <c r="V695" t="s">
        <v>3210</v>
      </c>
      <c r="X695" t="s">
        <v>3210</v>
      </c>
      <c r="Y695" t="s">
        <v>7589</v>
      </c>
      <c r="Z695" t="s">
        <v>7593</v>
      </c>
      <c r="AA695" t="s">
        <v>3210</v>
      </c>
      <c r="AB695" t="s">
        <v>3210</v>
      </c>
      <c r="AD695" s="3">
        <v>43851.368659999789</v>
      </c>
    </row>
    <row r="696" spans="1:30" x14ac:dyDescent="0.3">
      <c r="A696" t="s">
        <v>30</v>
      </c>
      <c r="B696">
        <v>76</v>
      </c>
      <c r="C696" s="2" t="s">
        <v>317</v>
      </c>
      <c r="D696" t="s">
        <v>3204</v>
      </c>
      <c r="F696">
        <v>10800000</v>
      </c>
      <c r="G696" t="s">
        <v>3207</v>
      </c>
      <c r="H696" t="s">
        <v>3210</v>
      </c>
      <c r="J696" t="s">
        <v>3515</v>
      </c>
      <c r="K696" t="s">
        <v>6450</v>
      </c>
      <c r="L696">
        <v>142105.26315789469</v>
      </c>
      <c r="M696" t="s">
        <v>3207</v>
      </c>
      <c r="N696" t="s">
        <v>6945</v>
      </c>
      <c r="O696" t="s">
        <v>6945</v>
      </c>
      <c r="P696" t="s">
        <v>6945</v>
      </c>
      <c r="Q696">
        <v>820</v>
      </c>
      <c r="R696" t="s">
        <v>7476</v>
      </c>
      <c r="S696" t="s">
        <v>3210</v>
      </c>
      <c r="T696" t="s">
        <v>3210</v>
      </c>
      <c r="U696" t="s">
        <v>3210</v>
      </c>
      <c r="V696" t="s">
        <v>3210</v>
      </c>
      <c r="X696" t="s">
        <v>3210</v>
      </c>
      <c r="Y696" t="s">
        <v>3210</v>
      </c>
      <c r="Z696" t="s">
        <v>3210</v>
      </c>
      <c r="AA696" t="s">
        <v>3210</v>
      </c>
      <c r="AB696" t="s">
        <v>3210</v>
      </c>
      <c r="AD696" s="3">
        <v>43851.368659999789</v>
      </c>
    </row>
    <row r="697" spans="1:30" x14ac:dyDescent="0.3">
      <c r="A697" t="s">
        <v>30</v>
      </c>
      <c r="B697">
        <v>150</v>
      </c>
      <c r="C697" s="2" t="s">
        <v>481</v>
      </c>
      <c r="D697" t="s">
        <v>3204</v>
      </c>
      <c r="F697">
        <v>20490000</v>
      </c>
      <c r="G697" t="s">
        <v>3207</v>
      </c>
      <c r="H697" t="s">
        <v>3213</v>
      </c>
      <c r="I697" t="s">
        <v>3217</v>
      </c>
      <c r="J697" t="s">
        <v>3679</v>
      </c>
      <c r="K697" t="s">
        <v>6506</v>
      </c>
      <c r="L697">
        <v>136600</v>
      </c>
      <c r="M697" t="s">
        <v>3207</v>
      </c>
      <c r="N697" t="s">
        <v>7003</v>
      </c>
      <c r="O697" t="s">
        <v>7003</v>
      </c>
      <c r="P697" t="s">
        <v>7003</v>
      </c>
      <c r="Q697">
        <v>722</v>
      </c>
      <c r="R697" t="s">
        <v>7465</v>
      </c>
      <c r="S697" t="s">
        <v>7511</v>
      </c>
      <c r="T697" t="s">
        <v>3210</v>
      </c>
      <c r="U697" t="s">
        <v>7530</v>
      </c>
      <c r="V697" t="s">
        <v>7548</v>
      </c>
      <c r="W697" t="s">
        <v>7584</v>
      </c>
      <c r="X697" t="s">
        <v>7587</v>
      </c>
      <c r="Y697" t="s">
        <v>7588</v>
      </c>
      <c r="Z697" t="s">
        <v>7593</v>
      </c>
      <c r="AA697" t="s">
        <v>7583</v>
      </c>
      <c r="AB697" t="s">
        <v>7595</v>
      </c>
      <c r="AD697" s="3">
        <v>43851.368659999789</v>
      </c>
    </row>
    <row r="698" spans="1:30" x14ac:dyDescent="0.3">
      <c r="A698" t="s">
        <v>30</v>
      </c>
      <c r="B698">
        <v>110</v>
      </c>
      <c r="C698" s="2" t="s">
        <v>535</v>
      </c>
      <c r="D698" t="s">
        <v>3204</v>
      </c>
      <c r="F698">
        <v>14900000</v>
      </c>
      <c r="G698" t="s">
        <v>3207</v>
      </c>
      <c r="H698" t="s">
        <v>3212</v>
      </c>
      <c r="J698" t="s">
        <v>3733</v>
      </c>
      <c r="K698" t="s">
        <v>6392</v>
      </c>
      <c r="L698">
        <v>135454.54545454541</v>
      </c>
      <c r="M698" t="s">
        <v>3207</v>
      </c>
      <c r="N698" t="s">
        <v>7029</v>
      </c>
      <c r="O698" t="s">
        <v>7325</v>
      </c>
      <c r="P698" t="s">
        <v>7029</v>
      </c>
      <c r="Q698">
        <v>746</v>
      </c>
      <c r="R698" t="s">
        <v>7472</v>
      </c>
      <c r="S698" t="s">
        <v>3210</v>
      </c>
      <c r="T698" t="s">
        <v>3210</v>
      </c>
      <c r="U698" t="s">
        <v>3210</v>
      </c>
      <c r="V698" t="s">
        <v>7540</v>
      </c>
      <c r="X698" t="s">
        <v>7586</v>
      </c>
      <c r="Y698" t="s">
        <v>3210</v>
      </c>
      <c r="Z698" t="s">
        <v>3210</v>
      </c>
      <c r="AA698" t="s">
        <v>3210</v>
      </c>
      <c r="AB698" t="s">
        <v>3210</v>
      </c>
      <c r="AD698" s="3">
        <v>43851.368659999789</v>
      </c>
    </row>
    <row r="699" spans="1:30" x14ac:dyDescent="0.3">
      <c r="A699" t="s">
        <v>30</v>
      </c>
      <c r="B699">
        <v>215</v>
      </c>
      <c r="C699" s="2" t="s">
        <v>270</v>
      </c>
      <c r="D699" t="s">
        <v>3204</v>
      </c>
      <c r="F699">
        <v>28000000</v>
      </c>
      <c r="G699" t="s">
        <v>3207</v>
      </c>
      <c r="H699" t="s">
        <v>3211</v>
      </c>
      <c r="I699" t="s">
        <v>3221</v>
      </c>
      <c r="J699" t="s">
        <v>3468</v>
      </c>
      <c r="K699" t="s">
        <v>6408</v>
      </c>
      <c r="L699">
        <v>130232.5581395349</v>
      </c>
      <c r="M699" t="s">
        <v>3207</v>
      </c>
      <c r="N699" t="s">
        <v>6903</v>
      </c>
      <c r="O699" t="s">
        <v>7218</v>
      </c>
      <c r="P699" t="s">
        <v>6993</v>
      </c>
      <c r="Q699">
        <v>1</v>
      </c>
      <c r="R699" t="s">
        <v>7474</v>
      </c>
      <c r="S699" t="s">
        <v>7509</v>
      </c>
      <c r="T699" t="s">
        <v>3210</v>
      </c>
      <c r="U699" t="s">
        <v>7530</v>
      </c>
      <c r="V699" t="s">
        <v>7540</v>
      </c>
      <c r="W699" t="s">
        <v>7584</v>
      </c>
      <c r="X699" t="s">
        <v>7586</v>
      </c>
      <c r="Y699" t="s">
        <v>7588</v>
      </c>
      <c r="Z699" t="s">
        <v>7593</v>
      </c>
      <c r="AA699" t="s">
        <v>7583</v>
      </c>
      <c r="AB699" t="s">
        <v>7597</v>
      </c>
      <c r="AD699" s="3">
        <v>43851.368659999789</v>
      </c>
    </row>
    <row r="700" spans="1:30" x14ac:dyDescent="0.3">
      <c r="A700" t="s">
        <v>30</v>
      </c>
      <c r="B700">
        <v>215</v>
      </c>
      <c r="C700" s="2" t="s">
        <v>283</v>
      </c>
      <c r="D700" t="s">
        <v>3204</v>
      </c>
      <c r="F700">
        <v>28000000</v>
      </c>
      <c r="G700" t="s">
        <v>3207</v>
      </c>
      <c r="H700" t="s">
        <v>3212</v>
      </c>
      <c r="I700" t="s">
        <v>3221</v>
      </c>
      <c r="J700" t="s">
        <v>3481</v>
      </c>
      <c r="K700" t="s">
        <v>6408</v>
      </c>
      <c r="L700">
        <v>130232.5581395349</v>
      </c>
      <c r="M700" t="s">
        <v>3207</v>
      </c>
      <c r="N700" t="s">
        <v>6856</v>
      </c>
      <c r="O700" t="s">
        <v>7177</v>
      </c>
      <c r="P700" t="s">
        <v>6945</v>
      </c>
      <c r="Q700">
        <v>1</v>
      </c>
      <c r="R700" t="s">
        <v>7474</v>
      </c>
      <c r="S700" t="s">
        <v>7511</v>
      </c>
      <c r="T700" t="s">
        <v>3210</v>
      </c>
      <c r="U700" t="s">
        <v>3210</v>
      </c>
      <c r="V700" t="s">
        <v>7534</v>
      </c>
      <c r="X700" t="s">
        <v>3210</v>
      </c>
      <c r="Y700" t="s">
        <v>7588</v>
      </c>
      <c r="Z700" t="s">
        <v>7594</v>
      </c>
      <c r="AA700" t="s">
        <v>7583</v>
      </c>
      <c r="AB700" t="s">
        <v>7595</v>
      </c>
      <c r="AD700" s="3">
        <v>43851.368659999789</v>
      </c>
    </row>
    <row r="701" spans="1:30" x14ac:dyDescent="0.3">
      <c r="A701" t="s">
        <v>30</v>
      </c>
      <c r="B701">
        <v>164</v>
      </c>
      <c r="C701" s="2" t="s">
        <v>475</v>
      </c>
      <c r="D701" t="s">
        <v>3204</v>
      </c>
      <c r="F701">
        <v>20900000</v>
      </c>
      <c r="G701" t="s">
        <v>3207</v>
      </c>
      <c r="H701" t="s">
        <v>3212</v>
      </c>
      <c r="I701" t="s">
        <v>3221</v>
      </c>
      <c r="J701" t="s">
        <v>3673</v>
      </c>
      <c r="K701" t="s">
        <v>6386</v>
      </c>
      <c r="L701">
        <v>127439.0243902439</v>
      </c>
      <c r="M701" t="s">
        <v>3207</v>
      </c>
      <c r="N701" t="s">
        <v>7015</v>
      </c>
      <c r="O701" t="s">
        <v>7312</v>
      </c>
      <c r="P701" t="s">
        <v>7003</v>
      </c>
      <c r="Q701">
        <v>685</v>
      </c>
      <c r="R701" t="s">
        <v>7466</v>
      </c>
      <c r="S701" t="s">
        <v>7510</v>
      </c>
      <c r="T701" t="s">
        <v>3210</v>
      </c>
      <c r="U701" t="s">
        <v>7529</v>
      </c>
      <c r="V701" t="s">
        <v>7542</v>
      </c>
      <c r="W701" t="s">
        <v>7584</v>
      </c>
      <c r="X701" t="s">
        <v>7586</v>
      </c>
      <c r="Y701" t="s">
        <v>7589</v>
      </c>
      <c r="Z701" t="s">
        <v>7592</v>
      </c>
      <c r="AA701" t="s">
        <v>7584</v>
      </c>
      <c r="AB701" t="s">
        <v>7595</v>
      </c>
      <c r="AD701" s="3">
        <v>43851.368659999789</v>
      </c>
    </row>
    <row r="702" spans="1:30" x14ac:dyDescent="0.3">
      <c r="A702" t="s">
        <v>30</v>
      </c>
      <c r="B702">
        <v>100</v>
      </c>
      <c r="C702" s="2" t="s">
        <v>532</v>
      </c>
      <c r="D702" t="s">
        <v>3204</v>
      </c>
      <c r="F702">
        <v>12500000</v>
      </c>
      <c r="G702" t="s">
        <v>3207</v>
      </c>
      <c r="H702" t="s">
        <v>3210</v>
      </c>
      <c r="J702" t="s">
        <v>3730</v>
      </c>
      <c r="K702" t="s">
        <v>6519</v>
      </c>
      <c r="L702">
        <v>125000</v>
      </c>
      <c r="M702" t="s">
        <v>3207</v>
      </c>
      <c r="N702" t="s">
        <v>6988</v>
      </c>
      <c r="O702" t="s">
        <v>6988</v>
      </c>
      <c r="P702" t="s">
        <v>6988</v>
      </c>
      <c r="Q702">
        <v>2</v>
      </c>
      <c r="R702" t="s">
        <v>7465</v>
      </c>
      <c r="S702" t="s">
        <v>3210</v>
      </c>
      <c r="T702" t="s">
        <v>3210</v>
      </c>
      <c r="U702" t="s">
        <v>3210</v>
      </c>
      <c r="V702" t="s">
        <v>3210</v>
      </c>
      <c r="X702" t="s">
        <v>3210</v>
      </c>
      <c r="Y702" t="s">
        <v>3210</v>
      </c>
      <c r="Z702" t="s">
        <v>3210</v>
      </c>
      <c r="AA702" t="s">
        <v>3210</v>
      </c>
      <c r="AB702" t="s">
        <v>3210</v>
      </c>
      <c r="AD702" s="3">
        <v>43851.368659999789</v>
      </c>
    </row>
    <row r="703" spans="1:30" x14ac:dyDescent="0.3">
      <c r="A703" t="s">
        <v>30</v>
      </c>
      <c r="B703">
        <v>164</v>
      </c>
      <c r="C703" s="2" t="s">
        <v>558</v>
      </c>
      <c r="D703" t="s">
        <v>3204</v>
      </c>
      <c r="F703">
        <v>20500000</v>
      </c>
      <c r="G703" t="s">
        <v>3207</v>
      </c>
      <c r="H703" t="s">
        <v>3212</v>
      </c>
      <c r="I703" t="s">
        <v>3217</v>
      </c>
      <c r="J703" t="s">
        <v>3756</v>
      </c>
      <c r="K703" t="s">
        <v>6396</v>
      </c>
      <c r="L703">
        <v>125000</v>
      </c>
      <c r="M703" t="s">
        <v>3207</v>
      </c>
      <c r="N703" t="s">
        <v>7024</v>
      </c>
      <c r="O703" t="s">
        <v>7321</v>
      </c>
      <c r="P703" t="s">
        <v>6872</v>
      </c>
      <c r="Q703">
        <v>687</v>
      </c>
      <c r="R703" t="s">
        <v>7465</v>
      </c>
      <c r="S703" t="s">
        <v>7511</v>
      </c>
      <c r="T703" t="s">
        <v>3210</v>
      </c>
      <c r="U703" t="s">
        <v>7530</v>
      </c>
      <c r="V703" t="s">
        <v>7540</v>
      </c>
      <c r="W703" t="s">
        <v>7584</v>
      </c>
      <c r="X703" t="s">
        <v>7587</v>
      </c>
      <c r="Y703" t="s">
        <v>7589</v>
      </c>
      <c r="Z703" t="s">
        <v>3210</v>
      </c>
      <c r="AA703" t="s">
        <v>7583</v>
      </c>
      <c r="AB703" t="s">
        <v>7597</v>
      </c>
      <c r="AD703" s="3">
        <v>43851.368659999789</v>
      </c>
    </row>
    <row r="704" spans="1:30" x14ac:dyDescent="0.3">
      <c r="A704" t="s">
        <v>30</v>
      </c>
      <c r="B704">
        <v>80</v>
      </c>
      <c r="C704" s="2" t="s">
        <v>600</v>
      </c>
      <c r="D704" t="s">
        <v>3204</v>
      </c>
      <c r="F704">
        <v>9800000</v>
      </c>
      <c r="G704" t="s">
        <v>3207</v>
      </c>
      <c r="H704" t="s">
        <v>3213</v>
      </c>
      <c r="I704" t="s">
        <v>3221</v>
      </c>
      <c r="J704" t="s">
        <v>3798</v>
      </c>
      <c r="K704" t="s">
        <v>6396</v>
      </c>
      <c r="L704">
        <v>122500</v>
      </c>
      <c r="M704" t="s">
        <v>3207</v>
      </c>
      <c r="N704" t="s">
        <v>6859</v>
      </c>
      <c r="O704" t="s">
        <v>7179</v>
      </c>
      <c r="P704" t="s">
        <v>7102</v>
      </c>
      <c r="Q704">
        <v>842</v>
      </c>
      <c r="R704" t="s">
        <v>7465</v>
      </c>
      <c r="S704" t="s">
        <v>7510</v>
      </c>
      <c r="T704" t="s">
        <v>3210</v>
      </c>
      <c r="V704" t="s">
        <v>7567</v>
      </c>
      <c r="W704" t="s">
        <v>7584</v>
      </c>
      <c r="X704" t="s">
        <v>7587</v>
      </c>
      <c r="Y704" t="s">
        <v>7591</v>
      </c>
      <c r="Z704" t="s">
        <v>7594</v>
      </c>
      <c r="AA704" t="s">
        <v>7584</v>
      </c>
      <c r="AB704" t="s">
        <v>7597</v>
      </c>
      <c r="AD704" s="3">
        <v>43851.368659999789</v>
      </c>
    </row>
    <row r="705" spans="1:30" x14ac:dyDescent="0.3">
      <c r="A705" t="s">
        <v>30</v>
      </c>
      <c r="B705">
        <v>250</v>
      </c>
      <c r="C705" s="2" t="s">
        <v>394</v>
      </c>
      <c r="D705" t="s">
        <v>3204</v>
      </c>
      <c r="F705">
        <v>30000000</v>
      </c>
      <c r="G705" t="s">
        <v>3207</v>
      </c>
      <c r="H705" t="s">
        <v>3213</v>
      </c>
      <c r="I705" t="s">
        <v>3221</v>
      </c>
      <c r="J705" t="s">
        <v>3592</v>
      </c>
      <c r="K705" t="s">
        <v>6475</v>
      </c>
      <c r="L705">
        <v>120000</v>
      </c>
      <c r="M705" t="s">
        <v>3207</v>
      </c>
      <c r="N705" t="s">
        <v>6960</v>
      </c>
      <c r="O705" t="s">
        <v>7269</v>
      </c>
      <c r="P705" t="s">
        <v>6988</v>
      </c>
      <c r="Q705">
        <v>1</v>
      </c>
      <c r="R705" t="s">
        <v>7467</v>
      </c>
      <c r="S705" t="s">
        <v>3210</v>
      </c>
      <c r="T705" t="s">
        <v>3210</v>
      </c>
      <c r="U705" t="s">
        <v>7530</v>
      </c>
      <c r="V705" t="s">
        <v>7541</v>
      </c>
      <c r="X705" t="s">
        <v>3210</v>
      </c>
      <c r="Y705" t="s">
        <v>3210</v>
      </c>
      <c r="Z705" t="s">
        <v>3210</v>
      </c>
      <c r="AA705" t="s">
        <v>3210</v>
      </c>
      <c r="AB705" t="s">
        <v>7599</v>
      </c>
      <c r="AD705" s="3">
        <v>43851.368659999789</v>
      </c>
    </row>
    <row r="706" spans="1:30" x14ac:dyDescent="0.3">
      <c r="A706" t="s">
        <v>30</v>
      </c>
      <c r="B706">
        <v>80</v>
      </c>
      <c r="C706" s="2" t="s">
        <v>390</v>
      </c>
      <c r="D706" t="s">
        <v>3204</v>
      </c>
      <c r="F706">
        <v>9500000</v>
      </c>
      <c r="G706" t="s">
        <v>3207</v>
      </c>
      <c r="H706" t="s">
        <v>3211</v>
      </c>
      <c r="I706" t="s">
        <v>3221</v>
      </c>
      <c r="J706" t="s">
        <v>3588</v>
      </c>
      <c r="K706" t="s">
        <v>6396</v>
      </c>
      <c r="L706">
        <v>118750</v>
      </c>
      <c r="M706" t="s">
        <v>3207</v>
      </c>
      <c r="N706" t="s">
        <v>6880</v>
      </c>
      <c r="O706" t="s">
        <v>7196</v>
      </c>
      <c r="P706" t="s">
        <v>6976</v>
      </c>
      <c r="Q706">
        <v>842</v>
      </c>
      <c r="R706" t="s">
        <v>7465</v>
      </c>
      <c r="S706" t="s">
        <v>7510</v>
      </c>
      <c r="T706" t="s">
        <v>3210</v>
      </c>
      <c r="V706" t="s">
        <v>7567</v>
      </c>
      <c r="X706" t="s">
        <v>7587</v>
      </c>
      <c r="Y706" t="s">
        <v>7591</v>
      </c>
      <c r="Z706" t="s">
        <v>3210</v>
      </c>
      <c r="AA706" t="s">
        <v>7584</v>
      </c>
      <c r="AB706" t="s">
        <v>7597</v>
      </c>
      <c r="AD706" s="3">
        <v>43851.368659999789</v>
      </c>
    </row>
    <row r="707" spans="1:30" x14ac:dyDescent="0.3">
      <c r="A707" t="s">
        <v>30</v>
      </c>
      <c r="B707">
        <v>176</v>
      </c>
      <c r="C707" s="2" t="s">
        <v>573</v>
      </c>
      <c r="D707" t="s">
        <v>3204</v>
      </c>
      <c r="F707">
        <v>20500000</v>
      </c>
      <c r="G707" t="s">
        <v>3207</v>
      </c>
      <c r="H707" t="s">
        <v>3210</v>
      </c>
      <c r="J707" t="s">
        <v>3771</v>
      </c>
      <c r="K707" t="s">
        <v>6527</v>
      </c>
      <c r="L707">
        <v>116477.27272727271</v>
      </c>
      <c r="M707" t="s">
        <v>3207</v>
      </c>
      <c r="N707" t="s">
        <v>6960</v>
      </c>
      <c r="O707" t="s">
        <v>7269</v>
      </c>
      <c r="P707" t="s">
        <v>6988</v>
      </c>
      <c r="Q707">
        <v>680</v>
      </c>
      <c r="R707" t="s">
        <v>7473</v>
      </c>
      <c r="S707" t="s">
        <v>3210</v>
      </c>
      <c r="T707" t="s">
        <v>3210</v>
      </c>
      <c r="U707" t="s">
        <v>3210</v>
      </c>
      <c r="V707" t="s">
        <v>7540</v>
      </c>
      <c r="X707" t="s">
        <v>3210</v>
      </c>
      <c r="Y707" t="s">
        <v>3210</v>
      </c>
      <c r="Z707" t="s">
        <v>3210</v>
      </c>
      <c r="AA707" t="s">
        <v>3210</v>
      </c>
      <c r="AB707" t="s">
        <v>3210</v>
      </c>
      <c r="AD707" s="3">
        <v>43851.368659999789</v>
      </c>
    </row>
    <row r="708" spans="1:30" x14ac:dyDescent="0.3">
      <c r="A708" t="s">
        <v>30</v>
      </c>
      <c r="B708">
        <v>80</v>
      </c>
      <c r="C708" s="2" t="s">
        <v>403</v>
      </c>
      <c r="D708" t="s">
        <v>3204</v>
      </c>
      <c r="F708">
        <v>9200000</v>
      </c>
      <c r="G708" t="s">
        <v>3207</v>
      </c>
      <c r="H708" t="s">
        <v>3210</v>
      </c>
      <c r="J708" t="s">
        <v>3601</v>
      </c>
      <c r="K708" t="s">
        <v>6480</v>
      </c>
      <c r="L708">
        <v>115000</v>
      </c>
      <c r="M708" t="s">
        <v>3207</v>
      </c>
      <c r="N708" t="s">
        <v>6992</v>
      </c>
      <c r="O708" t="s">
        <v>6992</v>
      </c>
      <c r="P708" t="s">
        <v>6992</v>
      </c>
      <c r="Q708">
        <v>842</v>
      </c>
      <c r="R708" t="s">
        <v>7465</v>
      </c>
      <c r="S708" t="s">
        <v>3210</v>
      </c>
      <c r="T708" t="s">
        <v>3210</v>
      </c>
      <c r="V708" t="s">
        <v>3210</v>
      </c>
      <c r="X708" t="s">
        <v>3210</v>
      </c>
      <c r="Y708" t="s">
        <v>3210</v>
      </c>
      <c r="Z708" t="s">
        <v>3210</v>
      </c>
      <c r="AA708" t="s">
        <v>3210</v>
      </c>
      <c r="AB708" t="s">
        <v>3210</v>
      </c>
      <c r="AD708" s="3">
        <v>43851.368659999789</v>
      </c>
    </row>
    <row r="709" spans="1:30" x14ac:dyDescent="0.3">
      <c r="A709" t="s">
        <v>30</v>
      </c>
      <c r="B709">
        <v>180</v>
      </c>
      <c r="C709" s="2" t="s">
        <v>410</v>
      </c>
      <c r="D709" t="s">
        <v>3204</v>
      </c>
      <c r="F709">
        <v>19900000</v>
      </c>
      <c r="G709" t="s">
        <v>3207</v>
      </c>
      <c r="H709" t="s">
        <v>3210</v>
      </c>
      <c r="J709" t="s">
        <v>3608</v>
      </c>
      <c r="K709" t="s">
        <v>6380</v>
      </c>
      <c r="L709">
        <v>110555.55555555561</v>
      </c>
      <c r="M709" t="s">
        <v>3207</v>
      </c>
      <c r="N709" t="s">
        <v>6903</v>
      </c>
      <c r="O709" t="s">
        <v>7218</v>
      </c>
      <c r="P709" t="s">
        <v>6993</v>
      </c>
      <c r="Q709">
        <v>741</v>
      </c>
      <c r="R709" t="s">
        <v>7495</v>
      </c>
      <c r="S709" t="s">
        <v>3210</v>
      </c>
      <c r="T709" t="s">
        <v>3210</v>
      </c>
      <c r="U709" t="s">
        <v>3210</v>
      </c>
      <c r="V709" t="s">
        <v>7547</v>
      </c>
      <c r="X709" t="s">
        <v>3210</v>
      </c>
      <c r="Y709" t="s">
        <v>3210</v>
      </c>
      <c r="Z709" t="s">
        <v>3210</v>
      </c>
      <c r="AA709" t="s">
        <v>3210</v>
      </c>
      <c r="AB709" t="s">
        <v>3210</v>
      </c>
      <c r="AD709" s="3">
        <v>43851.368659999789</v>
      </c>
    </row>
    <row r="710" spans="1:30" x14ac:dyDescent="0.3">
      <c r="A710" t="s">
        <v>30</v>
      </c>
      <c r="B710">
        <v>51</v>
      </c>
      <c r="C710" s="2" t="s">
        <v>467</v>
      </c>
      <c r="D710" t="s">
        <v>3204</v>
      </c>
      <c r="F710">
        <v>5490000</v>
      </c>
      <c r="G710" t="s">
        <v>3207</v>
      </c>
      <c r="H710" t="s">
        <v>3211</v>
      </c>
      <c r="I710" t="s">
        <v>3228</v>
      </c>
      <c r="J710" t="s">
        <v>3665</v>
      </c>
      <c r="K710" t="s">
        <v>6396</v>
      </c>
      <c r="L710">
        <v>107647.0588235294</v>
      </c>
      <c r="M710" t="s">
        <v>3207</v>
      </c>
      <c r="N710" t="s">
        <v>6986</v>
      </c>
      <c r="O710" t="s">
        <v>7291</v>
      </c>
      <c r="P710" t="s">
        <v>6997</v>
      </c>
      <c r="Q710">
        <v>856</v>
      </c>
      <c r="R710" t="s">
        <v>7476</v>
      </c>
      <c r="S710" t="s">
        <v>3210</v>
      </c>
      <c r="T710" t="s">
        <v>3210</v>
      </c>
      <c r="U710" t="s">
        <v>7529</v>
      </c>
      <c r="V710" t="s">
        <v>7546</v>
      </c>
      <c r="X710" t="s">
        <v>3210</v>
      </c>
      <c r="Y710" t="s">
        <v>3210</v>
      </c>
      <c r="Z710" t="s">
        <v>3210</v>
      </c>
      <c r="AA710" t="s">
        <v>3210</v>
      </c>
      <c r="AB710" t="s">
        <v>3210</v>
      </c>
      <c r="AD710" s="3">
        <v>43851.368659999789</v>
      </c>
    </row>
    <row r="711" spans="1:30" x14ac:dyDescent="0.3">
      <c r="A711" t="s">
        <v>30</v>
      </c>
      <c r="B711">
        <v>51</v>
      </c>
      <c r="C711" s="2" t="s">
        <v>522</v>
      </c>
      <c r="D711" t="s">
        <v>3204</v>
      </c>
      <c r="F711">
        <v>5490000</v>
      </c>
      <c r="G711" t="s">
        <v>3207</v>
      </c>
      <c r="H711" t="s">
        <v>3211</v>
      </c>
      <c r="I711" t="s">
        <v>3228</v>
      </c>
      <c r="J711" t="s">
        <v>3720</v>
      </c>
      <c r="K711" t="s">
        <v>6516</v>
      </c>
      <c r="L711">
        <v>107647.0588235294</v>
      </c>
      <c r="M711" t="s">
        <v>3207</v>
      </c>
      <c r="N711" t="s">
        <v>6912</v>
      </c>
      <c r="O711" t="s">
        <v>7226</v>
      </c>
      <c r="P711" t="s">
        <v>7042</v>
      </c>
      <c r="Q711">
        <v>856</v>
      </c>
      <c r="R711" t="s">
        <v>7476</v>
      </c>
      <c r="S711" t="s">
        <v>3210</v>
      </c>
      <c r="T711" t="s">
        <v>3210</v>
      </c>
      <c r="U711" t="s">
        <v>7529</v>
      </c>
      <c r="V711" t="s">
        <v>7546</v>
      </c>
      <c r="X711" t="s">
        <v>3210</v>
      </c>
      <c r="Y711" t="s">
        <v>3210</v>
      </c>
      <c r="Z711" t="s">
        <v>3210</v>
      </c>
      <c r="AA711" t="s">
        <v>3210</v>
      </c>
      <c r="AB711" t="s">
        <v>3210</v>
      </c>
      <c r="AD711" s="3">
        <v>43851.368659999789</v>
      </c>
    </row>
    <row r="712" spans="1:30" x14ac:dyDescent="0.3">
      <c r="A712" t="s">
        <v>30</v>
      </c>
      <c r="B712">
        <v>180</v>
      </c>
      <c r="C712" s="2" t="s">
        <v>441</v>
      </c>
      <c r="D712" t="s">
        <v>3204</v>
      </c>
      <c r="F712">
        <v>18500000</v>
      </c>
      <c r="G712" t="s">
        <v>3207</v>
      </c>
      <c r="H712" t="s">
        <v>3211</v>
      </c>
      <c r="I712" t="s">
        <v>3221</v>
      </c>
      <c r="J712" t="s">
        <v>3639</v>
      </c>
      <c r="K712" t="s">
        <v>6396</v>
      </c>
      <c r="L712">
        <v>102777.7777777778</v>
      </c>
      <c r="M712" t="s">
        <v>3207</v>
      </c>
      <c r="N712" t="s">
        <v>6853</v>
      </c>
      <c r="O712" t="s">
        <v>7174</v>
      </c>
      <c r="P712" t="s">
        <v>6872</v>
      </c>
      <c r="Q712">
        <v>926</v>
      </c>
      <c r="R712" t="s">
        <v>7465</v>
      </c>
      <c r="S712" t="s">
        <v>7510</v>
      </c>
      <c r="T712" t="s">
        <v>3210</v>
      </c>
      <c r="U712" t="s">
        <v>7530</v>
      </c>
      <c r="V712" t="s">
        <v>7534</v>
      </c>
      <c r="W712" t="s">
        <v>7584</v>
      </c>
      <c r="X712" t="s">
        <v>7587</v>
      </c>
      <c r="Y712" t="s">
        <v>7589</v>
      </c>
      <c r="Z712" t="s">
        <v>7593</v>
      </c>
      <c r="AA712" t="s">
        <v>7583</v>
      </c>
      <c r="AB712" t="s">
        <v>7595</v>
      </c>
      <c r="AD712" s="3">
        <v>43851.368659999789</v>
      </c>
    </row>
    <row r="713" spans="1:30" x14ac:dyDescent="0.3">
      <c r="A713" t="s">
        <v>30</v>
      </c>
      <c r="B713">
        <v>378</v>
      </c>
      <c r="C713" s="2" t="s">
        <v>728</v>
      </c>
      <c r="D713" t="s">
        <v>3204</v>
      </c>
      <c r="F713">
        <v>36000000</v>
      </c>
      <c r="G713" t="s">
        <v>3207</v>
      </c>
      <c r="H713" t="s">
        <v>3212</v>
      </c>
      <c r="J713" t="s">
        <v>3925</v>
      </c>
      <c r="K713" t="s">
        <v>6433</v>
      </c>
      <c r="L713">
        <v>95238.095238095237</v>
      </c>
      <c r="M713" t="s">
        <v>3207</v>
      </c>
      <c r="N713" t="s">
        <v>7054</v>
      </c>
      <c r="O713" t="s">
        <v>7347</v>
      </c>
      <c r="P713" t="s">
        <v>7012</v>
      </c>
      <c r="Q713">
        <v>923</v>
      </c>
      <c r="R713" t="s">
        <v>7507</v>
      </c>
      <c r="S713" t="s">
        <v>7511</v>
      </c>
      <c r="T713" t="s">
        <v>3210</v>
      </c>
      <c r="U713" t="s">
        <v>7530</v>
      </c>
      <c r="V713" t="s">
        <v>7546</v>
      </c>
      <c r="X713" t="s">
        <v>7585</v>
      </c>
      <c r="Y713" t="s">
        <v>3210</v>
      </c>
      <c r="Z713" t="s">
        <v>3210</v>
      </c>
      <c r="AA713" t="s">
        <v>7583</v>
      </c>
      <c r="AB713" t="s">
        <v>7603</v>
      </c>
      <c r="AD713" s="3">
        <v>43851.368659999789</v>
      </c>
    </row>
    <row r="714" spans="1:30" x14ac:dyDescent="0.3">
      <c r="A714" t="s">
        <v>30</v>
      </c>
      <c r="B714">
        <v>65</v>
      </c>
      <c r="C714" s="2" t="s">
        <v>712</v>
      </c>
      <c r="D714" t="s">
        <v>3204</v>
      </c>
      <c r="F714">
        <v>5600000</v>
      </c>
      <c r="G714" t="s">
        <v>3207</v>
      </c>
      <c r="H714" t="s">
        <v>3212</v>
      </c>
      <c r="I714" t="s">
        <v>3221</v>
      </c>
      <c r="J714" t="s">
        <v>3909</v>
      </c>
      <c r="K714" t="s">
        <v>6376</v>
      </c>
      <c r="L714">
        <v>86153.846153846156</v>
      </c>
      <c r="M714" t="s">
        <v>3207</v>
      </c>
      <c r="N714" t="s">
        <v>6997</v>
      </c>
      <c r="O714" t="s">
        <v>6997</v>
      </c>
      <c r="P714" t="s">
        <v>6997</v>
      </c>
      <c r="Q714">
        <v>3</v>
      </c>
      <c r="R714" t="s">
        <v>7476</v>
      </c>
      <c r="S714" t="s">
        <v>3210</v>
      </c>
      <c r="T714" t="s">
        <v>3210</v>
      </c>
      <c r="V714" t="s">
        <v>7546</v>
      </c>
      <c r="W714" t="s">
        <v>7584</v>
      </c>
      <c r="X714" t="s">
        <v>7587</v>
      </c>
      <c r="Y714" t="s">
        <v>7590</v>
      </c>
      <c r="Z714" t="s">
        <v>3210</v>
      </c>
      <c r="AA714" t="s">
        <v>7584</v>
      </c>
      <c r="AB714" t="s">
        <v>3210</v>
      </c>
      <c r="AD714" s="3">
        <v>43851.368659999789</v>
      </c>
    </row>
    <row r="715" spans="1:30" x14ac:dyDescent="0.3">
      <c r="A715" t="s">
        <v>30</v>
      </c>
      <c r="B715">
        <v>100</v>
      </c>
      <c r="C715" s="2" t="s">
        <v>603</v>
      </c>
      <c r="D715" t="s">
        <v>3204</v>
      </c>
      <c r="F715">
        <v>7900000</v>
      </c>
      <c r="G715" t="s">
        <v>3207</v>
      </c>
      <c r="H715" t="s">
        <v>3210</v>
      </c>
      <c r="J715" t="s">
        <v>3801</v>
      </c>
      <c r="K715" t="s">
        <v>6380</v>
      </c>
      <c r="L715">
        <v>79000</v>
      </c>
      <c r="M715" t="s">
        <v>3207</v>
      </c>
      <c r="N715" t="s">
        <v>7041</v>
      </c>
      <c r="O715" t="s">
        <v>7336</v>
      </c>
      <c r="P715" t="s">
        <v>7133</v>
      </c>
      <c r="Q715">
        <v>5</v>
      </c>
      <c r="R715" t="s">
        <v>7466</v>
      </c>
      <c r="S715" t="s">
        <v>3210</v>
      </c>
      <c r="T715" t="s">
        <v>3210</v>
      </c>
      <c r="V715" t="s">
        <v>3210</v>
      </c>
      <c r="X715" t="s">
        <v>3210</v>
      </c>
      <c r="Y715" t="s">
        <v>3210</v>
      </c>
      <c r="Z715" t="s">
        <v>3210</v>
      </c>
      <c r="AA715" t="s">
        <v>3210</v>
      </c>
      <c r="AB715" t="s">
        <v>3210</v>
      </c>
      <c r="AD715" s="3">
        <v>43851.368659999789</v>
      </c>
    </row>
    <row r="716" spans="1:30" x14ac:dyDescent="0.3">
      <c r="A716" t="s">
        <v>30</v>
      </c>
      <c r="B716">
        <v>323</v>
      </c>
      <c r="C716" s="2" t="s">
        <v>241</v>
      </c>
      <c r="D716" t="s">
        <v>3204</v>
      </c>
      <c r="F716">
        <v>23500000</v>
      </c>
      <c r="G716" t="s">
        <v>3207</v>
      </c>
      <c r="H716" t="s">
        <v>3212</v>
      </c>
      <c r="I716" t="s">
        <v>3221</v>
      </c>
      <c r="J716" t="s">
        <v>3439</v>
      </c>
      <c r="K716" t="s">
        <v>6442</v>
      </c>
      <c r="L716">
        <v>72755.41795665634</v>
      </c>
      <c r="M716" t="s">
        <v>3207</v>
      </c>
      <c r="N716" t="s">
        <v>6936</v>
      </c>
      <c r="O716" t="s">
        <v>7248</v>
      </c>
      <c r="P716" t="s">
        <v>6997</v>
      </c>
      <c r="Q716">
        <v>323</v>
      </c>
      <c r="R716" t="s">
        <v>7475</v>
      </c>
      <c r="S716" t="s">
        <v>3210</v>
      </c>
      <c r="T716" t="s">
        <v>3210</v>
      </c>
      <c r="U716" t="s">
        <v>7530</v>
      </c>
      <c r="V716" t="s">
        <v>7540</v>
      </c>
      <c r="X716" t="s">
        <v>3210</v>
      </c>
      <c r="Y716" t="s">
        <v>3210</v>
      </c>
      <c r="Z716" t="s">
        <v>3210</v>
      </c>
      <c r="AA716" t="s">
        <v>3210</v>
      </c>
      <c r="AB716" t="s">
        <v>3210</v>
      </c>
      <c r="AD716" s="3">
        <v>43851.368659999789</v>
      </c>
    </row>
    <row r="717" spans="1:30" x14ac:dyDescent="0.3">
      <c r="A717" t="s">
        <v>30</v>
      </c>
      <c r="B717">
        <v>522</v>
      </c>
      <c r="C717" s="2" t="s">
        <v>476</v>
      </c>
      <c r="D717" t="s">
        <v>3204</v>
      </c>
      <c r="F717">
        <v>29900000</v>
      </c>
      <c r="G717" t="s">
        <v>3207</v>
      </c>
      <c r="H717" t="s">
        <v>3213</v>
      </c>
      <c r="I717" t="s">
        <v>3221</v>
      </c>
      <c r="J717" t="s">
        <v>3674</v>
      </c>
      <c r="K717" t="s">
        <v>6376</v>
      </c>
      <c r="L717">
        <v>57279.69348659004</v>
      </c>
      <c r="M717" t="s">
        <v>3207</v>
      </c>
      <c r="N717" t="s">
        <v>6912</v>
      </c>
      <c r="O717" t="s">
        <v>7226</v>
      </c>
      <c r="P717" t="s">
        <v>7042</v>
      </c>
      <c r="Q717">
        <v>522</v>
      </c>
      <c r="R717" t="s">
        <v>7476</v>
      </c>
      <c r="S717" t="s">
        <v>3210</v>
      </c>
      <c r="T717" t="s">
        <v>3210</v>
      </c>
      <c r="U717" t="s">
        <v>7530</v>
      </c>
      <c r="V717" t="s">
        <v>7540</v>
      </c>
      <c r="X717" t="s">
        <v>3210</v>
      </c>
      <c r="Y717" t="s">
        <v>3210</v>
      </c>
      <c r="Z717" t="s">
        <v>3210</v>
      </c>
      <c r="AA717" t="s">
        <v>3210</v>
      </c>
      <c r="AB717" t="s">
        <v>3210</v>
      </c>
      <c r="AD717" s="3">
        <v>43851.368659999789</v>
      </c>
    </row>
    <row r="718" spans="1:30" x14ac:dyDescent="0.3">
      <c r="A718" t="s">
        <v>30</v>
      </c>
      <c r="B718">
        <v>813</v>
      </c>
      <c r="C718" s="2" t="s">
        <v>161</v>
      </c>
      <c r="D718" t="s">
        <v>3204</v>
      </c>
      <c r="F718">
        <v>23490000</v>
      </c>
      <c r="G718" t="s">
        <v>3207</v>
      </c>
      <c r="H718" t="s">
        <v>3213</v>
      </c>
      <c r="I718" t="s">
        <v>3221</v>
      </c>
      <c r="J718" t="s">
        <v>3359</v>
      </c>
      <c r="K718" t="s">
        <v>6420</v>
      </c>
      <c r="L718">
        <v>28892.988929889299</v>
      </c>
      <c r="M718" t="s">
        <v>3207</v>
      </c>
      <c r="N718" t="s">
        <v>6912</v>
      </c>
      <c r="O718" t="s">
        <v>7226</v>
      </c>
      <c r="P718" t="s">
        <v>7042</v>
      </c>
      <c r="Q718">
        <v>800</v>
      </c>
      <c r="R718" t="s">
        <v>7466</v>
      </c>
      <c r="S718" t="s">
        <v>3210</v>
      </c>
      <c r="T718" t="s">
        <v>3210</v>
      </c>
      <c r="U718" t="s">
        <v>7530</v>
      </c>
      <c r="V718" t="s">
        <v>7550</v>
      </c>
      <c r="X718" t="s">
        <v>3210</v>
      </c>
      <c r="Y718" t="s">
        <v>3210</v>
      </c>
      <c r="Z718" t="s">
        <v>3210</v>
      </c>
      <c r="AA718" t="s">
        <v>3210</v>
      </c>
      <c r="AB718" t="s">
        <v>3210</v>
      </c>
      <c r="AD718" s="3">
        <v>43851.368659999789</v>
      </c>
    </row>
    <row r="719" spans="1:30" x14ac:dyDescent="0.3">
      <c r="A719" t="s">
        <v>30</v>
      </c>
      <c r="B719">
        <v>813</v>
      </c>
      <c r="C719" s="2" t="s">
        <v>457</v>
      </c>
      <c r="D719" t="s">
        <v>3204</v>
      </c>
      <c r="F719">
        <v>23490000</v>
      </c>
      <c r="G719" t="s">
        <v>3207</v>
      </c>
      <c r="H719" t="s">
        <v>3213</v>
      </c>
      <c r="I719" t="s">
        <v>3221</v>
      </c>
      <c r="J719" t="s">
        <v>3655</v>
      </c>
      <c r="K719" t="s">
        <v>6392</v>
      </c>
      <c r="L719">
        <v>28892.988929889299</v>
      </c>
      <c r="M719" t="s">
        <v>3207</v>
      </c>
      <c r="N719" t="s">
        <v>6986</v>
      </c>
      <c r="O719" t="s">
        <v>7291</v>
      </c>
      <c r="P719" t="s">
        <v>6997</v>
      </c>
      <c r="Q719">
        <v>800</v>
      </c>
      <c r="R719" t="s">
        <v>7466</v>
      </c>
      <c r="S719" t="s">
        <v>3210</v>
      </c>
      <c r="T719" t="s">
        <v>3210</v>
      </c>
      <c r="U719" t="s">
        <v>7530</v>
      </c>
      <c r="V719" t="s">
        <v>7550</v>
      </c>
      <c r="X719" t="s">
        <v>3210</v>
      </c>
      <c r="Y719" t="s">
        <v>3210</v>
      </c>
      <c r="Z719" t="s">
        <v>3210</v>
      </c>
      <c r="AA719" t="s">
        <v>3210</v>
      </c>
      <c r="AB719" t="s">
        <v>3210</v>
      </c>
      <c r="AD719" s="3">
        <v>43851.368659999789</v>
      </c>
    </row>
    <row r="720" spans="1:30" x14ac:dyDescent="0.3">
      <c r="A720" t="s">
        <v>30</v>
      </c>
      <c r="B720">
        <v>941</v>
      </c>
      <c r="C720" s="2" t="s">
        <v>217</v>
      </c>
      <c r="D720" t="s">
        <v>3204</v>
      </c>
      <c r="F720">
        <v>20750000</v>
      </c>
      <c r="G720" t="s">
        <v>3207</v>
      </c>
      <c r="H720" t="s">
        <v>3211</v>
      </c>
      <c r="I720" t="s">
        <v>3221</v>
      </c>
      <c r="J720" t="s">
        <v>3415</v>
      </c>
      <c r="K720" t="s">
        <v>6422</v>
      </c>
      <c r="L720">
        <v>22051.009564293301</v>
      </c>
      <c r="M720" t="s">
        <v>3207</v>
      </c>
      <c r="N720" t="s">
        <v>6912</v>
      </c>
      <c r="O720" t="s">
        <v>7226</v>
      </c>
      <c r="P720" t="s">
        <v>7042</v>
      </c>
      <c r="Q720">
        <v>941</v>
      </c>
      <c r="R720" t="s">
        <v>7481</v>
      </c>
      <c r="S720" t="s">
        <v>3210</v>
      </c>
      <c r="T720" t="s">
        <v>3210</v>
      </c>
      <c r="U720" t="s">
        <v>7529</v>
      </c>
      <c r="V720" t="s">
        <v>7534</v>
      </c>
      <c r="X720" t="s">
        <v>3210</v>
      </c>
      <c r="Y720" t="s">
        <v>3210</v>
      </c>
      <c r="Z720" t="s">
        <v>3210</v>
      </c>
      <c r="AA720" t="s">
        <v>3210</v>
      </c>
      <c r="AB720" t="s">
        <v>3210</v>
      </c>
      <c r="AD720" s="3">
        <v>43851.368659999789</v>
      </c>
    </row>
    <row r="721" spans="1:30" x14ac:dyDescent="0.3">
      <c r="A721" t="s">
        <v>30</v>
      </c>
      <c r="B721">
        <v>941</v>
      </c>
      <c r="C721" s="2" t="s">
        <v>238</v>
      </c>
      <c r="D721" t="s">
        <v>3204</v>
      </c>
      <c r="F721">
        <v>20750000</v>
      </c>
      <c r="G721" t="s">
        <v>3207</v>
      </c>
      <c r="H721" t="s">
        <v>3211</v>
      </c>
      <c r="I721" t="s">
        <v>3221</v>
      </c>
      <c r="J721" t="s">
        <v>3436</v>
      </c>
      <c r="K721" t="s">
        <v>6440</v>
      </c>
      <c r="L721">
        <v>22051.009564293301</v>
      </c>
      <c r="M721" t="s">
        <v>3207</v>
      </c>
      <c r="N721" t="s">
        <v>6872</v>
      </c>
      <c r="O721" t="s">
        <v>6872</v>
      </c>
      <c r="P721" t="s">
        <v>6872</v>
      </c>
      <c r="Q721">
        <v>941</v>
      </c>
      <c r="R721" t="s">
        <v>7481</v>
      </c>
      <c r="S721" t="s">
        <v>3210</v>
      </c>
      <c r="T721" t="s">
        <v>3210</v>
      </c>
      <c r="U721" t="s">
        <v>7529</v>
      </c>
      <c r="V721" t="s">
        <v>7534</v>
      </c>
      <c r="X721" t="s">
        <v>3210</v>
      </c>
      <c r="Y721" t="s">
        <v>3210</v>
      </c>
      <c r="Z721" t="s">
        <v>3210</v>
      </c>
      <c r="AA721" t="s">
        <v>3210</v>
      </c>
      <c r="AB721" t="s">
        <v>3210</v>
      </c>
      <c r="AD721" s="3">
        <v>43851.368659999789</v>
      </c>
    </row>
    <row r="722" spans="1:30" x14ac:dyDescent="0.3">
      <c r="A722" t="s">
        <v>30</v>
      </c>
      <c r="B722">
        <v>899</v>
      </c>
      <c r="C722" s="2" t="s">
        <v>262</v>
      </c>
      <c r="D722" t="s">
        <v>3204</v>
      </c>
      <c r="F722">
        <v>17900000</v>
      </c>
      <c r="G722" t="s">
        <v>3207</v>
      </c>
      <c r="H722" t="s">
        <v>3212</v>
      </c>
      <c r="I722" t="s">
        <v>3221</v>
      </c>
      <c r="J722" t="s">
        <v>3460</v>
      </c>
      <c r="K722" t="s">
        <v>6422</v>
      </c>
      <c r="L722">
        <v>19911.012235817579</v>
      </c>
      <c r="M722" t="s">
        <v>3207</v>
      </c>
      <c r="N722" t="s">
        <v>6912</v>
      </c>
      <c r="O722" t="s">
        <v>7226</v>
      </c>
      <c r="P722" t="s">
        <v>7042</v>
      </c>
      <c r="Q722">
        <v>899</v>
      </c>
      <c r="R722" t="s">
        <v>7476</v>
      </c>
      <c r="S722" t="s">
        <v>3210</v>
      </c>
      <c r="T722" t="s">
        <v>3210</v>
      </c>
      <c r="U722" t="s">
        <v>7530</v>
      </c>
      <c r="V722" t="s">
        <v>7534</v>
      </c>
      <c r="X722" t="s">
        <v>3210</v>
      </c>
      <c r="Y722" t="s">
        <v>3210</v>
      </c>
      <c r="Z722" t="s">
        <v>3210</v>
      </c>
      <c r="AA722" t="s">
        <v>3210</v>
      </c>
      <c r="AB722" t="s">
        <v>3210</v>
      </c>
      <c r="AD722" s="3">
        <v>43851.368659999789</v>
      </c>
    </row>
    <row r="723" spans="1:30" x14ac:dyDescent="0.3">
      <c r="A723" t="s">
        <v>30</v>
      </c>
      <c r="B723">
        <v>918</v>
      </c>
      <c r="C723" s="2" t="s">
        <v>218</v>
      </c>
      <c r="D723" t="s">
        <v>3204</v>
      </c>
      <c r="F723">
        <v>17600000</v>
      </c>
      <c r="G723" t="s">
        <v>3207</v>
      </c>
      <c r="H723" t="s">
        <v>3213</v>
      </c>
      <c r="I723" t="s">
        <v>3217</v>
      </c>
      <c r="J723" t="s">
        <v>3416</v>
      </c>
      <c r="K723" t="s">
        <v>6408</v>
      </c>
      <c r="L723">
        <v>19172.113289760349</v>
      </c>
      <c r="M723" t="s">
        <v>3207</v>
      </c>
      <c r="N723" t="s">
        <v>6912</v>
      </c>
      <c r="O723" t="s">
        <v>7226</v>
      </c>
      <c r="P723" t="s">
        <v>7042</v>
      </c>
      <c r="Q723">
        <v>918</v>
      </c>
      <c r="R723" t="s">
        <v>7476</v>
      </c>
      <c r="S723" t="s">
        <v>3210</v>
      </c>
      <c r="T723" t="s">
        <v>3210</v>
      </c>
      <c r="U723" t="s">
        <v>7530</v>
      </c>
      <c r="V723" t="s">
        <v>7534</v>
      </c>
      <c r="X723" t="s">
        <v>3210</v>
      </c>
      <c r="Y723" t="s">
        <v>3210</v>
      </c>
      <c r="Z723" t="s">
        <v>3210</v>
      </c>
      <c r="AA723" t="s">
        <v>3210</v>
      </c>
      <c r="AB723" t="s">
        <v>3210</v>
      </c>
      <c r="AD723" s="3">
        <v>43851.368659999789</v>
      </c>
    </row>
    <row r="724" spans="1:30" x14ac:dyDescent="0.3">
      <c r="A724" t="s">
        <v>30</v>
      </c>
      <c r="B724">
        <v>918</v>
      </c>
      <c r="C724" s="2" t="s">
        <v>239</v>
      </c>
      <c r="D724" t="s">
        <v>3204</v>
      </c>
      <c r="F724">
        <v>17600000</v>
      </c>
      <c r="G724" t="s">
        <v>3207</v>
      </c>
      <c r="H724" t="s">
        <v>3213</v>
      </c>
      <c r="I724" t="s">
        <v>3217</v>
      </c>
      <c r="J724" t="s">
        <v>3437</v>
      </c>
      <c r="K724" t="s">
        <v>6441</v>
      </c>
      <c r="L724">
        <v>19172.113289760349</v>
      </c>
      <c r="M724" t="s">
        <v>3207</v>
      </c>
      <c r="N724" t="s">
        <v>6936</v>
      </c>
      <c r="O724" t="s">
        <v>7248</v>
      </c>
      <c r="P724" t="s">
        <v>6997</v>
      </c>
      <c r="Q724">
        <v>918</v>
      </c>
      <c r="R724" t="s">
        <v>7476</v>
      </c>
      <c r="S724" t="s">
        <v>3210</v>
      </c>
      <c r="T724" t="s">
        <v>3210</v>
      </c>
      <c r="U724" t="s">
        <v>7530</v>
      </c>
      <c r="V724" t="s">
        <v>7534</v>
      </c>
      <c r="X724" t="s">
        <v>3210</v>
      </c>
      <c r="Y724" t="s">
        <v>3210</v>
      </c>
      <c r="Z724" t="s">
        <v>3210</v>
      </c>
      <c r="AA724" t="s">
        <v>3210</v>
      </c>
      <c r="AB724" t="s">
        <v>3210</v>
      </c>
      <c r="AD724" s="3">
        <v>43851.368659999789</v>
      </c>
    </row>
    <row r="725" spans="1:30" x14ac:dyDescent="0.3">
      <c r="A725" t="s">
        <v>30</v>
      </c>
      <c r="B725">
        <v>949</v>
      </c>
      <c r="C725" s="2" t="s">
        <v>646</v>
      </c>
      <c r="D725" t="s">
        <v>3204</v>
      </c>
      <c r="F725">
        <v>17500000</v>
      </c>
      <c r="G725" t="s">
        <v>3207</v>
      </c>
      <c r="H725" t="s">
        <v>3211</v>
      </c>
      <c r="I725" t="s">
        <v>3223</v>
      </c>
      <c r="J725" t="s">
        <v>3844</v>
      </c>
      <c r="K725" t="s">
        <v>6544</v>
      </c>
      <c r="L725">
        <v>18440.463645943099</v>
      </c>
      <c r="M725" t="s">
        <v>3207</v>
      </c>
      <c r="N725" t="s">
        <v>6847</v>
      </c>
      <c r="O725" t="s">
        <v>7168</v>
      </c>
      <c r="P725" t="s">
        <v>7042</v>
      </c>
      <c r="Q725">
        <v>949</v>
      </c>
      <c r="R725" t="s">
        <v>7472</v>
      </c>
      <c r="S725" t="s">
        <v>3210</v>
      </c>
      <c r="T725" t="s">
        <v>3210</v>
      </c>
      <c r="U725" t="s">
        <v>7530</v>
      </c>
      <c r="V725" t="s">
        <v>7546</v>
      </c>
      <c r="X725" t="s">
        <v>3210</v>
      </c>
      <c r="Y725" t="s">
        <v>3210</v>
      </c>
      <c r="Z725" t="s">
        <v>3210</v>
      </c>
      <c r="AA725" t="s">
        <v>3210</v>
      </c>
      <c r="AB725" t="s">
        <v>3210</v>
      </c>
      <c r="AD725" s="3">
        <v>43851.368659999789</v>
      </c>
    </row>
    <row r="726" spans="1:30" x14ac:dyDescent="0.3">
      <c r="A726" t="s">
        <v>30</v>
      </c>
      <c r="B726">
        <v>949</v>
      </c>
      <c r="C726" s="2" t="s">
        <v>647</v>
      </c>
      <c r="D726" t="s">
        <v>3204</v>
      </c>
      <c r="F726">
        <v>17500000</v>
      </c>
      <c r="G726" t="s">
        <v>3207</v>
      </c>
      <c r="H726" t="s">
        <v>3211</v>
      </c>
      <c r="I726" t="s">
        <v>3223</v>
      </c>
      <c r="J726" t="s">
        <v>3845</v>
      </c>
      <c r="K726" t="s">
        <v>6545</v>
      </c>
      <c r="L726">
        <v>18440.463645943099</v>
      </c>
      <c r="M726" t="s">
        <v>3207</v>
      </c>
      <c r="N726" t="s">
        <v>7038</v>
      </c>
      <c r="O726" t="s">
        <v>7333</v>
      </c>
      <c r="P726" t="s">
        <v>6997</v>
      </c>
      <c r="Q726">
        <v>949</v>
      </c>
      <c r="R726" t="s">
        <v>7472</v>
      </c>
      <c r="S726" t="s">
        <v>3210</v>
      </c>
      <c r="T726" t="s">
        <v>3210</v>
      </c>
      <c r="U726" t="s">
        <v>7530</v>
      </c>
      <c r="V726" t="s">
        <v>7546</v>
      </c>
      <c r="X726" t="s">
        <v>3210</v>
      </c>
      <c r="Y726" t="s">
        <v>7591</v>
      </c>
      <c r="Z726" t="s">
        <v>7593</v>
      </c>
      <c r="AA726" t="s">
        <v>7583</v>
      </c>
      <c r="AB726" t="s">
        <v>7600</v>
      </c>
      <c r="AD726" s="3">
        <v>43851.368659999789</v>
      </c>
    </row>
    <row r="727" spans="1:30" x14ac:dyDescent="0.3">
      <c r="A727" t="s">
        <v>30</v>
      </c>
      <c r="B727">
        <v>61</v>
      </c>
      <c r="C727" s="2" t="s">
        <v>758</v>
      </c>
      <c r="D727" t="s">
        <v>3205</v>
      </c>
      <c r="F727">
        <v>22900000</v>
      </c>
      <c r="G727" t="s">
        <v>3207</v>
      </c>
      <c r="H727" t="s">
        <v>3208</v>
      </c>
      <c r="J727" t="s">
        <v>3955</v>
      </c>
      <c r="K727" t="s">
        <v>6573</v>
      </c>
      <c r="L727">
        <v>375409.83606557379</v>
      </c>
      <c r="M727" t="s">
        <v>3207</v>
      </c>
      <c r="N727" t="s">
        <v>6852</v>
      </c>
      <c r="O727" t="s">
        <v>7173</v>
      </c>
      <c r="P727" t="s">
        <v>6852</v>
      </c>
      <c r="Q727">
        <v>883</v>
      </c>
      <c r="R727" t="s">
        <v>7476</v>
      </c>
      <c r="S727" t="s">
        <v>7510</v>
      </c>
      <c r="T727" t="s">
        <v>3210</v>
      </c>
      <c r="U727" t="s">
        <v>7530</v>
      </c>
      <c r="V727" t="s">
        <v>7536</v>
      </c>
      <c r="X727" t="s">
        <v>7586</v>
      </c>
      <c r="Y727" t="s">
        <v>7589</v>
      </c>
      <c r="Z727" t="s">
        <v>3210</v>
      </c>
      <c r="AA727" t="s">
        <v>7584</v>
      </c>
      <c r="AB727" t="s">
        <v>7595</v>
      </c>
      <c r="AD727" s="3">
        <v>43851.368659999789</v>
      </c>
    </row>
    <row r="728" spans="1:30" x14ac:dyDescent="0.3">
      <c r="A728" t="s">
        <v>30</v>
      </c>
      <c r="B728">
        <v>122</v>
      </c>
      <c r="C728" s="2" t="s">
        <v>759</v>
      </c>
      <c r="D728" t="s">
        <v>3205</v>
      </c>
      <c r="F728">
        <v>86900000</v>
      </c>
      <c r="G728" t="s">
        <v>3207</v>
      </c>
      <c r="H728" t="s">
        <v>3210</v>
      </c>
      <c r="I728" t="s">
        <v>3219</v>
      </c>
      <c r="J728" t="s">
        <v>3956</v>
      </c>
      <c r="K728" t="s">
        <v>6573</v>
      </c>
      <c r="L728">
        <v>712295.08196721307</v>
      </c>
      <c r="M728" t="s">
        <v>3207</v>
      </c>
      <c r="N728" t="s">
        <v>6852</v>
      </c>
      <c r="O728" t="s">
        <v>6852</v>
      </c>
      <c r="P728" t="s">
        <v>6852</v>
      </c>
      <c r="Q728">
        <v>1</v>
      </c>
      <c r="R728" t="s">
        <v>7467</v>
      </c>
      <c r="S728" t="s">
        <v>7509</v>
      </c>
      <c r="T728" t="s">
        <v>3210</v>
      </c>
      <c r="U728" t="s">
        <v>7530</v>
      </c>
      <c r="V728" t="s">
        <v>7534</v>
      </c>
      <c r="W728" t="s">
        <v>7583</v>
      </c>
      <c r="X728" t="s">
        <v>7587</v>
      </c>
      <c r="Y728" t="s">
        <v>7588</v>
      </c>
      <c r="Z728" t="s">
        <v>3210</v>
      </c>
      <c r="AA728" t="s">
        <v>7584</v>
      </c>
      <c r="AB728" t="s">
        <v>7595</v>
      </c>
      <c r="AD728" s="3">
        <v>43851.368659999789</v>
      </c>
    </row>
    <row r="729" spans="1:30" x14ac:dyDescent="0.3">
      <c r="A729" t="s">
        <v>30</v>
      </c>
      <c r="B729">
        <v>120</v>
      </c>
      <c r="C729" s="2" t="s">
        <v>760</v>
      </c>
      <c r="D729" t="s">
        <v>3205</v>
      </c>
      <c r="F729">
        <v>23900000</v>
      </c>
      <c r="G729" t="s">
        <v>3207</v>
      </c>
      <c r="H729" t="s">
        <v>3211</v>
      </c>
      <c r="I729" t="s">
        <v>3221</v>
      </c>
      <c r="J729" t="s">
        <v>3957</v>
      </c>
      <c r="K729" t="s">
        <v>6573</v>
      </c>
      <c r="L729">
        <v>199166.66666666669</v>
      </c>
      <c r="M729" t="s">
        <v>3207</v>
      </c>
      <c r="N729" t="s">
        <v>6884</v>
      </c>
      <c r="O729" t="s">
        <v>7200</v>
      </c>
      <c r="P729" t="s">
        <v>6872</v>
      </c>
      <c r="Q729">
        <v>350</v>
      </c>
      <c r="R729" t="s">
        <v>7466</v>
      </c>
      <c r="S729" t="s">
        <v>7509</v>
      </c>
      <c r="T729" t="s">
        <v>3210</v>
      </c>
      <c r="U729" t="s">
        <v>7529</v>
      </c>
      <c r="V729" t="s">
        <v>7534</v>
      </c>
      <c r="W729" t="s">
        <v>7584</v>
      </c>
      <c r="X729" t="s">
        <v>7587</v>
      </c>
      <c r="Y729" t="s">
        <v>7589</v>
      </c>
      <c r="Z729" t="s">
        <v>7593</v>
      </c>
      <c r="AA729" t="s">
        <v>7584</v>
      </c>
      <c r="AB729" t="s">
        <v>7595</v>
      </c>
      <c r="AD729" s="3">
        <v>43851.368659999789</v>
      </c>
    </row>
    <row r="730" spans="1:30" x14ac:dyDescent="0.3">
      <c r="A730" t="s">
        <v>30</v>
      </c>
      <c r="B730">
        <v>184</v>
      </c>
      <c r="C730" s="2" t="s">
        <v>761</v>
      </c>
      <c r="D730" t="s">
        <v>3205</v>
      </c>
      <c r="F730">
        <v>37900000</v>
      </c>
      <c r="G730" t="s">
        <v>3207</v>
      </c>
      <c r="H730" t="s">
        <v>3211</v>
      </c>
      <c r="I730" t="s">
        <v>3221</v>
      </c>
      <c r="J730" t="s">
        <v>3958</v>
      </c>
      <c r="K730" t="s">
        <v>6573</v>
      </c>
      <c r="L730">
        <v>205978.26086956519</v>
      </c>
      <c r="M730" t="s">
        <v>3207</v>
      </c>
      <c r="N730" t="s">
        <v>6872</v>
      </c>
      <c r="O730" t="s">
        <v>6872</v>
      </c>
      <c r="P730" t="s">
        <v>6872</v>
      </c>
      <c r="Q730">
        <v>882</v>
      </c>
      <c r="R730" t="s">
        <v>7474</v>
      </c>
      <c r="S730" t="s">
        <v>7509</v>
      </c>
      <c r="T730" t="s">
        <v>3210</v>
      </c>
      <c r="U730" t="s">
        <v>7529</v>
      </c>
      <c r="V730" t="s">
        <v>7546</v>
      </c>
      <c r="W730" t="s">
        <v>7584</v>
      </c>
      <c r="X730" t="s">
        <v>7586</v>
      </c>
      <c r="Y730" t="s">
        <v>7588</v>
      </c>
      <c r="Z730" t="s">
        <v>3210</v>
      </c>
      <c r="AA730" t="s">
        <v>7584</v>
      </c>
      <c r="AB730" t="s">
        <v>7595</v>
      </c>
      <c r="AD730" s="3">
        <v>43851.368659999789</v>
      </c>
    </row>
    <row r="731" spans="1:30" x14ac:dyDescent="0.3">
      <c r="A731" t="s">
        <v>30</v>
      </c>
      <c r="B731">
        <v>86</v>
      </c>
      <c r="C731" s="2" t="s">
        <v>762</v>
      </c>
      <c r="D731" t="s">
        <v>3205</v>
      </c>
      <c r="F731">
        <v>36800000</v>
      </c>
      <c r="G731" t="s">
        <v>3207</v>
      </c>
      <c r="H731" t="s">
        <v>3211</v>
      </c>
      <c r="I731" t="s">
        <v>3216</v>
      </c>
      <c r="J731" t="s">
        <v>3959</v>
      </c>
      <c r="K731" t="s">
        <v>6574</v>
      </c>
      <c r="L731">
        <v>427906.97674418607</v>
      </c>
      <c r="M731" t="s">
        <v>3207</v>
      </c>
      <c r="O731" t="s">
        <v>7351</v>
      </c>
      <c r="Q731">
        <v>694</v>
      </c>
      <c r="R731" t="s">
        <v>7465</v>
      </c>
      <c r="S731" t="s">
        <v>3210</v>
      </c>
      <c r="T731" t="s">
        <v>3210</v>
      </c>
      <c r="U731" t="s">
        <v>7530</v>
      </c>
      <c r="V731" t="s">
        <v>7562</v>
      </c>
      <c r="X731" t="s">
        <v>7586</v>
      </c>
      <c r="Y731" t="s">
        <v>7589</v>
      </c>
      <c r="Z731" t="s">
        <v>7593</v>
      </c>
      <c r="AA731" t="s">
        <v>7584</v>
      </c>
      <c r="AB731" t="s">
        <v>7595</v>
      </c>
      <c r="AD731" s="3">
        <v>43851.368659999789</v>
      </c>
    </row>
    <row r="732" spans="1:30" x14ac:dyDescent="0.3">
      <c r="A732" t="s">
        <v>30</v>
      </c>
      <c r="B732">
        <v>63</v>
      </c>
      <c r="C732" s="2" t="s">
        <v>763</v>
      </c>
      <c r="D732" t="s">
        <v>3205</v>
      </c>
      <c r="F732">
        <v>16500000</v>
      </c>
      <c r="G732" t="s">
        <v>3207</v>
      </c>
      <c r="H732" t="s">
        <v>3211</v>
      </c>
      <c r="I732" t="s">
        <v>3221</v>
      </c>
      <c r="J732" t="s">
        <v>3960</v>
      </c>
      <c r="K732" t="s">
        <v>6575</v>
      </c>
      <c r="L732">
        <v>261904.76190476189</v>
      </c>
      <c r="M732" t="s">
        <v>3207</v>
      </c>
      <c r="N732" t="s">
        <v>6884</v>
      </c>
      <c r="O732" t="s">
        <v>7200</v>
      </c>
      <c r="P732" t="s">
        <v>6872</v>
      </c>
      <c r="Q732">
        <v>713</v>
      </c>
      <c r="R732" t="s">
        <v>7476</v>
      </c>
      <c r="S732" t="s">
        <v>7510</v>
      </c>
      <c r="T732" t="s">
        <v>3210</v>
      </c>
      <c r="U732" t="s">
        <v>7530</v>
      </c>
      <c r="V732" t="s">
        <v>7534</v>
      </c>
      <c r="W732" t="s">
        <v>7584</v>
      </c>
      <c r="X732" t="s">
        <v>7587</v>
      </c>
      <c r="Y732" t="s">
        <v>7589</v>
      </c>
      <c r="Z732" t="s">
        <v>3210</v>
      </c>
      <c r="AA732" t="s">
        <v>7584</v>
      </c>
      <c r="AB732" t="s">
        <v>7597</v>
      </c>
      <c r="AD732" s="3">
        <v>43851.368659999789</v>
      </c>
    </row>
    <row r="733" spans="1:30" x14ac:dyDescent="0.3">
      <c r="A733" t="s">
        <v>30</v>
      </c>
      <c r="B733">
        <v>63</v>
      </c>
      <c r="C733" s="2" t="s">
        <v>764</v>
      </c>
      <c r="D733" t="s">
        <v>3205</v>
      </c>
      <c r="F733">
        <v>16500000</v>
      </c>
      <c r="G733" t="s">
        <v>3207</v>
      </c>
      <c r="H733" t="s">
        <v>3210</v>
      </c>
      <c r="J733" t="s">
        <v>3344</v>
      </c>
      <c r="K733" t="s">
        <v>6575</v>
      </c>
      <c r="L733">
        <v>261904.76190476189</v>
      </c>
      <c r="M733" t="s">
        <v>3207</v>
      </c>
      <c r="O733" t="s">
        <v>7352</v>
      </c>
      <c r="Q733">
        <v>713</v>
      </c>
      <c r="R733" t="s">
        <v>7476</v>
      </c>
      <c r="S733" t="s">
        <v>3210</v>
      </c>
      <c r="T733" t="s">
        <v>3210</v>
      </c>
      <c r="U733" t="s">
        <v>3210</v>
      </c>
      <c r="V733" t="s">
        <v>3210</v>
      </c>
      <c r="X733" t="s">
        <v>3210</v>
      </c>
      <c r="Y733" t="s">
        <v>3210</v>
      </c>
      <c r="Z733" t="s">
        <v>3210</v>
      </c>
      <c r="AA733" t="s">
        <v>3210</v>
      </c>
      <c r="AB733" t="s">
        <v>3210</v>
      </c>
      <c r="AD733" s="3">
        <v>43851.368659999789</v>
      </c>
    </row>
    <row r="734" spans="1:30" x14ac:dyDescent="0.3">
      <c r="A734" t="s">
        <v>30</v>
      </c>
      <c r="B734">
        <v>178</v>
      </c>
      <c r="C734" s="2" t="s">
        <v>765</v>
      </c>
      <c r="D734" t="s">
        <v>3205</v>
      </c>
      <c r="F734">
        <v>10250000</v>
      </c>
      <c r="G734" t="s">
        <v>3207</v>
      </c>
      <c r="H734" t="s">
        <v>3210</v>
      </c>
      <c r="J734" t="s">
        <v>3961</v>
      </c>
      <c r="K734" t="s">
        <v>6576</v>
      </c>
      <c r="L734">
        <v>57584.269662921353</v>
      </c>
      <c r="M734" t="s">
        <v>3207</v>
      </c>
      <c r="Q734">
        <v>496</v>
      </c>
      <c r="R734" t="s">
        <v>7480</v>
      </c>
      <c r="S734" t="s">
        <v>3210</v>
      </c>
      <c r="T734" t="s">
        <v>3210</v>
      </c>
      <c r="U734" t="s">
        <v>3210</v>
      </c>
      <c r="V734" t="s">
        <v>3210</v>
      </c>
      <c r="X734" t="s">
        <v>3210</v>
      </c>
      <c r="Y734" t="s">
        <v>3210</v>
      </c>
      <c r="Z734" t="s">
        <v>3210</v>
      </c>
      <c r="AA734" t="s">
        <v>3210</v>
      </c>
      <c r="AB734" t="s">
        <v>3210</v>
      </c>
      <c r="AD734" s="3">
        <v>43851.368659999789</v>
      </c>
    </row>
    <row r="735" spans="1:30" x14ac:dyDescent="0.3">
      <c r="A735" t="s">
        <v>30</v>
      </c>
      <c r="B735">
        <v>205</v>
      </c>
      <c r="C735" s="2" t="s">
        <v>766</v>
      </c>
      <c r="D735" t="s">
        <v>3205</v>
      </c>
      <c r="F735">
        <v>105000000</v>
      </c>
      <c r="G735" t="s">
        <v>3207</v>
      </c>
      <c r="H735" t="s">
        <v>3208</v>
      </c>
      <c r="I735" t="s">
        <v>3223</v>
      </c>
      <c r="J735" t="s">
        <v>3962</v>
      </c>
      <c r="K735" t="s">
        <v>6577</v>
      </c>
      <c r="L735">
        <v>512195.12195121951</v>
      </c>
      <c r="M735" t="s">
        <v>3207</v>
      </c>
      <c r="O735" t="s">
        <v>7353</v>
      </c>
      <c r="Q735">
        <v>1</v>
      </c>
      <c r="R735" t="s">
        <v>7467</v>
      </c>
      <c r="S735" t="s">
        <v>7512</v>
      </c>
      <c r="T735" t="s">
        <v>3210</v>
      </c>
      <c r="U735" t="s">
        <v>7529</v>
      </c>
      <c r="V735" t="s">
        <v>7536</v>
      </c>
      <c r="W735" t="s">
        <v>7583</v>
      </c>
      <c r="X735" t="s">
        <v>7587</v>
      </c>
      <c r="Y735" t="s">
        <v>3210</v>
      </c>
      <c r="Z735" t="s">
        <v>7594</v>
      </c>
      <c r="AA735" t="s">
        <v>7583</v>
      </c>
      <c r="AB735" t="s">
        <v>7595</v>
      </c>
      <c r="AD735" s="3">
        <v>43851.368659999789</v>
      </c>
    </row>
    <row r="736" spans="1:30" x14ac:dyDescent="0.3">
      <c r="A736" t="s">
        <v>30</v>
      </c>
      <c r="B736">
        <v>68</v>
      </c>
      <c r="C736" s="2" t="s">
        <v>767</v>
      </c>
      <c r="D736" t="s">
        <v>3205</v>
      </c>
      <c r="F736">
        <v>14900000</v>
      </c>
      <c r="G736" t="s">
        <v>3207</v>
      </c>
      <c r="H736" t="s">
        <v>3212</v>
      </c>
      <c r="I736" t="s">
        <v>3221</v>
      </c>
      <c r="J736" t="s">
        <v>3963</v>
      </c>
      <c r="K736" t="s">
        <v>6578</v>
      </c>
      <c r="L736">
        <v>219117.6470588235</v>
      </c>
      <c r="M736" t="s">
        <v>3207</v>
      </c>
      <c r="N736" t="s">
        <v>7059</v>
      </c>
      <c r="O736" t="s">
        <v>7354</v>
      </c>
      <c r="P736" t="s">
        <v>7455</v>
      </c>
      <c r="Q736">
        <v>980</v>
      </c>
      <c r="R736" t="s">
        <v>7476</v>
      </c>
      <c r="S736" t="s">
        <v>7510</v>
      </c>
      <c r="T736" t="s">
        <v>3210</v>
      </c>
      <c r="U736" t="s">
        <v>7530</v>
      </c>
      <c r="V736" t="s">
        <v>7557</v>
      </c>
      <c r="W736" t="s">
        <v>7584</v>
      </c>
      <c r="X736" t="s">
        <v>7587</v>
      </c>
      <c r="Y736" t="s">
        <v>7589</v>
      </c>
      <c r="Z736" t="s">
        <v>7594</v>
      </c>
      <c r="AA736" t="s">
        <v>7583</v>
      </c>
      <c r="AB736" t="s">
        <v>7599</v>
      </c>
      <c r="AD736" s="3">
        <v>43851.368659999789</v>
      </c>
    </row>
    <row r="737" spans="1:30" x14ac:dyDescent="0.3">
      <c r="A737" t="s">
        <v>30</v>
      </c>
      <c r="B737">
        <v>54</v>
      </c>
      <c r="C737" s="2" t="s">
        <v>768</v>
      </c>
      <c r="D737" t="s">
        <v>3205</v>
      </c>
      <c r="F737">
        <v>22900000</v>
      </c>
      <c r="G737" t="s">
        <v>3207</v>
      </c>
      <c r="H737" t="s">
        <v>3208</v>
      </c>
      <c r="I737" t="s">
        <v>3221</v>
      </c>
      <c r="J737" t="s">
        <v>3964</v>
      </c>
      <c r="K737" t="s">
        <v>6579</v>
      </c>
      <c r="L737">
        <v>424074.0740740741</v>
      </c>
      <c r="M737" t="s">
        <v>3207</v>
      </c>
      <c r="O737" t="s">
        <v>7355</v>
      </c>
      <c r="Q737">
        <v>883</v>
      </c>
      <c r="R737" t="s">
        <v>7476</v>
      </c>
      <c r="S737" t="s">
        <v>7510</v>
      </c>
      <c r="T737" t="s">
        <v>7528</v>
      </c>
      <c r="U737" t="s">
        <v>7530</v>
      </c>
      <c r="V737" t="s">
        <v>7569</v>
      </c>
      <c r="W737" t="s">
        <v>7584</v>
      </c>
      <c r="X737" t="s">
        <v>7586</v>
      </c>
      <c r="Y737" t="s">
        <v>7588</v>
      </c>
      <c r="Z737" t="s">
        <v>7594</v>
      </c>
      <c r="AA737" t="s">
        <v>7584</v>
      </c>
      <c r="AB737" t="s">
        <v>7595</v>
      </c>
      <c r="AD737" s="3">
        <v>43851.368659999789</v>
      </c>
    </row>
    <row r="738" spans="1:30" x14ac:dyDescent="0.3">
      <c r="A738" t="s">
        <v>30</v>
      </c>
      <c r="B738">
        <v>146</v>
      </c>
      <c r="C738" s="2" t="s">
        <v>769</v>
      </c>
      <c r="D738" t="s">
        <v>3205</v>
      </c>
      <c r="F738">
        <v>29500000</v>
      </c>
      <c r="G738" t="s">
        <v>3207</v>
      </c>
      <c r="H738" t="s">
        <v>3211</v>
      </c>
      <c r="I738" t="s">
        <v>3216</v>
      </c>
      <c r="J738" t="s">
        <v>3965</v>
      </c>
      <c r="K738" t="s">
        <v>6573</v>
      </c>
      <c r="L738">
        <v>202054.7945205479</v>
      </c>
      <c r="M738" t="s">
        <v>3207</v>
      </c>
      <c r="N738" t="s">
        <v>7023</v>
      </c>
      <c r="O738" t="s">
        <v>7320</v>
      </c>
      <c r="P738" t="s">
        <v>7117</v>
      </c>
      <c r="Q738">
        <v>16</v>
      </c>
      <c r="R738" t="s">
        <v>7476</v>
      </c>
      <c r="S738" t="s">
        <v>3210</v>
      </c>
      <c r="T738" t="s">
        <v>3210</v>
      </c>
      <c r="V738" t="s">
        <v>7546</v>
      </c>
      <c r="X738" t="s">
        <v>7587</v>
      </c>
      <c r="Y738" t="s">
        <v>7588</v>
      </c>
      <c r="Z738" t="s">
        <v>7593</v>
      </c>
      <c r="AA738" t="s">
        <v>7584</v>
      </c>
      <c r="AB738" t="s">
        <v>7595</v>
      </c>
      <c r="AD738" s="3">
        <v>43851.368659999789</v>
      </c>
    </row>
    <row r="739" spans="1:30" x14ac:dyDescent="0.3">
      <c r="A739" t="s">
        <v>30</v>
      </c>
      <c r="B739">
        <v>120</v>
      </c>
      <c r="C739" s="2" t="s">
        <v>770</v>
      </c>
      <c r="D739" t="s">
        <v>3205</v>
      </c>
      <c r="F739">
        <v>15900000</v>
      </c>
      <c r="G739" t="s">
        <v>3207</v>
      </c>
      <c r="H739" t="s">
        <v>3211</v>
      </c>
      <c r="J739" t="s">
        <v>3966</v>
      </c>
      <c r="K739" t="s">
        <v>6573</v>
      </c>
      <c r="L739">
        <v>132500</v>
      </c>
      <c r="M739" t="s">
        <v>3207</v>
      </c>
      <c r="N739" t="s">
        <v>7060</v>
      </c>
      <c r="O739" t="s">
        <v>7356</v>
      </c>
      <c r="P739" t="s">
        <v>6868</v>
      </c>
      <c r="Q739">
        <v>5</v>
      </c>
      <c r="R739" t="s">
        <v>7476</v>
      </c>
      <c r="S739" t="s">
        <v>3210</v>
      </c>
      <c r="T739" t="s">
        <v>3210</v>
      </c>
      <c r="V739" t="s">
        <v>7555</v>
      </c>
      <c r="X739" t="s">
        <v>7586</v>
      </c>
      <c r="Y739" t="s">
        <v>3210</v>
      </c>
      <c r="Z739" t="s">
        <v>3210</v>
      </c>
      <c r="AA739" t="s">
        <v>3210</v>
      </c>
      <c r="AB739" t="s">
        <v>3210</v>
      </c>
      <c r="AD739" s="3">
        <v>43851.368659999789</v>
      </c>
    </row>
    <row r="740" spans="1:30" x14ac:dyDescent="0.3">
      <c r="A740" t="s">
        <v>30</v>
      </c>
      <c r="B740">
        <v>85</v>
      </c>
      <c r="C740" s="2" t="s">
        <v>771</v>
      </c>
      <c r="D740" t="s">
        <v>3205</v>
      </c>
      <c r="F740">
        <v>38000000</v>
      </c>
      <c r="G740" t="s">
        <v>3207</v>
      </c>
      <c r="H740" t="s">
        <v>3211</v>
      </c>
      <c r="I740" t="s">
        <v>3216</v>
      </c>
      <c r="J740" t="s">
        <v>3967</v>
      </c>
      <c r="K740" t="s">
        <v>6573</v>
      </c>
      <c r="L740">
        <v>447058.82352941169</v>
      </c>
      <c r="M740" t="s">
        <v>3207</v>
      </c>
      <c r="N740" t="s">
        <v>6985</v>
      </c>
      <c r="O740" t="s">
        <v>7290</v>
      </c>
      <c r="P740" t="s">
        <v>6872</v>
      </c>
      <c r="Q740">
        <v>4</v>
      </c>
      <c r="R740" t="s">
        <v>7465</v>
      </c>
      <c r="S740" t="s">
        <v>7510</v>
      </c>
      <c r="T740" t="s">
        <v>3210</v>
      </c>
      <c r="U740" t="s">
        <v>7530</v>
      </c>
      <c r="V740" t="s">
        <v>7534</v>
      </c>
      <c r="W740" t="s">
        <v>7584</v>
      </c>
      <c r="X740" t="s">
        <v>7587</v>
      </c>
      <c r="Y740" t="s">
        <v>7591</v>
      </c>
      <c r="Z740" t="s">
        <v>7593</v>
      </c>
      <c r="AA740" t="s">
        <v>7584</v>
      </c>
      <c r="AB740" t="s">
        <v>7595</v>
      </c>
      <c r="AD740" s="3">
        <v>43851.368659999789</v>
      </c>
    </row>
    <row r="741" spans="1:30" x14ac:dyDescent="0.3">
      <c r="A741" t="s">
        <v>30</v>
      </c>
      <c r="B741">
        <v>247</v>
      </c>
      <c r="C741" s="2" t="s">
        <v>772</v>
      </c>
      <c r="D741" t="s">
        <v>3205</v>
      </c>
      <c r="F741">
        <v>31900000</v>
      </c>
      <c r="G741" t="s">
        <v>3207</v>
      </c>
      <c r="H741" t="s">
        <v>3210</v>
      </c>
      <c r="J741" t="s">
        <v>3968</v>
      </c>
      <c r="K741" t="s">
        <v>6580</v>
      </c>
      <c r="L741">
        <v>129149.79757085021</v>
      </c>
      <c r="M741" t="s">
        <v>3207</v>
      </c>
      <c r="O741" t="s">
        <v>7357</v>
      </c>
      <c r="Q741">
        <v>660</v>
      </c>
      <c r="R741" t="s">
        <v>7467</v>
      </c>
      <c r="S741" t="s">
        <v>3210</v>
      </c>
      <c r="T741" t="s">
        <v>3210</v>
      </c>
      <c r="U741" t="s">
        <v>3210</v>
      </c>
      <c r="V741" t="s">
        <v>3210</v>
      </c>
      <c r="X741" t="s">
        <v>3210</v>
      </c>
      <c r="Y741" t="s">
        <v>3210</v>
      </c>
      <c r="Z741" t="s">
        <v>3210</v>
      </c>
      <c r="AA741" t="s">
        <v>3210</v>
      </c>
      <c r="AB741" t="s">
        <v>3210</v>
      </c>
      <c r="AD741" s="3">
        <v>43851.368659999789</v>
      </c>
    </row>
    <row r="742" spans="1:30" x14ac:dyDescent="0.3">
      <c r="A742" t="s">
        <v>30</v>
      </c>
      <c r="B742">
        <v>80</v>
      </c>
      <c r="C742" s="2" t="s">
        <v>773</v>
      </c>
      <c r="D742" t="s">
        <v>3205</v>
      </c>
      <c r="F742">
        <v>23300000</v>
      </c>
      <c r="G742" t="s">
        <v>3207</v>
      </c>
      <c r="H742" t="s">
        <v>3210</v>
      </c>
      <c r="J742" t="s">
        <v>3969</v>
      </c>
      <c r="K742" t="s">
        <v>6581</v>
      </c>
      <c r="L742">
        <v>291250</v>
      </c>
      <c r="M742" t="s">
        <v>3207</v>
      </c>
      <c r="O742" t="s">
        <v>7358</v>
      </c>
      <c r="Q742">
        <v>674</v>
      </c>
      <c r="R742" t="s">
        <v>7476</v>
      </c>
      <c r="S742" t="s">
        <v>3210</v>
      </c>
      <c r="T742" t="s">
        <v>3210</v>
      </c>
      <c r="U742" t="s">
        <v>3210</v>
      </c>
      <c r="V742" t="s">
        <v>3210</v>
      </c>
      <c r="X742" t="s">
        <v>3210</v>
      </c>
      <c r="Y742" t="s">
        <v>3210</v>
      </c>
      <c r="Z742" t="s">
        <v>3210</v>
      </c>
      <c r="AA742" t="s">
        <v>3210</v>
      </c>
      <c r="AB742" t="s">
        <v>3210</v>
      </c>
      <c r="AD742" s="3">
        <v>43851.368659999789</v>
      </c>
    </row>
    <row r="743" spans="1:30" x14ac:dyDescent="0.3">
      <c r="A743" t="s">
        <v>30</v>
      </c>
      <c r="B743">
        <v>95</v>
      </c>
      <c r="C743" s="2" t="s">
        <v>774</v>
      </c>
      <c r="D743" t="s">
        <v>3205</v>
      </c>
      <c r="F743">
        <v>17500000</v>
      </c>
      <c r="G743" t="s">
        <v>3207</v>
      </c>
      <c r="H743" t="s">
        <v>3212</v>
      </c>
      <c r="I743" t="s">
        <v>3221</v>
      </c>
      <c r="J743" t="s">
        <v>3970</v>
      </c>
      <c r="K743" t="s">
        <v>6573</v>
      </c>
      <c r="L743">
        <v>184210.5263157895</v>
      </c>
      <c r="M743" t="s">
        <v>3207</v>
      </c>
      <c r="N743" t="s">
        <v>7029</v>
      </c>
      <c r="O743" t="s">
        <v>7325</v>
      </c>
      <c r="P743" t="s">
        <v>7029</v>
      </c>
      <c r="Q743">
        <v>1</v>
      </c>
      <c r="R743" t="s">
        <v>7475</v>
      </c>
      <c r="S743" t="s">
        <v>7510</v>
      </c>
      <c r="T743" t="s">
        <v>3210</v>
      </c>
      <c r="U743" t="s">
        <v>7530</v>
      </c>
      <c r="V743" t="s">
        <v>7542</v>
      </c>
      <c r="X743" t="s">
        <v>3210</v>
      </c>
      <c r="Y743" t="s">
        <v>3210</v>
      </c>
      <c r="Z743" t="s">
        <v>3210</v>
      </c>
      <c r="AA743" t="s">
        <v>3210</v>
      </c>
      <c r="AB743" t="s">
        <v>3210</v>
      </c>
      <c r="AD743" s="3">
        <v>43851.368659999789</v>
      </c>
    </row>
    <row r="744" spans="1:30" x14ac:dyDescent="0.3">
      <c r="A744" t="s">
        <v>30</v>
      </c>
      <c r="B744">
        <v>187</v>
      </c>
      <c r="C744" s="2" t="s">
        <v>775</v>
      </c>
      <c r="D744" t="s">
        <v>3206</v>
      </c>
      <c r="F744">
        <v>47500000</v>
      </c>
      <c r="G744" t="s">
        <v>3207</v>
      </c>
      <c r="H744" t="s">
        <v>3210</v>
      </c>
      <c r="J744" t="s">
        <v>3971</v>
      </c>
      <c r="K744" t="s">
        <v>6582</v>
      </c>
      <c r="L744">
        <v>254010.69518716581</v>
      </c>
      <c r="M744" t="s">
        <v>3207</v>
      </c>
      <c r="N744" t="s">
        <v>7061</v>
      </c>
      <c r="O744" t="s">
        <v>7359</v>
      </c>
      <c r="P744" t="s">
        <v>7102</v>
      </c>
      <c r="Q744">
        <v>1</v>
      </c>
      <c r="R744" t="s">
        <v>7465</v>
      </c>
      <c r="S744" t="s">
        <v>3210</v>
      </c>
      <c r="T744" t="s">
        <v>3210</v>
      </c>
      <c r="U744" t="s">
        <v>3210</v>
      </c>
      <c r="V744" t="s">
        <v>7540</v>
      </c>
      <c r="X744" t="s">
        <v>3210</v>
      </c>
      <c r="Y744" t="s">
        <v>3210</v>
      </c>
      <c r="Z744" t="s">
        <v>3210</v>
      </c>
      <c r="AA744" t="s">
        <v>3210</v>
      </c>
      <c r="AB744" t="s">
        <v>3210</v>
      </c>
      <c r="AD744" s="3">
        <v>43851.368659999789</v>
      </c>
    </row>
    <row r="745" spans="1:30" x14ac:dyDescent="0.3">
      <c r="A745" t="s">
        <v>30</v>
      </c>
      <c r="B745">
        <v>80</v>
      </c>
      <c r="C745" s="2" t="s">
        <v>776</v>
      </c>
      <c r="D745" t="s">
        <v>3206</v>
      </c>
      <c r="F745">
        <v>17990000</v>
      </c>
      <c r="G745" t="s">
        <v>3207</v>
      </c>
      <c r="H745" t="s">
        <v>3210</v>
      </c>
      <c r="J745" t="s">
        <v>3972</v>
      </c>
      <c r="K745" t="s">
        <v>6583</v>
      </c>
      <c r="L745">
        <v>224875</v>
      </c>
      <c r="M745" t="s">
        <v>3207</v>
      </c>
      <c r="N745" t="s">
        <v>6855</v>
      </c>
      <c r="O745" t="s">
        <v>7176</v>
      </c>
      <c r="P745" t="s">
        <v>7062</v>
      </c>
      <c r="Q745">
        <v>2</v>
      </c>
      <c r="R745" t="s">
        <v>7465</v>
      </c>
      <c r="S745" t="s">
        <v>3210</v>
      </c>
      <c r="T745" t="s">
        <v>3210</v>
      </c>
      <c r="U745" t="s">
        <v>3210</v>
      </c>
      <c r="V745" t="s">
        <v>3210</v>
      </c>
      <c r="X745" t="s">
        <v>3210</v>
      </c>
      <c r="Y745" t="s">
        <v>3210</v>
      </c>
      <c r="Z745" t="s">
        <v>3210</v>
      </c>
      <c r="AA745" t="s">
        <v>3210</v>
      </c>
      <c r="AB745" t="s">
        <v>3210</v>
      </c>
      <c r="AD745" s="3">
        <v>43851.368659999789</v>
      </c>
    </row>
    <row r="746" spans="1:30" x14ac:dyDescent="0.3">
      <c r="A746" t="s">
        <v>30</v>
      </c>
      <c r="B746">
        <v>80</v>
      </c>
      <c r="C746" s="2" t="s">
        <v>777</v>
      </c>
      <c r="D746" t="s">
        <v>3206</v>
      </c>
      <c r="F746">
        <v>41950000</v>
      </c>
      <c r="G746" t="s">
        <v>3207</v>
      </c>
      <c r="H746" t="s">
        <v>3208</v>
      </c>
      <c r="J746" t="s">
        <v>3973</v>
      </c>
      <c r="K746" t="s">
        <v>6583</v>
      </c>
      <c r="L746">
        <v>524375</v>
      </c>
      <c r="M746" t="s">
        <v>3207</v>
      </c>
      <c r="N746" t="s">
        <v>6898</v>
      </c>
      <c r="O746" t="s">
        <v>7213</v>
      </c>
      <c r="P746" t="s">
        <v>6872</v>
      </c>
      <c r="Q746">
        <v>51</v>
      </c>
      <c r="R746" t="s">
        <v>7476</v>
      </c>
      <c r="S746" t="s">
        <v>3210</v>
      </c>
      <c r="T746" t="s">
        <v>3210</v>
      </c>
      <c r="V746" t="s">
        <v>3210</v>
      </c>
      <c r="W746" t="s">
        <v>7584</v>
      </c>
      <c r="X746" t="s">
        <v>7587</v>
      </c>
      <c r="Y746" t="s">
        <v>7590</v>
      </c>
      <c r="Z746" t="s">
        <v>3210</v>
      </c>
      <c r="AA746" t="s">
        <v>7584</v>
      </c>
      <c r="AB746" t="s">
        <v>3210</v>
      </c>
      <c r="AD746" s="3">
        <v>43851.368659999789</v>
      </c>
    </row>
    <row r="747" spans="1:30" x14ac:dyDescent="0.3">
      <c r="A747" t="s">
        <v>30</v>
      </c>
      <c r="B747">
        <v>170</v>
      </c>
      <c r="C747" s="2" t="s">
        <v>778</v>
      </c>
      <c r="D747" t="s">
        <v>3206</v>
      </c>
      <c r="F747">
        <v>34000000</v>
      </c>
      <c r="G747" t="s">
        <v>3207</v>
      </c>
      <c r="H747" t="s">
        <v>3213</v>
      </c>
      <c r="I747" t="s">
        <v>3216</v>
      </c>
      <c r="J747" t="s">
        <v>3974</v>
      </c>
      <c r="K747" t="s">
        <v>6584</v>
      </c>
      <c r="L747">
        <v>200000</v>
      </c>
      <c r="M747" t="s">
        <v>3207</v>
      </c>
      <c r="N747" t="s">
        <v>6872</v>
      </c>
      <c r="O747" t="s">
        <v>6872</v>
      </c>
      <c r="P747" t="s">
        <v>6872</v>
      </c>
      <c r="Q747">
        <v>1</v>
      </c>
      <c r="R747" t="s">
        <v>7471</v>
      </c>
      <c r="S747" t="s">
        <v>7510</v>
      </c>
      <c r="T747" t="s">
        <v>3210</v>
      </c>
      <c r="U747" t="s">
        <v>7531</v>
      </c>
      <c r="V747" t="s">
        <v>7534</v>
      </c>
      <c r="W747" t="s">
        <v>7584</v>
      </c>
      <c r="X747" t="s">
        <v>7586</v>
      </c>
      <c r="Y747" t="s">
        <v>3210</v>
      </c>
      <c r="Z747" t="s">
        <v>7594</v>
      </c>
      <c r="AA747" t="s">
        <v>7583</v>
      </c>
      <c r="AB747" t="s">
        <v>7596</v>
      </c>
      <c r="AD747" s="3">
        <v>43851.368659999789</v>
      </c>
    </row>
    <row r="748" spans="1:30" x14ac:dyDescent="0.3">
      <c r="A748" t="s">
        <v>30</v>
      </c>
      <c r="B748">
        <v>130</v>
      </c>
      <c r="C748" s="2" t="s">
        <v>779</v>
      </c>
      <c r="D748" t="s">
        <v>3206</v>
      </c>
      <c r="F748">
        <v>25000000</v>
      </c>
      <c r="G748" t="s">
        <v>3207</v>
      </c>
      <c r="H748" t="s">
        <v>3211</v>
      </c>
      <c r="J748" t="s">
        <v>3975</v>
      </c>
      <c r="K748" t="s">
        <v>6585</v>
      </c>
      <c r="L748">
        <v>192307.69230769231</v>
      </c>
      <c r="M748" t="s">
        <v>3207</v>
      </c>
      <c r="O748" t="s">
        <v>7360</v>
      </c>
      <c r="Q748">
        <v>1</v>
      </c>
      <c r="R748" t="s">
        <v>7466</v>
      </c>
      <c r="S748" t="s">
        <v>7510</v>
      </c>
      <c r="T748" t="s">
        <v>3210</v>
      </c>
      <c r="U748" t="s">
        <v>7530</v>
      </c>
      <c r="V748" t="s">
        <v>7580</v>
      </c>
      <c r="X748" t="s">
        <v>7586</v>
      </c>
      <c r="Y748" t="s">
        <v>7589</v>
      </c>
      <c r="Z748" t="s">
        <v>3210</v>
      </c>
      <c r="AA748" t="s">
        <v>3210</v>
      </c>
      <c r="AB748" t="s">
        <v>7595</v>
      </c>
      <c r="AD748" s="3">
        <v>43851.368659999789</v>
      </c>
    </row>
    <row r="749" spans="1:30" x14ac:dyDescent="0.3">
      <c r="A749" t="s">
        <v>30</v>
      </c>
      <c r="B749">
        <v>98</v>
      </c>
      <c r="C749" s="2" t="s">
        <v>780</v>
      </c>
      <c r="D749" t="s">
        <v>3206</v>
      </c>
      <c r="F749">
        <v>39200000</v>
      </c>
      <c r="G749" t="s">
        <v>3207</v>
      </c>
      <c r="H749" t="s">
        <v>3210</v>
      </c>
      <c r="I749" t="s">
        <v>3220</v>
      </c>
      <c r="J749" t="s">
        <v>3976</v>
      </c>
      <c r="K749" t="s">
        <v>6583</v>
      </c>
      <c r="L749">
        <v>400000</v>
      </c>
      <c r="M749" t="s">
        <v>3207</v>
      </c>
      <c r="N749" t="s">
        <v>6856</v>
      </c>
      <c r="O749" t="s">
        <v>7177</v>
      </c>
      <c r="P749" t="s">
        <v>6945</v>
      </c>
      <c r="Q749">
        <v>670</v>
      </c>
      <c r="R749" t="s">
        <v>7465</v>
      </c>
      <c r="S749" t="s">
        <v>7510</v>
      </c>
      <c r="T749" t="s">
        <v>3210</v>
      </c>
      <c r="U749" t="s">
        <v>3210</v>
      </c>
      <c r="V749" t="s">
        <v>7534</v>
      </c>
      <c r="X749" t="s">
        <v>3210</v>
      </c>
      <c r="Y749" t="s">
        <v>7589</v>
      </c>
      <c r="Z749" t="s">
        <v>7593</v>
      </c>
      <c r="AA749" t="s">
        <v>3210</v>
      </c>
      <c r="AB749" t="s">
        <v>7595</v>
      </c>
      <c r="AD749" s="3">
        <v>43851.368659999789</v>
      </c>
    </row>
    <row r="750" spans="1:30" x14ac:dyDescent="0.3">
      <c r="A750" t="s">
        <v>30</v>
      </c>
      <c r="B750">
        <v>92</v>
      </c>
      <c r="C750" s="2" t="s">
        <v>781</v>
      </c>
      <c r="D750" t="s">
        <v>3206</v>
      </c>
      <c r="F750">
        <v>37800000</v>
      </c>
      <c r="G750" t="s">
        <v>3207</v>
      </c>
      <c r="H750" t="s">
        <v>3210</v>
      </c>
      <c r="I750" t="s">
        <v>3220</v>
      </c>
      <c r="J750" t="s">
        <v>3977</v>
      </c>
      <c r="K750" t="s">
        <v>6583</v>
      </c>
      <c r="L750">
        <v>410869.5652173913</v>
      </c>
      <c r="M750" t="s">
        <v>3207</v>
      </c>
      <c r="N750" t="s">
        <v>6856</v>
      </c>
      <c r="O750" t="s">
        <v>7177</v>
      </c>
      <c r="P750" t="s">
        <v>6945</v>
      </c>
      <c r="Q750">
        <v>670</v>
      </c>
      <c r="R750" t="s">
        <v>7465</v>
      </c>
      <c r="S750" t="s">
        <v>7510</v>
      </c>
      <c r="T750" t="s">
        <v>3210</v>
      </c>
      <c r="U750" t="s">
        <v>3210</v>
      </c>
      <c r="V750" t="s">
        <v>7534</v>
      </c>
      <c r="X750" t="s">
        <v>3210</v>
      </c>
      <c r="Y750" t="s">
        <v>7589</v>
      </c>
      <c r="Z750" t="s">
        <v>7593</v>
      </c>
      <c r="AA750" t="s">
        <v>3210</v>
      </c>
      <c r="AB750" t="s">
        <v>7595</v>
      </c>
      <c r="AD750" s="3">
        <v>43851.368659999789</v>
      </c>
    </row>
    <row r="751" spans="1:30" x14ac:dyDescent="0.3">
      <c r="A751" t="s">
        <v>30</v>
      </c>
      <c r="B751">
        <v>90</v>
      </c>
      <c r="C751" s="2" t="s">
        <v>782</v>
      </c>
      <c r="D751" t="s">
        <v>3206</v>
      </c>
      <c r="F751">
        <v>41950000</v>
      </c>
      <c r="G751" t="s">
        <v>3207</v>
      </c>
      <c r="H751" t="s">
        <v>3210</v>
      </c>
      <c r="J751" t="s">
        <v>3978</v>
      </c>
      <c r="K751" t="s">
        <v>6583</v>
      </c>
      <c r="L751">
        <v>466111.11111111112</v>
      </c>
      <c r="M751" t="s">
        <v>3207</v>
      </c>
      <c r="N751" t="s">
        <v>6855</v>
      </c>
      <c r="O751" t="s">
        <v>7176</v>
      </c>
      <c r="P751" t="s">
        <v>7062</v>
      </c>
      <c r="Q751">
        <v>51</v>
      </c>
      <c r="R751" t="s">
        <v>7465</v>
      </c>
      <c r="S751" t="s">
        <v>3210</v>
      </c>
      <c r="T751" t="s">
        <v>3210</v>
      </c>
      <c r="V751" t="s">
        <v>3210</v>
      </c>
      <c r="X751" t="s">
        <v>3210</v>
      </c>
      <c r="Y751" t="s">
        <v>3210</v>
      </c>
      <c r="Z751" t="s">
        <v>3210</v>
      </c>
      <c r="AA751" t="s">
        <v>3210</v>
      </c>
      <c r="AB751" t="s">
        <v>3210</v>
      </c>
      <c r="AD751" s="3">
        <v>43851.368659999789</v>
      </c>
    </row>
    <row r="752" spans="1:30" x14ac:dyDescent="0.3">
      <c r="A752" t="s">
        <v>30</v>
      </c>
      <c r="B752">
        <v>80</v>
      </c>
      <c r="C752" s="2" t="s">
        <v>783</v>
      </c>
      <c r="D752" t="s">
        <v>3206</v>
      </c>
      <c r="F752">
        <v>4700000</v>
      </c>
      <c r="G752" t="s">
        <v>3207</v>
      </c>
      <c r="H752" t="s">
        <v>3210</v>
      </c>
      <c r="J752" t="s">
        <v>3979</v>
      </c>
      <c r="K752" t="s">
        <v>6583</v>
      </c>
      <c r="L752">
        <v>58750</v>
      </c>
      <c r="M752" t="s">
        <v>3207</v>
      </c>
      <c r="N752" t="s">
        <v>7062</v>
      </c>
      <c r="O752" t="s">
        <v>7062</v>
      </c>
      <c r="P752" t="s">
        <v>7062</v>
      </c>
      <c r="Q752">
        <v>2</v>
      </c>
      <c r="R752" t="s">
        <v>7476</v>
      </c>
      <c r="S752" t="s">
        <v>3210</v>
      </c>
      <c r="T752" t="s">
        <v>3210</v>
      </c>
      <c r="V752" t="s">
        <v>3210</v>
      </c>
      <c r="X752" t="s">
        <v>3210</v>
      </c>
      <c r="Y752" t="s">
        <v>3210</v>
      </c>
      <c r="Z752" t="s">
        <v>3210</v>
      </c>
      <c r="AA752" t="s">
        <v>3210</v>
      </c>
      <c r="AB752" t="s">
        <v>3210</v>
      </c>
      <c r="AD752" s="3">
        <v>43851.368659999789</v>
      </c>
    </row>
    <row r="753" spans="1:30" x14ac:dyDescent="0.3">
      <c r="A753" t="s">
        <v>30</v>
      </c>
      <c r="B753">
        <v>70</v>
      </c>
      <c r="C753" s="2" t="s">
        <v>784</v>
      </c>
      <c r="D753" t="s">
        <v>3206</v>
      </c>
      <c r="F753">
        <v>8900000</v>
      </c>
      <c r="G753" t="s">
        <v>3207</v>
      </c>
      <c r="H753" t="s">
        <v>3213</v>
      </c>
      <c r="J753" t="s">
        <v>3980</v>
      </c>
      <c r="K753" t="s">
        <v>6586</v>
      </c>
      <c r="L753">
        <v>127142.8571428571</v>
      </c>
      <c r="M753" t="s">
        <v>3207</v>
      </c>
      <c r="O753" t="s">
        <v>7361</v>
      </c>
      <c r="Q753">
        <v>1</v>
      </c>
      <c r="R753" t="s">
        <v>7476</v>
      </c>
      <c r="S753" t="s">
        <v>3210</v>
      </c>
      <c r="T753" t="s">
        <v>3210</v>
      </c>
      <c r="U753" t="s">
        <v>3210</v>
      </c>
      <c r="V753" t="s">
        <v>7540</v>
      </c>
      <c r="X753" t="s">
        <v>3210</v>
      </c>
      <c r="Y753" t="s">
        <v>3210</v>
      </c>
      <c r="Z753" t="s">
        <v>3210</v>
      </c>
      <c r="AA753" t="s">
        <v>7583</v>
      </c>
      <c r="AB753" t="s">
        <v>3210</v>
      </c>
      <c r="AD753" s="3">
        <v>43851.368659999789</v>
      </c>
    </row>
    <row r="754" spans="1:30" x14ac:dyDescent="0.3">
      <c r="A754" t="s">
        <v>30</v>
      </c>
      <c r="B754">
        <v>200</v>
      </c>
      <c r="C754" s="2" t="s">
        <v>785</v>
      </c>
      <c r="D754" t="s">
        <v>3206</v>
      </c>
      <c r="F754">
        <v>39500000</v>
      </c>
      <c r="G754" t="s">
        <v>3207</v>
      </c>
      <c r="H754" t="s">
        <v>3208</v>
      </c>
      <c r="I754" t="s">
        <v>3216</v>
      </c>
      <c r="J754" t="s">
        <v>3981</v>
      </c>
      <c r="K754" t="s">
        <v>6583</v>
      </c>
      <c r="L754">
        <v>197500</v>
      </c>
      <c r="M754" t="s">
        <v>3207</v>
      </c>
      <c r="N754" t="s">
        <v>6855</v>
      </c>
      <c r="O754" t="s">
        <v>7176</v>
      </c>
      <c r="P754" t="s">
        <v>7062</v>
      </c>
      <c r="Q754">
        <v>1</v>
      </c>
      <c r="R754" t="s">
        <v>7466</v>
      </c>
      <c r="S754" t="s">
        <v>3210</v>
      </c>
      <c r="T754" t="s">
        <v>3210</v>
      </c>
      <c r="U754" t="s">
        <v>7529</v>
      </c>
      <c r="V754" t="s">
        <v>7567</v>
      </c>
      <c r="X754" t="s">
        <v>3210</v>
      </c>
      <c r="Y754" t="s">
        <v>3210</v>
      </c>
      <c r="Z754" t="s">
        <v>3210</v>
      </c>
      <c r="AA754" t="s">
        <v>3210</v>
      </c>
      <c r="AB754" t="s">
        <v>3210</v>
      </c>
      <c r="AD754" s="3">
        <v>43851.368659999789</v>
      </c>
    </row>
    <row r="755" spans="1:30" x14ac:dyDescent="0.3">
      <c r="A755" t="s">
        <v>30</v>
      </c>
      <c r="B755">
        <v>90</v>
      </c>
      <c r="C755" s="2" t="s">
        <v>786</v>
      </c>
      <c r="D755" t="s">
        <v>3206</v>
      </c>
      <c r="F755">
        <v>12000000</v>
      </c>
      <c r="G755" t="s">
        <v>3207</v>
      </c>
      <c r="H755" t="s">
        <v>3212</v>
      </c>
      <c r="I755" t="s">
        <v>3216</v>
      </c>
      <c r="J755" t="s">
        <v>3982</v>
      </c>
      <c r="K755" t="s">
        <v>6583</v>
      </c>
      <c r="L755">
        <v>133333.33333333331</v>
      </c>
      <c r="M755" t="s">
        <v>3207</v>
      </c>
      <c r="N755" t="s">
        <v>7062</v>
      </c>
      <c r="O755" t="s">
        <v>7062</v>
      </c>
      <c r="P755" t="s">
        <v>7062</v>
      </c>
      <c r="Q755">
        <v>5</v>
      </c>
      <c r="R755" t="s">
        <v>7472</v>
      </c>
      <c r="S755" t="s">
        <v>3210</v>
      </c>
      <c r="T755" t="s">
        <v>3210</v>
      </c>
      <c r="V755" t="s">
        <v>7540</v>
      </c>
      <c r="W755" t="s">
        <v>7584</v>
      </c>
      <c r="X755" t="s">
        <v>7586</v>
      </c>
      <c r="Y755" t="s">
        <v>7590</v>
      </c>
      <c r="Z755" t="s">
        <v>7592</v>
      </c>
      <c r="AA755" t="s">
        <v>7584</v>
      </c>
      <c r="AB755" t="s">
        <v>7595</v>
      </c>
      <c r="AD755" s="3">
        <v>43851.368659999789</v>
      </c>
    </row>
    <row r="756" spans="1:30" x14ac:dyDescent="0.3">
      <c r="A756" t="s">
        <v>30</v>
      </c>
      <c r="B756">
        <v>68</v>
      </c>
      <c r="C756" s="2" t="s">
        <v>787</v>
      </c>
      <c r="D756" t="s">
        <v>3206</v>
      </c>
      <c r="F756">
        <v>15900000</v>
      </c>
      <c r="G756" t="s">
        <v>3207</v>
      </c>
      <c r="H756" t="s">
        <v>3213</v>
      </c>
      <c r="I756" t="s">
        <v>3221</v>
      </c>
      <c r="J756" t="s">
        <v>3983</v>
      </c>
      <c r="K756" t="s">
        <v>6583</v>
      </c>
      <c r="L756">
        <v>233823.5294117647</v>
      </c>
      <c r="M756" t="s">
        <v>3207</v>
      </c>
      <c r="N756" t="s">
        <v>6981</v>
      </c>
      <c r="O756" t="s">
        <v>7287</v>
      </c>
      <c r="P756" t="s">
        <v>6872</v>
      </c>
      <c r="Q756">
        <v>4</v>
      </c>
      <c r="R756" t="s">
        <v>7466</v>
      </c>
      <c r="S756" t="s">
        <v>7511</v>
      </c>
      <c r="T756" t="s">
        <v>3210</v>
      </c>
      <c r="V756" t="s">
        <v>7546</v>
      </c>
      <c r="W756" t="s">
        <v>7584</v>
      </c>
      <c r="X756" t="s">
        <v>7587</v>
      </c>
      <c r="Y756" t="s">
        <v>7591</v>
      </c>
      <c r="Z756" t="s">
        <v>3210</v>
      </c>
      <c r="AA756" t="s">
        <v>7584</v>
      </c>
      <c r="AB756" t="s">
        <v>3210</v>
      </c>
      <c r="AD756" s="3">
        <v>43851.368659999789</v>
      </c>
    </row>
    <row r="757" spans="1:30" x14ac:dyDescent="0.3">
      <c r="A757" t="s">
        <v>30</v>
      </c>
      <c r="B757">
        <v>100</v>
      </c>
      <c r="C757" s="2" t="s">
        <v>788</v>
      </c>
      <c r="D757" t="s">
        <v>3206</v>
      </c>
      <c r="F757">
        <v>15400000</v>
      </c>
      <c r="G757" t="s">
        <v>3207</v>
      </c>
      <c r="H757" t="s">
        <v>3213</v>
      </c>
      <c r="I757" t="s">
        <v>3221</v>
      </c>
      <c r="J757" t="s">
        <v>3984</v>
      </c>
      <c r="K757" t="s">
        <v>6587</v>
      </c>
      <c r="L757">
        <v>154000</v>
      </c>
      <c r="M757" t="s">
        <v>3207</v>
      </c>
      <c r="O757" t="s">
        <v>7362</v>
      </c>
      <c r="Q757">
        <v>4</v>
      </c>
      <c r="R757" t="s">
        <v>7475</v>
      </c>
      <c r="S757" t="s">
        <v>3210</v>
      </c>
      <c r="T757" t="s">
        <v>3210</v>
      </c>
      <c r="U757" t="s">
        <v>7530</v>
      </c>
      <c r="V757" t="s">
        <v>7546</v>
      </c>
      <c r="X757" t="s">
        <v>3210</v>
      </c>
      <c r="Y757" t="s">
        <v>3210</v>
      </c>
      <c r="Z757" t="s">
        <v>3210</v>
      </c>
      <c r="AA757" t="s">
        <v>7583</v>
      </c>
      <c r="AB757" t="s">
        <v>3210</v>
      </c>
      <c r="AD757" s="3">
        <v>43851.368659999789</v>
      </c>
    </row>
    <row r="758" spans="1:30" x14ac:dyDescent="0.3">
      <c r="A758" t="s">
        <v>30</v>
      </c>
      <c r="B758">
        <v>63</v>
      </c>
      <c r="C758" s="2" t="s">
        <v>789</v>
      </c>
      <c r="D758" t="s">
        <v>3206</v>
      </c>
      <c r="F758">
        <v>17900000</v>
      </c>
      <c r="G758" t="s">
        <v>3207</v>
      </c>
      <c r="H758" t="s">
        <v>3210</v>
      </c>
      <c r="J758" t="s">
        <v>3985</v>
      </c>
      <c r="K758" t="s">
        <v>6588</v>
      </c>
      <c r="L758">
        <v>284126.98412698408</v>
      </c>
      <c r="M758" t="s">
        <v>3207</v>
      </c>
      <c r="N758" t="s">
        <v>7061</v>
      </c>
      <c r="O758" t="s">
        <v>7359</v>
      </c>
      <c r="P758" t="s">
        <v>7102</v>
      </c>
      <c r="Q758">
        <v>761</v>
      </c>
      <c r="R758" t="s">
        <v>7481</v>
      </c>
      <c r="S758" t="s">
        <v>3210</v>
      </c>
      <c r="T758" t="s">
        <v>3210</v>
      </c>
      <c r="U758" t="s">
        <v>3210</v>
      </c>
      <c r="V758" t="s">
        <v>7555</v>
      </c>
      <c r="X758" t="s">
        <v>3210</v>
      </c>
      <c r="Y758" t="s">
        <v>3210</v>
      </c>
      <c r="Z758" t="s">
        <v>3210</v>
      </c>
      <c r="AA758" t="s">
        <v>3210</v>
      </c>
      <c r="AB758" t="s">
        <v>3210</v>
      </c>
      <c r="AD758" s="3">
        <v>43851.368659999789</v>
      </c>
    </row>
    <row r="759" spans="1:30" x14ac:dyDescent="0.3">
      <c r="A759" t="s">
        <v>30</v>
      </c>
      <c r="B759">
        <v>90</v>
      </c>
      <c r="C759" s="2" t="s">
        <v>790</v>
      </c>
      <c r="D759" t="s">
        <v>3206</v>
      </c>
      <c r="F759">
        <v>19600000</v>
      </c>
      <c r="G759" t="s">
        <v>3207</v>
      </c>
      <c r="H759" t="s">
        <v>3208</v>
      </c>
      <c r="J759" t="s">
        <v>3986</v>
      </c>
      <c r="K759" t="s">
        <v>6589</v>
      </c>
      <c r="L759">
        <v>217777.77777777781</v>
      </c>
      <c r="M759" t="s">
        <v>3207</v>
      </c>
      <c r="O759" t="s">
        <v>7363</v>
      </c>
      <c r="Q759">
        <v>3</v>
      </c>
      <c r="R759" t="s">
        <v>7465</v>
      </c>
      <c r="S759" t="s">
        <v>7510</v>
      </c>
      <c r="T759" t="s">
        <v>3210</v>
      </c>
      <c r="V759" t="s">
        <v>7581</v>
      </c>
      <c r="W759" t="s">
        <v>7584</v>
      </c>
      <c r="X759" t="s">
        <v>7587</v>
      </c>
      <c r="Y759" t="s">
        <v>7590</v>
      </c>
      <c r="Z759" t="s">
        <v>7594</v>
      </c>
      <c r="AA759" t="s">
        <v>7584</v>
      </c>
      <c r="AB759" t="s">
        <v>7597</v>
      </c>
      <c r="AD759" s="3">
        <v>43851.368659999789</v>
      </c>
    </row>
    <row r="760" spans="1:30" x14ac:dyDescent="0.3">
      <c r="A760" t="s">
        <v>30</v>
      </c>
      <c r="B760">
        <v>75</v>
      </c>
      <c r="C760" s="2" t="s">
        <v>791</v>
      </c>
      <c r="D760" t="s">
        <v>3206</v>
      </c>
      <c r="F760">
        <v>18900000</v>
      </c>
      <c r="G760" t="s">
        <v>3207</v>
      </c>
      <c r="H760" t="s">
        <v>3210</v>
      </c>
      <c r="J760" t="s">
        <v>3987</v>
      </c>
      <c r="K760" t="s">
        <v>6583</v>
      </c>
      <c r="L760">
        <v>252000</v>
      </c>
      <c r="M760" t="s">
        <v>3207</v>
      </c>
      <c r="N760" t="s">
        <v>6855</v>
      </c>
      <c r="O760" t="s">
        <v>7176</v>
      </c>
      <c r="P760" t="s">
        <v>7062</v>
      </c>
      <c r="Q760">
        <v>700</v>
      </c>
      <c r="R760" t="s">
        <v>7476</v>
      </c>
      <c r="S760" t="s">
        <v>3210</v>
      </c>
      <c r="T760" t="s">
        <v>3210</v>
      </c>
      <c r="U760" t="s">
        <v>3210</v>
      </c>
      <c r="V760" t="s">
        <v>3210</v>
      </c>
      <c r="X760" t="s">
        <v>3210</v>
      </c>
      <c r="Y760" t="s">
        <v>3210</v>
      </c>
      <c r="Z760" t="s">
        <v>3210</v>
      </c>
      <c r="AA760" t="s">
        <v>3210</v>
      </c>
      <c r="AB760" t="s">
        <v>3210</v>
      </c>
      <c r="AD760" s="3">
        <v>43851.368659999789</v>
      </c>
    </row>
    <row r="761" spans="1:30" x14ac:dyDescent="0.3">
      <c r="A761" t="s">
        <v>30</v>
      </c>
      <c r="B761">
        <v>234</v>
      </c>
      <c r="C761" s="2" t="s">
        <v>792</v>
      </c>
      <c r="D761" t="s">
        <v>3206</v>
      </c>
      <c r="F761">
        <v>38500000</v>
      </c>
      <c r="G761" t="s">
        <v>3207</v>
      </c>
      <c r="H761" t="s">
        <v>3210</v>
      </c>
      <c r="J761" t="s">
        <v>3988</v>
      </c>
      <c r="K761" t="s">
        <v>6583</v>
      </c>
      <c r="L761">
        <v>164529.9145299145</v>
      </c>
      <c r="M761" t="s">
        <v>3207</v>
      </c>
      <c r="N761" t="s">
        <v>6855</v>
      </c>
      <c r="O761" t="s">
        <v>7176</v>
      </c>
      <c r="P761" t="s">
        <v>7062</v>
      </c>
      <c r="Q761">
        <v>1</v>
      </c>
      <c r="R761" t="s">
        <v>7471</v>
      </c>
      <c r="S761" t="s">
        <v>3210</v>
      </c>
      <c r="T761" t="s">
        <v>3210</v>
      </c>
      <c r="U761" t="s">
        <v>3210</v>
      </c>
      <c r="V761" t="s">
        <v>3210</v>
      </c>
      <c r="X761" t="s">
        <v>3210</v>
      </c>
      <c r="Y761" t="s">
        <v>3210</v>
      </c>
      <c r="Z761" t="s">
        <v>3210</v>
      </c>
      <c r="AA761" t="s">
        <v>3210</v>
      </c>
      <c r="AB761" t="s">
        <v>3210</v>
      </c>
      <c r="AD761" s="3">
        <v>43851.368659999789</v>
      </c>
    </row>
    <row r="762" spans="1:30" x14ac:dyDescent="0.3">
      <c r="A762" t="s">
        <v>30</v>
      </c>
      <c r="B762">
        <v>100</v>
      </c>
      <c r="C762" s="2" t="s">
        <v>793</v>
      </c>
      <c r="D762" t="s">
        <v>3206</v>
      </c>
      <c r="F762">
        <v>27000000</v>
      </c>
      <c r="G762" t="s">
        <v>3207</v>
      </c>
      <c r="H762" t="s">
        <v>3208</v>
      </c>
      <c r="I762" t="s">
        <v>3221</v>
      </c>
      <c r="J762" t="s">
        <v>3989</v>
      </c>
      <c r="K762" t="s">
        <v>6590</v>
      </c>
      <c r="L762">
        <v>270000</v>
      </c>
      <c r="M762" t="s">
        <v>3207</v>
      </c>
      <c r="O762" t="s">
        <v>7364</v>
      </c>
      <c r="Q762">
        <v>800</v>
      </c>
      <c r="R762" t="s">
        <v>7475</v>
      </c>
      <c r="S762" t="s">
        <v>7510</v>
      </c>
      <c r="T762" t="s">
        <v>3210</v>
      </c>
      <c r="U762" t="s">
        <v>7530</v>
      </c>
      <c r="V762" t="s">
        <v>7550</v>
      </c>
      <c r="X762" t="s">
        <v>7586</v>
      </c>
      <c r="Y762" t="s">
        <v>3210</v>
      </c>
      <c r="Z762" t="s">
        <v>7594</v>
      </c>
      <c r="AA762" t="s">
        <v>7584</v>
      </c>
      <c r="AB762" t="s">
        <v>7595</v>
      </c>
      <c r="AD762" s="3">
        <v>43851.368659999789</v>
      </c>
    </row>
    <row r="763" spans="1:30" x14ac:dyDescent="0.3">
      <c r="A763" t="s">
        <v>30</v>
      </c>
      <c r="B763">
        <v>155</v>
      </c>
      <c r="C763" s="2" t="s">
        <v>794</v>
      </c>
      <c r="D763" t="s">
        <v>3206</v>
      </c>
      <c r="F763">
        <v>36500000</v>
      </c>
      <c r="G763" t="s">
        <v>3207</v>
      </c>
      <c r="H763" t="s">
        <v>3208</v>
      </c>
      <c r="I763" t="s">
        <v>3223</v>
      </c>
      <c r="J763" t="s">
        <v>3990</v>
      </c>
      <c r="K763" t="s">
        <v>6591</v>
      </c>
      <c r="L763">
        <v>235483.87096774191</v>
      </c>
      <c r="M763" t="s">
        <v>3207</v>
      </c>
      <c r="Q763">
        <v>813</v>
      </c>
      <c r="R763" t="s">
        <v>7466</v>
      </c>
      <c r="S763" t="s">
        <v>7509</v>
      </c>
      <c r="T763" t="s">
        <v>7521</v>
      </c>
      <c r="U763" t="s">
        <v>7530</v>
      </c>
      <c r="V763" t="s">
        <v>7541</v>
      </c>
      <c r="W763" t="s">
        <v>7583</v>
      </c>
      <c r="X763" t="s">
        <v>7586</v>
      </c>
      <c r="Y763" t="s">
        <v>7590</v>
      </c>
      <c r="Z763" t="s">
        <v>7593</v>
      </c>
      <c r="AA763" t="s">
        <v>7583</v>
      </c>
      <c r="AB763" t="s">
        <v>7595</v>
      </c>
      <c r="AD763" s="3">
        <v>43851.368659999789</v>
      </c>
    </row>
    <row r="764" spans="1:30" x14ac:dyDescent="0.3">
      <c r="A764" t="s">
        <v>30</v>
      </c>
      <c r="B764">
        <v>70</v>
      </c>
      <c r="C764" s="2" t="s">
        <v>795</v>
      </c>
      <c r="D764" t="s">
        <v>3206</v>
      </c>
      <c r="F764">
        <v>6950000</v>
      </c>
      <c r="G764" t="s">
        <v>3207</v>
      </c>
      <c r="H764" t="s">
        <v>3211</v>
      </c>
      <c r="I764" t="s">
        <v>3221</v>
      </c>
      <c r="J764" t="s">
        <v>3991</v>
      </c>
      <c r="K764" t="s">
        <v>6583</v>
      </c>
      <c r="L764">
        <v>99285.71428571429</v>
      </c>
      <c r="M764" t="s">
        <v>3207</v>
      </c>
      <c r="N764" t="s">
        <v>6968</v>
      </c>
      <c r="O764" t="s">
        <v>7276</v>
      </c>
      <c r="P764" t="s">
        <v>6969</v>
      </c>
      <c r="Q764">
        <v>5</v>
      </c>
      <c r="R764" t="s">
        <v>7476</v>
      </c>
      <c r="S764" t="s">
        <v>7511</v>
      </c>
      <c r="T764" t="s">
        <v>3210</v>
      </c>
      <c r="V764" t="s">
        <v>7555</v>
      </c>
      <c r="W764" t="s">
        <v>7584</v>
      </c>
      <c r="X764" t="s">
        <v>7586</v>
      </c>
      <c r="Y764" t="s">
        <v>7588</v>
      </c>
      <c r="Z764" t="s">
        <v>7594</v>
      </c>
      <c r="AA764" t="s">
        <v>7584</v>
      </c>
      <c r="AB764" t="s">
        <v>7595</v>
      </c>
      <c r="AD764" s="3">
        <v>43851.368659999789</v>
      </c>
    </row>
    <row r="765" spans="1:30" x14ac:dyDescent="0.3">
      <c r="A765" t="s">
        <v>30</v>
      </c>
      <c r="B765">
        <v>100</v>
      </c>
      <c r="C765" s="2" t="s">
        <v>796</v>
      </c>
      <c r="D765" t="s">
        <v>3206</v>
      </c>
      <c r="F765">
        <v>14900000</v>
      </c>
      <c r="G765" t="s">
        <v>3207</v>
      </c>
      <c r="H765" t="s">
        <v>3212</v>
      </c>
      <c r="J765" t="s">
        <v>3992</v>
      </c>
      <c r="K765" t="s">
        <v>6592</v>
      </c>
      <c r="L765">
        <v>149000</v>
      </c>
      <c r="M765" t="s">
        <v>3207</v>
      </c>
      <c r="O765" t="s">
        <v>7365</v>
      </c>
      <c r="Q765">
        <v>1</v>
      </c>
      <c r="R765" t="s">
        <v>7475</v>
      </c>
      <c r="S765" t="s">
        <v>3210</v>
      </c>
      <c r="T765" t="s">
        <v>3210</v>
      </c>
      <c r="U765" t="s">
        <v>3210</v>
      </c>
      <c r="V765" t="s">
        <v>7540</v>
      </c>
      <c r="X765" t="s">
        <v>7586</v>
      </c>
      <c r="Y765" t="s">
        <v>3210</v>
      </c>
      <c r="Z765" t="s">
        <v>3210</v>
      </c>
      <c r="AA765" t="s">
        <v>3210</v>
      </c>
      <c r="AB765" t="s">
        <v>3210</v>
      </c>
      <c r="AD765" s="3">
        <v>43851.368659999789</v>
      </c>
    </row>
    <row r="766" spans="1:30" x14ac:dyDescent="0.3">
      <c r="A766" t="s">
        <v>30</v>
      </c>
      <c r="B766">
        <v>110</v>
      </c>
      <c r="C766" s="2" t="s">
        <v>797</v>
      </c>
      <c r="D766" t="s">
        <v>3206</v>
      </c>
      <c r="F766">
        <v>29500000</v>
      </c>
      <c r="G766" t="s">
        <v>3207</v>
      </c>
      <c r="H766" t="s">
        <v>3208</v>
      </c>
      <c r="I766" t="s">
        <v>3216</v>
      </c>
      <c r="J766" t="s">
        <v>3993</v>
      </c>
      <c r="K766" t="s">
        <v>6593</v>
      </c>
      <c r="L766">
        <v>268181.81818181818</v>
      </c>
      <c r="M766" t="s">
        <v>3207</v>
      </c>
      <c r="Q766">
        <v>1</v>
      </c>
      <c r="R766" t="s">
        <v>7466</v>
      </c>
      <c r="S766" t="s">
        <v>7510</v>
      </c>
      <c r="T766" t="s">
        <v>3210</v>
      </c>
      <c r="U766" t="s">
        <v>7530</v>
      </c>
      <c r="V766" t="s">
        <v>7541</v>
      </c>
      <c r="W766" t="s">
        <v>7584</v>
      </c>
      <c r="X766" t="s">
        <v>7586</v>
      </c>
      <c r="Y766" t="s">
        <v>7589</v>
      </c>
      <c r="Z766" t="s">
        <v>3210</v>
      </c>
      <c r="AA766" t="s">
        <v>7584</v>
      </c>
      <c r="AB766" t="s">
        <v>7595</v>
      </c>
      <c r="AD766" s="3">
        <v>43851.368659999789</v>
      </c>
    </row>
    <row r="767" spans="1:30" x14ac:dyDescent="0.3">
      <c r="A767" t="s">
        <v>30</v>
      </c>
      <c r="B767">
        <v>110</v>
      </c>
      <c r="C767" s="2" t="s">
        <v>798</v>
      </c>
      <c r="D767" t="s">
        <v>3206</v>
      </c>
      <c r="F767">
        <v>24500000</v>
      </c>
      <c r="G767" t="s">
        <v>3207</v>
      </c>
      <c r="H767" t="s">
        <v>3211</v>
      </c>
      <c r="I767" t="s">
        <v>3221</v>
      </c>
      <c r="J767" t="s">
        <v>3994</v>
      </c>
      <c r="K767" t="s">
        <v>6594</v>
      </c>
      <c r="L767">
        <v>222727.27272727271</v>
      </c>
      <c r="M767" t="s">
        <v>3207</v>
      </c>
      <c r="O767" t="s">
        <v>7366</v>
      </c>
      <c r="Q767">
        <v>1</v>
      </c>
      <c r="R767" t="s">
        <v>7465</v>
      </c>
      <c r="S767" t="s">
        <v>7510</v>
      </c>
      <c r="T767" t="s">
        <v>3210</v>
      </c>
      <c r="U767" t="s">
        <v>7530</v>
      </c>
      <c r="V767" t="s">
        <v>7582</v>
      </c>
      <c r="W767" t="s">
        <v>7584</v>
      </c>
      <c r="X767" t="s">
        <v>7585</v>
      </c>
      <c r="Y767" t="s">
        <v>7589</v>
      </c>
      <c r="Z767" t="s">
        <v>7593</v>
      </c>
      <c r="AA767" t="s">
        <v>7583</v>
      </c>
      <c r="AB767" t="s">
        <v>7596</v>
      </c>
      <c r="AD767" s="3">
        <v>43851.368659999789</v>
      </c>
    </row>
    <row r="768" spans="1:30" x14ac:dyDescent="0.3">
      <c r="A768" t="s">
        <v>30</v>
      </c>
      <c r="B768">
        <v>80</v>
      </c>
      <c r="C768" s="2" t="s">
        <v>799</v>
      </c>
      <c r="D768" t="s">
        <v>3206</v>
      </c>
      <c r="F768">
        <v>9000000</v>
      </c>
      <c r="G768" t="s">
        <v>3207</v>
      </c>
      <c r="H768" t="s">
        <v>3211</v>
      </c>
      <c r="J768" t="s">
        <v>3995</v>
      </c>
      <c r="K768" t="s">
        <v>6583</v>
      </c>
      <c r="L768">
        <v>112500</v>
      </c>
      <c r="M768" t="s">
        <v>3207</v>
      </c>
      <c r="Q768">
        <v>17</v>
      </c>
      <c r="R768" t="s">
        <v>7476</v>
      </c>
      <c r="S768" t="s">
        <v>3210</v>
      </c>
      <c r="T768" t="s">
        <v>3210</v>
      </c>
      <c r="V768" t="s">
        <v>7546</v>
      </c>
      <c r="W768" t="s">
        <v>7584</v>
      </c>
      <c r="X768" t="s">
        <v>7587</v>
      </c>
      <c r="Y768" t="s">
        <v>7590</v>
      </c>
      <c r="Z768" t="s">
        <v>7594</v>
      </c>
      <c r="AA768" t="s">
        <v>7584</v>
      </c>
      <c r="AB768" t="s">
        <v>7597</v>
      </c>
      <c r="AD768" s="3">
        <v>43851.368659999789</v>
      </c>
    </row>
    <row r="769" spans="1:30" x14ac:dyDescent="0.3">
      <c r="A769" t="s">
        <v>30</v>
      </c>
      <c r="B769">
        <v>85</v>
      </c>
      <c r="C769" s="2" t="s">
        <v>800</v>
      </c>
      <c r="D769" t="s">
        <v>3206</v>
      </c>
      <c r="F769">
        <v>30000000</v>
      </c>
      <c r="G769" t="s">
        <v>3207</v>
      </c>
      <c r="H769" t="s">
        <v>3210</v>
      </c>
      <c r="J769" t="s">
        <v>3996</v>
      </c>
      <c r="K769" t="s">
        <v>6583</v>
      </c>
      <c r="L769">
        <v>352941.17647058831</v>
      </c>
      <c r="M769" t="s">
        <v>3207</v>
      </c>
      <c r="N769" t="s">
        <v>6855</v>
      </c>
      <c r="O769" t="s">
        <v>7176</v>
      </c>
      <c r="P769" t="s">
        <v>7062</v>
      </c>
      <c r="Q769">
        <v>68</v>
      </c>
      <c r="R769" t="s">
        <v>7465</v>
      </c>
      <c r="S769" t="s">
        <v>3210</v>
      </c>
      <c r="T769" t="s">
        <v>3210</v>
      </c>
      <c r="V769" t="s">
        <v>3210</v>
      </c>
      <c r="X769" t="s">
        <v>3210</v>
      </c>
      <c r="Y769" t="s">
        <v>3210</v>
      </c>
      <c r="Z769" t="s">
        <v>3210</v>
      </c>
      <c r="AA769" t="s">
        <v>3210</v>
      </c>
      <c r="AB769" t="s">
        <v>3210</v>
      </c>
      <c r="AD769" s="3">
        <v>43851.368659999789</v>
      </c>
    </row>
    <row r="770" spans="1:30" x14ac:dyDescent="0.3">
      <c r="A770" t="s">
        <v>30</v>
      </c>
      <c r="B770">
        <v>114</v>
      </c>
      <c r="C770" s="2" t="s">
        <v>801</v>
      </c>
      <c r="D770" t="s">
        <v>3206</v>
      </c>
      <c r="F770">
        <v>30000000</v>
      </c>
      <c r="G770" t="s">
        <v>3207</v>
      </c>
      <c r="H770" t="s">
        <v>3211</v>
      </c>
      <c r="I770" t="s">
        <v>3221</v>
      </c>
      <c r="J770" t="s">
        <v>3997</v>
      </c>
      <c r="K770" t="s">
        <v>6595</v>
      </c>
      <c r="L770">
        <v>263157.89473684208</v>
      </c>
      <c r="M770" t="s">
        <v>3207</v>
      </c>
      <c r="N770" t="s">
        <v>7030</v>
      </c>
      <c r="O770" t="s">
        <v>7326</v>
      </c>
      <c r="P770" t="s">
        <v>6867</v>
      </c>
      <c r="Q770">
        <v>719</v>
      </c>
      <c r="R770" t="s">
        <v>7466</v>
      </c>
      <c r="S770" t="s">
        <v>7510</v>
      </c>
      <c r="T770" t="s">
        <v>3210</v>
      </c>
      <c r="U770" t="s">
        <v>7530</v>
      </c>
      <c r="V770" t="s">
        <v>7534</v>
      </c>
      <c r="W770" t="s">
        <v>7584</v>
      </c>
      <c r="X770" t="s">
        <v>7585</v>
      </c>
      <c r="Y770" t="s">
        <v>7589</v>
      </c>
      <c r="Z770" t="s">
        <v>3210</v>
      </c>
      <c r="AA770" t="s">
        <v>7584</v>
      </c>
      <c r="AB770" t="s">
        <v>7595</v>
      </c>
      <c r="AD770" s="3">
        <v>43851.368659999789</v>
      </c>
    </row>
    <row r="771" spans="1:30" x14ac:dyDescent="0.3">
      <c r="A771" t="s">
        <v>30</v>
      </c>
      <c r="B771">
        <v>56</v>
      </c>
      <c r="C771" s="2" t="s">
        <v>802</v>
      </c>
      <c r="D771" t="s">
        <v>3206</v>
      </c>
      <c r="F771">
        <v>15750000</v>
      </c>
      <c r="G771" t="s">
        <v>3207</v>
      </c>
      <c r="H771" t="s">
        <v>3210</v>
      </c>
      <c r="J771" t="s">
        <v>3998</v>
      </c>
      <c r="K771" t="s">
        <v>6583</v>
      </c>
      <c r="L771">
        <v>281250</v>
      </c>
      <c r="M771" t="s">
        <v>3207</v>
      </c>
      <c r="N771" t="s">
        <v>6867</v>
      </c>
      <c r="O771" t="s">
        <v>6867</v>
      </c>
      <c r="P771" t="s">
        <v>6867</v>
      </c>
      <c r="Q771">
        <v>1</v>
      </c>
      <c r="R771" t="s">
        <v>7476</v>
      </c>
      <c r="S771" t="s">
        <v>3210</v>
      </c>
      <c r="T771" t="s">
        <v>3210</v>
      </c>
      <c r="U771" t="s">
        <v>3210</v>
      </c>
      <c r="V771" t="s">
        <v>3210</v>
      </c>
      <c r="X771" t="s">
        <v>3210</v>
      </c>
      <c r="Y771" t="s">
        <v>3210</v>
      </c>
      <c r="Z771" t="s">
        <v>3210</v>
      </c>
      <c r="AA771" t="s">
        <v>3210</v>
      </c>
      <c r="AB771" t="s">
        <v>3210</v>
      </c>
      <c r="AD771" s="3">
        <v>43851.368659999789</v>
      </c>
    </row>
    <row r="772" spans="1:30" x14ac:dyDescent="0.3">
      <c r="A772" t="s">
        <v>30</v>
      </c>
      <c r="B772">
        <v>65</v>
      </c>
      <c r="C772" s="2" t="s">
        <v>803</v>
      </c>
      <c r="D772" t="s">
        <v>3206</v>
      </c>
      <c r="F772">
        <v>4990000</v>
      </c>
      <c r="G772" t="s">
        <v>3207</v>
      </c>
      <c r="H772" t="s">
        <v>3210</v>
      </c>
      <c r="J772" t="s">
        <v>3999</v>
      </c>
      <c r="K772" t="s">
        <v>6583</v>
      </c>
      <c r="L772">
        <v>76769.230769230766</v>
      </c>
      <c r="M772" t="s">
        <v>3207</v>
      </c>
      <c r="N772" t="s">
        <v>6855</v>
      </c>
      <c r="O772" t="s">
        <v>7176</v>
      </c>
      <c r="P772" t="s">
        <v>7062</v>
      </c>
      <c r="Q772">
        <v>15</v>
      </c>
      <c r="R772" t="s">
        <v>7465</v>
      </c>
      <c r="S772" t="s">
        <v>3210</v>
      </c>
      <c r="T772" t="s">
        <v>3210</v>
      </c>
      <c r="V772" t="s">
        <v>3210</v>
      </c>
      <c r="X772" t="s">
        <v>3210</v>
      </c>
      <c r="Y772" t="s">
        <v>3210</v>
      </c>
      <c r="Z772" t="s">
        <v>3210</v>
      </c>
      <c r="AA772" t="s">
        <v>3210</v>
      </c>
      <c r="AB772" t="s">
        <v>3210</v>
      </c>
      <c r="AD772" s="3">
        <v>43851.368659999789</v>
      </c>
    </row>
    <row r="773" spans="1:30" x14ac:dyDescent="0.3">
      <c r="A773" t="s">
        <v>30</v>
      </c>
      <c r="B773">
        <v>75</v>
      </c>
      <c r="C773" s="2" t="s">
        <v>804</v>
      </c>
      <c r="D773" t="s">
        <v>3206</v>
      </c>
      <c r="F773">
        <v>12000000</v>
      </c>
      <c r="G773" t="s">
        <v>3207</v>
      </c>
      <c r="H773" t="s">
        <v>3212</v>
      </c>
      <c r="J773" t="s">
        <v>4000</v>
      </c>
      <c r="K773" t="s">
        <v>6586</v>
      </c>
      <c r="L773">
        <v>160000</v>
      </c>
      <c r="M773" t="s">
        <v>3207</v>
      </c>
      <c r="N773" t="s">
        <v>7062</v>
      </c>
      <c r="O773" t="s">
        <v>7062</v>
      </c>
      <c r="P773" t="s">
        <v>7062</v>
      </c>
      <c r="Q773">
        <v>1</v>
      </c>
      <c r="R773" t="s">
        <v>7475</v>
      </c>
      <c r="S773" t="s">
        <v>7513</v>
      </c>
      <c r="T773" t="s">
        <v>3210</v>
      </c>
      <c r="U773" t="s">
        <v>3210</v>
      </c>
      <c r="V773" t="s">
        <v>7555</v>
      </c>
      <c r="X773" t="s">
        <v>3210</v>
      </c>
      <c r="Y773" t="s">
        <v>3210</v>
      </c>
      <c r="Z773" t="s">
        <v>3210</v>
      </c>
      <c r="AA773" t="s">
        <v>3210</v>
      </c>
      <c r="AB773" t="s">
        <v>3210</v>
      </c>
      <c r="AD773" s="3">
        <v>43851.368659999789</v>
      </c>
    </row>
    <row r="774" spans="1:30" x14ac:dyDescent="0.3">
      <c r="A774" t="s">
        <v>31</v>
      </c>
      <c r="B774">
        <v>55</v>
      </c>
      <c r="C774" s="2" t="s">
        <v>805</v>
      </c>
      <c r="D774" t="s">
        <v>3204</v>
      </c>
      <c r="F774">
        <v>19900000</v>
      </c>
      <c r="G774" t="s">
        <v>3207</v>
      </c>
      <c r="H774" t="s">
        <v>3211</v>
      </c>
      <c r="I774" t="s">
        <v>3216</v>
      </c>
      <c r="J774" t="s">
        <v>4001</v>
      </c>
      <c r="K774" t="s">
        <v>6596</v>
      </c>
      <c r="L774">
        <v>361818.18181818182</v>
      </c>
      <c r="M774" t="s">
        <v>3207</v>
      </c>
      <c r="N774" t="s">
        <v>6849</v>
      </c>
      <c r="O774" t="s">
        <v>7170</v>
      </c>
      <c r="P774" t="s">
        <v>6849</v>
      </c>
      <c r="AD774" s="3">
        <v>43851.368659999789</v>
      </c>
    </row>
    <row r="775" spans="1:30" x14ac:dyDescent="0.3">
      <c r="A775" t="s">
        <v>31</v>
      </c>
      <c r="B775">
        <v>60</v>
      </c>
      <c r="C775" s="2" t="s">
        <v>806</v>
      </c>
      <c r="D775" t="s">
        <v>3204</v>
      </c>
      <c r="F775">
        <v>23000000</v>
      </c>
      <c r="G775" t="s">
        <v>3207</v>
      </c>
      <c r="H775" t="s">
        <v>3212</v>
      </c>
      <c r="I775" t="s">
        <v>3217</v>
      </c>
      <c r="J775" t="s">
        <v>4002</v>
      </c>
      <c r="K775" t="s">
        <v>6597</v>
      </c>
      <c r="L775">
        <v>383333.33333333331</v>
      </c>
      <c r="M775" t="s">
        <v>3207</v>
      </c>
      <c r="N775" t="s">
        <v>6849</v>
      </c>
      <c r="O775" t="s">
        <v>6849</v>
      </c>
      <c r="P775" t="s">
        <v>6849</v>
      </c>
      <c r="AD775" s="3">
        <v>43851.368659999789</v>
      </c>
    </row>
    <row r="776" spans="1:30" x14ac:dyDescent="0.3">
      <c r="A776" t="s">
        <v>31</v>
      </c>
      <c r="B776">
        <v>98</v>
      </c>
      <c r="C776" s="2" t="s">
        <v>807</v>
      </c>
      <c r="D776" t="s">
        <v>3204</v>
      </c>
      <c r="F776">
        <v>20900000</v>
      </c>
      <c r="G776" t="s">
        <v>3207</v>
      </c>
      <c r="H776" t="s">
        <v>3208</v>
      </c>
      <c r="I776" t="s">
        <v>3221</v>
      </c>
      <c r="J776" t="s">
        <v>4003</v>
      </c>
      <c r="K776" t="s">
        <v>6598</v>
      </c>
      <c r="L776">
        <v>213265.30612244899</v>
      </c>
      <c r="M776" t="s">
        <v>3207</v>
      </c>
      <c r="N776" t="s">
        <v>6849</v>
      </c>
      <c r="O776" t="s">
        <v>7170</v>
      </c>
      <c r="P776" t="s">
        <v>6849</v>
      </c>
      <c r="AD776" s="3">
        <v>43851.368659999789</v>
      </c>
    </row>
    <row r="777" spans="1:30" x14ac:dyDescent="0.3">
      <c r="A777" t="s">
        <v>31</v>
      </c>
      <c r="B777">
        <v>42</v>
      </c>
      <c r="C777" s="2" t="s">
        <v>808</v>
      </c>
      <c r="D777" t="s">
        <v>3204</v>
      </c>
      <c r="F777">
        <v>16900000</v>
      </c>
      <c r="G777" t="s">
        <v>3207</v>
      </c>
      <c r="H777" t="s">
        <v>3213</v>
      </c>
      <c r="J777" t="s">
        <v>4004</v>
      </c>
      <c r="K777" t="s">
        <v>6599</v>
      </c>
      <c r="L777">
        <v>402380.95238095243</v>
      </c>
      <c r="M777" t="s">
        <v>3207</v>
      </c>
      <c r="N777" t="s">
        <v>6849</v>
      </c>
      <c r="O777" t="s">
        <v>6849</v>
      </c>
      <c r="P777" t="s">
        <v>6849</v>
      </c>
      <c r="AD777" s="3">
        <v>43851.368659999789</v>
      </c>
    </row>
    <row r="778" spans="1:30" x14ac:dyDescent="0.3">
      <c r="A778" t="s">
        <v>31</v>
      </c>
      <c r="B778">
        <v>55</v>
      </c>
      <c r="C778" s="2" t="s">
        <v>809</v>
      </c>
      <c r="D778" t="s">
        <v>3204</v>
      </c>
      <c r="F778">
        <v>17400000</v>
      </c>
      <c r="G778" t="s">
        <v>3207</v>
      </c>
      <c r="H778" t="s">
        <v>3208</v>
      </c>
      <c r="J778" t="s">
        <v>4005</v>
      </c>
      <c r="K778" t="s">
        <v>6600</v>
      </c>
      <c r="L778">
        <v>316363.63636363641</v>
      </c>
      <c r="M778" t="s">
        <v>3207</v>
      </c>
      <c r="N778" t="s">
        <v>6849</v>
      </c>
      <c r="O778" t="s">
        <v>6849</v>
      </c>
      <c r="P778" t="s">
        <v>6849</v>
      </c>
      <c r="AD778" s="3">
        <v>43851.368659999789</v>
      </c>
    </row>
    <row r="779" spans="1:30" x14ac:dyDescent="0.3">
      <c r="A779" t="s">
        <v>31</v>
      </c>
      <c r="B779">
        <v>37</v>
      </c>
      <c r="C779" s="2" t="s">
        <v>810</v>
      </c>
      <c r="D779" t="s">
        <v>3204</v>
      </c>
      <c r="F779">
        <v>14500000</v>
      </c>
      <c r="G779" t="s">
        <v>3207</v>
      </c>
      <c r="H779" t="s">
        <v>3213</v>
      </c>
      <c r="I779" t="s">
        <v>3221</v>
      </c>
      <c r="J779" t="s">
        <v>4006</v>
      </c>
      <c r="K779" t="s">
        <v>6376</v>
      </c>
      <c r="L779">
        <v>391891.89189189189</v>
      </c>
      <c r="M779" t="s">
        <v>3207</v>
      </c>
      <c r="N779" t="s">
        <v>6849</v>
      </c>
      <c r="O779" t="s">
        <v>6849</v>
      </c>
      <c r="P779" t="s">
        <v>6849</v>
      </c>
      <c r="AD779" s="3">
        <v>43851.368659999789</v>
      </c>
    </row>
    <row r="780" spans="1:30" x14ac:dyDescent="0.3">
      <c r="A780" t="s">
        <v>31</v>
      </c>
      <c r="B780">
        <v>35</v>
      </c>
      <c r="C780" s="2" t="s">
        <v>811</v>
      </c>
      <c r="D780" t="s">
        <v>3204</v>
      </c>
      <c r="F780">
        <v>14000000</v>
      </c>
      <c r="G780" t="s">
        <v>3207</v>
      </c>
      <c r="H780" t="s">
        <v>3213</v>
      </c>
      <c r="I780" t="s">
        <v>3221</v>
      </c>
      <c r="J780" t="s">
        <v>4007</v>
      </c>
      <c r="K780" t="s">
        <v>6398</v>
      </c>
      <c r="L780">
        <v>400000</v>
      </c>
      <c r="M780" t="s">
        <v>3207</v>
      </c>
      <c r="N780" t="s">
        <v>6849</v>
      </c>
      <c r="O780" t="s">
        <v>6849</v>
      </c>
      <c r="P780" t="s">
        <v>6849</v>
      </c>
      <c r="AD780" s="3">
        <v>43851.368659999789</v>
      </c>
    </row>
    <row r="781" spans="1:30" x14ac:dyDescent="0.3">
      <c r="A781" t="s">
        <v>31</v>
      </c>
      <c r="B781">
        <v>63</v>
      </c>
      <c r="C781" s="2" t="s">
        <v>812</v>
      </c>
      <c r="D781" t="s">
        <v>3204</v>
      </c>
      <c r="F781">
        <v>16900000</v>
      </c>
      <c r="G781" t="s">
        <v>3207</v>
      </c>
      <c r="H781" t="s">
        <v>3213</v>
      </c>
      <c r="I781" t="s">
        <v>3221</v>
      </c>
      <c r="J781" t="s">
        <v>4008</v>
      </c>
      <c r="K781" t="s">
        <v>6601</v>
      </c>
      <c r="L781">
        <v>268253.96825396823</v>
      </c>
      <c r="M781" t="s">
        <v>3207</v>
      </c>
      <c r="N781" t="s">
        <v>6849</v>
      </c>
      <c r="O781" t="s">
        <v>6849</v>
      </c>
      <c r="P781" t="s">
        <v>6849</v>
      </c>
      <c r="AD781" s="3">
        <v>43851.368659999789</v>
      </c>
    </row>
    <row r="782" spans="1:30" x14ac:dyDescent="0.3">
      <c r="A782" t="s">
        <v>31</v>
      </c>
      <c r="B782">
        <v>72</v>
      </c>
      <c r="C782" s="2" t="s">
        <v>813</v>
      </c>
      <c r="D782" t="s">
        <v>3204</v>
      </c>
      <c r="F782">
        <v>19990000</v>
      </c>
      <c r="G782" t="s">
        <v>3207</v>
      </c>
      <c r="H782" t="s">
        <v>3208</v>
      </c>
      <c r="J782" t="s">
        <v>4009</v>
      </c>
      <c r="K782" t="s">
        <v>6602</v>
      </c>
      <c r="L782">
        <v>277638.88888888888</v>
      </c>
      <c r="M782" t="s">
        <v>3207</v>
      </c>
      <c r="N782" t="s">
        <v>6849</v>
      </c>
      <c r="O782" t="s">
        <v>6849</v>
      </c>
      <c r="P782" t="s">
        <v>6849</v>
      </c>
      <c r="AD782" s="3">
        <v>43851.368659999789</v>
      </c>
    </row>
    <row r="783" spans="1:30" x14ac:dyDescent="0.3">
      <c r="A783" t="s">
        <v>31</v>
      </c>
      <c r="B783">
        <v>72</v>
      </c>
      <c r="C783" s="2" t="s">
        <v>814</v>
      </c>
      <c r="D783" t="s">
        <v>3204</v>
      </c>
      <c r="F783">
        <v>18900000</v>
      </c>
      <c r="G783" t="s">
        <v>3207</v>
      </c>
      <c r="H783" t="s">
        <v>3208</v>
      </c>
      <c r="I783" t="s">
        <v>3221</v>
      </c>
      <c r="J783" t="s">
        <v>4010</v>
      </c>
      <c r="K783" t="s">
        <v>6603</v>
      </c>
      <c r="L783">
        <v>262500</v>
      </c>
      <c r="M783" t="s">
        <v>3207</v>
      </c>
      <c r="N783" t="s">
        <v>7041</v>
      </c>
      <c r="O783" t="s">
        <v>7336</v>
      </c>
      <c r="P783" t="s">
        <v>7133</v>
      </c>
      <c r="AD783" s="3">
        <v>43851.368659999789</v>
      </c>
    </row>
    <row r="784" spans="1:30" x14ac:dyDescent="0.3">
      <c r="A784" t="s">
        <v>31</v>
      </c>
      <c r="B784">
        <v>48</v>
      </c>
      <c r="C784" s="2" t="s">
        <v>815</v>
      </c>
      <c r="D784" t="s">
        <v>3204</v>
      </c>
      <c r="F784">
        <v>15500000</v>
      </c>
      <c r="G784" t="s">
        <v>3207</v>
      </c>
      <c r="H784" t="s">
        <v>3212</v>
      </c>
      <c r="J784" t="s">
        <v>4011</v>
      </c>
      <c r="K784" t="s">
        <v>6604</v>
      </c>
      <c r="L784">
        <v>322916.66666666669</v>
      </c>
      <c r="M784" t="s">
        <v>3207</v>
      </c>
      <c r="N784" t="s">
        <v>7039</v>
      </c>
      <c r="O784" t="s">
        <v>7334</v>
      </c>
      <c r="P784" t="s">
        <v>7039</v>
      </c>
      <c r="AD784" s="3">
        <v>43851.368659999789</v>
      </c>
    </row>
    <row r="785" spans="1:30" x14ac:dyDescent="0.3">
      <c r="A785" t="s">
        <v>31</v>
      </c>
      <c r="B785">
        <v>53</v>
      </c>
      <c r="C785" s="2" t="s">
        <v>816</v>
      </c>
      <c r="D785" t="s">
        <v>3204</v>
      </c>
      <c r="F785">
        <v>17400000</v>
      </c>
      <c r="G785" t="s">
        <v>3207</v>
      </c>
      <c r="H785" t="s">
        <v>3211</v>
      </c>
      <c r="I785" t="s">
        <v>3221</v>
      </c>
      <c r="J785" t="s">
        <v>4012</v>
      </c>
      <c r="K785" t="s">
        <v>6600</v>
      </c>
      <c r="L785">
        <v>328301.88679245277</v>
      </c>
      <c r="M785" t="s">
        <v>3207</v>
      </c>
      <c r="N785" t="s">
        <v>7039</v>
      </c>
      <c r="O785" t="s">
        <v>7039</v>
      </c>
      <c r="P785" t="s">
        <v>7039</v>
      </c>
      <c r="AD785" s="3">
        <v>43851.368659999789</v>
      </c>
    </row>
    <row r="786" spans="1:30" x14ac:dyDescent="0.3">
      <c r="A786" t="s">
        <v>31</v>
      </c>
      <c r="B786">
        <v>85</v>
      </c>
      <c r="C786" s="2" t="s">
        <v>817</v>
      </c>
      <c r="D786" t="s">
        <v>3204</v>
      </c>
      <c r="F786">
        <v>44000000</v>
      </c>
      <c r="G786" t="s">
        <v>3207</v>
      </c>
      <c r="H786" t="s">
        <v>3210</v>
      </c>
      <c r="I786" t="s">
        <v>3219</v>
      </c>
      <c r="J786" t="s">
        <v>4013</v>
      </c>
      <c r="K786" t="s">
        <v>6392</v>
      </c>
      <c r="L786">
        <v>517647.0588235294</v>
      </c>
      <c r="M786" t="s">
        <v>3207</v>
      </c>
      <c r="N786" t="s">
        <v>7039</v>
      </c>
      <c r="O786" t="s">
        <v>7039</v>
      </c>
      <c r="P786" t="s">
        <v>7039</v>
      </c>
      <c r="AD786" s="3">
        <v>43851.368659999789</v>
      </c>
    </row>
    <row r="787" spans="1:30" x14ac:dyDescent="0.3">
      <c r="A787" t="s">
        <v>31</v>
      </c>
      <c r="B787">
        <v>27</v>
      </c>
      <c r="C787" s="2" t="s">
        <v>818</v>
      </c>
      <c r="D787" t="s">
        <v>3204</v>
      </c>
      <c r="F787">
        <v>20900000</v>
      </c>
      <c r="G787" t="s">
        <v>3207</v>
      </c>
      <c r="H787" t="s">
        <v>3211</v>
      </c>
      <c r="I787" t="s">
        <v>3221</v>
      </c>
      <c r="J787" t="s">
        <v>4014</v>
      </c>
      <c r="K787" t="s">
        <v>6605</v>
      </c>
      <c r="L787">
        <v>774074.07407407404</v>
      </c>
      <c r="M787" t="s">
        <v>3207</v>
      </c>
      <c r="O787" t="s">
        <v>7367</v>
      </c>
      <c r="AD787" s="3">
        <v>43851.368659999789</v>
      </c>
    </row>
    <row r="788" spans="1:30" x14ac:dyDescent="0.3">
      <c r="A788" t="s">
        <v>31</v>
      </c>
      <c r="B788">
        <v>72</v>
      </c>
      <c r="C788" s="2" t="s">
        <v>819</v>
      </c>
      <c r="D788" t="s">
        <v>3204</v>
      </c>
      <c r="F788">
        <v>25900000</v>
      </c>
      <c r="G788" t="s">
        <v>3207</v>
      </c>
      <c r="H788" t="s">
        <v>3208</v>
      </c>
      <c r="J788" t="s">
        <v>4015</v>
      </c>
      <c r="K788" t="s">
        <v>6606</v>
      </c>
      <c r="L788">
        <v>359722.22222222219</v>
      </c>
      <c r="M788" t="s">
        <v>3207</v>
      </c>
      <c r="AD788" s="3">
        <v>43851.368659999789</v>
      </c>
    </row>
    <row r="789" spans="1:30" x14ac:dyDescent="0.3">
      <c r="A789" t="s">
        <v>31</v>
      </c>
      <c r="B789">
        <v>55</v>
      </c>
      <c r="C789" s="2" t="s">
        <v>820</v>
      </c>
      <c r="D789" t="s">
        <v>3204</v>
      </c>
      <c r="F789">
        <v>27500000</v>
      </c>
      <c r="G789" t="s">
        <v>3207</v>
      </c>
      <c r="H789" t="s">
        <v>3210</v>
      </c>
      <c r="I789" t="s">
        <v>3221</v>
      </c>
      <c r="J789" t="s">
        <v>4016</v>
      </c>
      <c r="K789" t="s">
        <v>6607</v>
      </c>
      <c r="L789">
        <v>500000</v>
      </c>
      <c r="M789" t="s">
        <v>3207</v>
      </c>
      <c r="O789" t="s">
        <v>7368</v>
      </c>
      <c r="AD789" s="3">
        <v>43851.368659999789</v>
      </c>
    </row>
    <row r="790" spans="1:30" x14ac:dyDescent="0.3">
      <c r="A790" t="s">
        <v>31</v>
      </c>
      <c r="B790">
        <v>35</v>
      </c>
      <c r="C790" s="2" t="s">
        <v>821</v>
      </c>
      <c r="D790" t="s">
        <v>3204</v>
      </c>
      <c r="F790">
        <v>13900000</v>
      </c>
      <c r="G790" t="s">
        <v>3207</v>
      </c>
      <c r="H790" t="s">
        <v>3208</v>
      </c>
      <c r="J790" t="s">
        <v>4017</v>
      </c>
      <c r="K790" t="s">
        <v>6608</v>
      </c>
      <c r="L790">
        <v>397142.85714285722</v>
      </c>
      <c r="M790" t="s">
        <v>3207</v>
      </c>
      <c r="O790" t="s">
        <v>7369</v>
      </c>
      <c r="AD790" s="3">
        <v>43851.368659999789</v>
      </c>
    </row>
    <row r="791" spans="1:30" x14ac:dyDescent="0.3">
      <c r="A791" t="s">
        <v>31</v>
      </c>
      <c r="B791">
        <v>44</v>
      </c>
      <c r="C791" s="2" t="s">
        <v>822</v>
      </c>
      <c r="D791" t="s">
        <v>3204</v>
      </c>
      <c r="F791">
        <v>28900000</v>
      </c>
      <c r="G791" t="s">
        <v>3207</v>
      </c>
      <c r="H791" t="s">
        <v>3211</v>
      </c>
      <c r="I791" t="s">
        <v>3223</v>
      </c>
      <c r="J791" t="s">
        <v>4018</v>
      </c>
      <c r="K791" t="s">
        <v>6609</v>
      </c>
      <c r="L791">
        <v>656818.18181818177</v>
      </c>
      <c r="M791" t="s">
        <v>3207</v>
      </c>
      <c r="O791" t="s">
        <v>7370</v>
      </c>
      <c r="AD791" s="3">
        <v>43851.368659999789</v>
      </c>
    </row>
    <row r="792" spans="1:30" x14ac:dyDescent="0.3">
      <c r="A792" t="s">
        <v>31</v>
      </c>
      <c r="B792">
        <v>49</v>
      </c>
      <c r="C792" s="2" t="s">
        <v>823</v>
      </c>
      <c r="D792" t="s">
        <v>3204</v>
      </c>
      <c r="F792">
        <v>26000000</v>
      </c>
      <c r="G792" t="s">
        <v>3207</v>
      </c>
      <c r="H792" t="s">
        <v>3212</v>
      </c>
      <c r="J792" t="s">
        <v>4019</v>
      </c>
      <c r="K792" t="s">
        <v>6436</v>
      </c>
      <c r="L792">
        <v>530612.24489795917</v>
      </c>
      <c r="M792" t="s">
        <v>3207</v>
      </c>
      <c r="AD792" s="3">
        <v>43851.368659999789</v>
      </c>
    </row>
    <row r="793" spans="1:30" x14ac:dyDescent="0.3">
      <c r="A793" t="s">
        <v>31</v>
      </c>
      <c r="B793">
        <v>55</v>
      </c>
      <c r="C793" s="2" t="s">
        <v>824</v>
      </c>
      <c r="D793" t="s">
        <v>3204</v>
      </c>
      <c r="F793">
        <v>17800000</v>
      </c>
      <c r="G793" t="s">
        <v>3207</v>
      </c>
      <c r="H793" t="s">
        <v>3210</v>
      </c>
      <c r="J793" t="s">
        <v>4020</v>
      </c>
      <c r="K793" t="s">
        <v>6415</v>
      </c>
      <c r="L793">
        <v>323636.36363636359</v>
      </c>
      <c r="M793" t="s">
        <v>3207</v>
      </c>
      <c r="AD793" s="3">
        <v>43851.368659999789</v>
      </c>
    </row>
    <row r="794" spans="1:30" x14ac:dyDescent="0.3">
      <c r="A794" t="s">
        <v>31</v>
      </c>
      <c r="B794">
        <v>70</v>
      </c>
      <c r="C794" s="2" t="s">
        <v>825</v>
      </c>
      <c r="D794" t="s">
        <v>3204</v>
      </c>
      <c r="F794">
        <v>21000000</v>
      </c>
      <c r="G794" t="s">
        <v>3207</v>
      </c>
      <c r="H794" t="s">
        <v>3212</v>
      </c>
      <c r="J794" t="s">
        <v>4021</v>
      </c>
      <c r="K794" t="s">
        <v>6415</v>
      </c>
      <c r="L794">
        <v>300000</v>
      </c>
      <c r="M794" t="s">
        <v>3207</v>
      </c>
      <c r="O794" t="s">
        <v>7371</v>
      </c>
      <c r="AD794" s="3">
        <v>43851.368659999789</v>
      </c>
    </row>
    <row r="795" spans="1:30" x14ac:dyDescent="0.3">
      <c r="A795" t="s">
        <v>31</v>
      </c>
      <c r="B795">
        <v>57</v>
      </c>
      <c r="C795" s="2" t="s">
        <v>826</v>
      </c>
      <c r="D795" t="s">
        <v>3204</v>
      </c>
      <c r="F795">
        <v>24500000</v>
      </c>
      <c r="G795" t="s">
        <v>3207</v>
      </c>
      <c r="H795" t="s">
        <v>3208</v>
      </c>
      <c r="J795" t="s">
        <v>4022</v>
      </c>
      <c r="K795" t="s">
        <v>6610</v>
      </c>
      <c r="L795">
        <v>429824.56140350882</v>
      </c>
      <c r="M795" t="s">
        <v>3207</v>
      </c>
      <c r="O795" t="s">
        <v>7372</v>
      </c>
      <c r="AD795" s="3">
        <v>43851.368659999789</v>
      </c>
    </row>
    <row r="796" spans="1:30" x14ac:dyDescent="0.3">
      <c r="A796" t="s">
        <v>31</v>
      </c>
      <c r="B796">
        <v>63</v>
      </c>
      <c r="C796" s="2" t="s">
        <v>827</v>
      </c>
      <c r="D796" t="s">
        <v>3204</v>
      </c>
      <c r="F796">
        <v>11900000</v>
      </c>
      <c r="G796" t="s">
        <v>3207</v>
      </c>
      <c r="H796" t="s">
        <v>3208</v>
      </c>
      <c r="J796" t="s">
        <v>4023</v>
      </c>
      <c r="K796" t="s">
        <v>6611</v>
      </c>
      <c r="L796">
        <v>188888.88888888891</v>
      </c>
      <c r="M796" t="s">
        <v>3207</v>
      </c>
      <c r="O796" t="s">
        <v>7373</v>
      </c>
      <c r="AD796" s="3">
        <v>43851.368659999789</v>
      </c>
    </row>
    <row r="797" spans="1:30" x14ac:dyDescent="0.3">
      <c r="A797" t="s">
        <v>31</v>
      </c>
      <c r="B797">
        <v>68</v>
      </c>
      <c r="C797" s="2" t="s">
        <v>828</v>
      </c>
      <c r="D797" t="s">
        <v>3204</v>
      </c>
      <c r="F797">
        <v>19300000</v>
      </c>
      <c r="G797" t="s">
        <v>3207</v>
      </c>
      <c r="H797" t="s">
        <v>3211</v>
      </c>
      <c r="I797" t="s">
        <v>3216</v>
      </c>
      <c r="J797" t="s">
        <v>4024</v>
      </c>
      <c r="K797" t="s">
        <v>6612</v>
      </c>
      <c r="L797">
        <v>283823.5294117647</v>
      </c>
      <c r="M797" t="s">
        <v>3207</v>
      </c>
      <c r="AD797" s="3">
        <v>43851.368659999789</v>
      </c>
    </row>
    <row r="798" spans="1:30" x14ac:dyDescent="0.3">
      <c r="A798" t="s">
        <v>31</v>
      </c>
      <c r="B798">
        <v>34</v>
      </c>
      <c r="C798" s="2" t="s">
        <v>829</v>
      </c>
      <c r="D798" t="s">
        <v>3204</v>
      </c>
      <c r="F798">
        <v>10400000</v>
      </c>
      <c r="G798" t="s">
        <v>3207</v>
      </c>
      <c r="H798" t="s">
        <v>3208</v>
      </c>
      <c r="I798" t="s">
        <v>3216</v>
      </c>
      <c r="J798" t="s">
        <v>4025</v>
      </c>
      <c r="K798" t="s">
        <v>6430</v>
      </c>
      <c r="L798">
        <v>305882.35294117639</v>
      </c>
      <c r="M798" t="s">
        <v>3207</v>
      </c>
      <c r="AD798" s="3">
        <v>43851.368659999789</v>
      </c>
    </row>
    <row r="799" spans="1:30" x14ac:dyDescent="0.3">
      <c r="A799" t="s">
        <v>31</v>
      </c>
      <c r="B799">
        <v>55</v>
      </c>
      <c r="C799" s="2" t="s">
        <v>830</v>
      </c>
      <c r="D799" t="s">
        <v>3204</v>
      </c>
      <c r="F799">
        <v>17500000</v>
      </c>
      <c r="G799" t="s">
        <v>3207</v>
      </c>
      <c r="H799" t="s">
        <v>3208</v>
      </c>
      <c r="J799" t="s">
        <v>4026</v>
      </c>
      <c r="K799" t="s">
        <v>6613</v>
      </c>
      <c r="L799">
        <v>318181.81818181818</v>
      </c>
      <c r="M799" t="s">
        <v>3207</v>
      </c>
      <c r="AD799" s="3">
        <v>43851.368659999789</v>
      </c>
    </row>
    <row r="800" spans="1:30" x14ac:dyDescent="0.3">
      <c r="A800" t="s">
        <v>31</v>
      </c>
      <c r="B800">
        <v>72</v>
      </c>
      <c r="C800" s="2" t="s">
        <v>831</v>
      </c>
      <c r="D800" t="s">
        <v>3204</v>
      </c>
      <c r="F800">
        <v>18800000</v>
      </c>
      <c r="G800" t="s">
        <v>3207</v>
      </c>
      <c r="H800" t="s">
        <v>3212</v>
      </c>
      <c r="I800" t="s">
        <v>3221</v>
      </c>
      <c r="J800" t="s">
        <v>4027</v>
      </c>
      <c r="K800" t="s">
        <v>6614</v>
      </c>
      <c r="L800">
        <v>261111.11111111109</v>
      </c>
      <c r="M800" t="s">
        <v>3207</v>
      </c>
      <c r="N800" t="s">
        <v>7057</v>
      </c>
      <c r="O800" t="s">
        <v>7349</v>
      </c>
      <c r="P800" t="s">
        <v>6945</v>
      </c>
      <c r="AD800" s="3">
        <v>43851.368659999789</v>
      </c>
    </row>
    <row r="801" spans="1:30" x14ac:dyDescent="0.3">
      <c r="A801" t="s">
        <v>31</v>
      </c>
      <c r="B801">
        <v>74</v>
      </c>
      <c r="C801" s="2" t="s">
        <v>832</v>
      </c>
      <c r="D801" t="s">
        <v>3204</v>
      </c>
      <c r="F801">
        <v>19500000</v>
      </c>
      <c r="G801" t="s">
        <v>3207</v>
      </c>
      <c r="H801" t="s">
        <v>3212</v>
      </c>
      <c r="I801" t="s">
        <v>3221</v>
      </c>
      <c r="J801" t="s">
        <v>4028</v>
      </c>
      <c r="K801" t="s">
        <v>6615</v>
      </c>
      <c r="L801">
        <v>263513.51351351349</v>
      </c>
      <c r="M801" t="s">
        <v>3207</v>
      </c>
      <c r="N801" t="s">
        <v>7063</v>
      </c>
      <c r="O801" t="s">
        <v>7374</v>
      </c>
      <c r="P801" t="s">
        <v>7063</v>
      </c>
      <c r="AD801" s="3">
        <v>43851.368659999789</v>
      </c>
    </row>
    <row r="802" spans="1:30" x14ac:dyDescent="0.3">
      <c r="A802" t="s">
        <v>31</v>
      </c>
      <c r="B802">
        <v>42</v>
      </c>
      <c r="C802" s="2" t="s">
        <v>833</v>
      </c>
      <c r="D802" t="s">
        <v>3204</v>
      </c>
      <c r="F802">
        <v>19990000</v>
      </c>
      <c r="G802" t="s">
        <v>3207</v>
      </c>
      <c r="H802" t="s">
        <v>3211</v>
      </c>
      <c r="I802" t="s">
        <v>3221</v>
      </c>
      <c r="J802" t="s">
        <v>4029</v>
      </c>
      <c r="K802" t="s">
        <v>6599</v>
      </c>
      <c r="L802">
        <v>475952.38095238089</v>
      </c>
      <c r="M802" t="s">
        <v>3207</v>
      </c>
      <c r="N802" t="s">
        <v>6972</v>
      </c>
      <c r="O802" t="s">
        <v>7279</v>
      </c>
      <c r="P802" t="s">
        <v>7082</v>
      </c>
      <c r="AD802" s="3">
        <v>43851.368659999789</v>
      </c>
    </row>
    <row r="803" spans="1:30" x14ac:dyDescent="0.3">
      <c r="A803" t="s">
        <v>31</v>
      </c>
      <c r="B803">
        <v>41</v>
      </c>
      <c r="C803" s="2" t="s">
        <v>834</v>
      </c>
      <c r="D803" t="s">
        <v>3204</v>
      </c>
      <c r="F803">
        <v>19900000</v>
      </c>
      <c r="G803" t="s">
        <v>3207</v>
      </c>
      <c r="H803" t="s">
        <v>3208</v>
      </c>
      <c r="I803" t="s">
        <v>3221</v>
      </c>
      <c r="J803" t="s">
        <v>4030</v>
      </c>
      <c r="K803" t="s">
        <v>6616</v>
      </c>
      <c r="L803">
        <v>485365.85365853662</v>
      </c>
      <c r="M803" t="s">
        <v>3207</v>
      </c>
      <c r="N803" t="s">
        <v>6984</v>
      </c>
      <c r="O803" t="s">
        <v>7289</v>
      </c>
      <c r="P803" t="s">
        <v>7044</v>
      </c>
      <c r="AD803" s="3">
        <v>43851.368659999789</v>
      </c>
    </row>
    <row r="804" spans="1:30" x14ac:dyDescent="0.3">
      <c r="A804" t="s">
        <v>31</v>
      </c>
      <c r="B804">
        <v>100</v>
      </c>
      <c r="C804" s="2" t="s">
        <v>835</v>
      </c>
      <c r="D804" t="s">
        <v>3204</v>
      </c>
      <c r="F804">
        <v>37900000</v>
      </c>
      <c r="G804" t="s">
        <v>3207</v>
      </c>
      <c r="H804" t="s">
        <v>3211</v>
      </c>
      <c r="I804" t="s">
        <v>3216</v>
      </c>
      <c r="J804" t="s">
        <v>4031</v>
      </c>
      <c r="K804" t="s">
        <v>6412</v>
      </c>
      <c r="L804">
        <v>379000</v>
      </c>
      <c r="M804" t="s">
        <v>3207</v>
      </c>
      <c r="N804" t="s">
        <v>6885</v>
      </c>
      <c r="O804" t="s">
        <v>7201</v>
      </c>
      <c r="P804" t="s">
        <v>6886</v>
      </c>
      <c r="AD804" s="3">
        <v>43851.368659999789</v>
      </c>
    </row>
    <row r="805" spans="1:30" x14ac:dyDescent="0.3">
      <c r="A805" t="s">
        <v>31</v>
      </c>
      <c r="B805">
        <v>69</v>
      </c>
      <c r="C805" s="2" t="s">
        <v>836</v>
      </c>
      <c r="D805" t="s">
        <v>3204</v>
      </c>
      <c r="F805">
        <v>22450000</v>
      </c>
      <c r="G805" t="s">
        <v>3207</v>
      </c>
      <c r="H805" t="s">
        <v>3208</v>
      </c>
      <c r="J805" t="s">
        <v>4032</v>
      </c>
      <c r="K805" t="s">
        <v>6617</v>
      </c>
      <c r="L805">
        <v>325362.31884057971</v>
      </c>
      <c r="M805" t="s">
        <v>3207</v>
      </c>
      <c r="N805" t="s">
        <v>6868</v>
      </c>
      <c r="O805" t="s">
        <v>7186</v>
      </c>
      <c r="P805" t="s">
        <v>6868</v>
      </c>
      <c r="AD805" s="3">
        <v>43851.368659999789</v>
      </c>
    </row>
    <row r="806" spans="1:30" x14ac:dyDescent="0.3">
      <c r="A806" t="s">
        <v>31</v>
      </c>
      <c r="B806">
        <v>55</v>
      </c>
      <c r="C806" s="2" t="s">
        <v>837</v>
      </c>
      <c r="D806" t="s">
        <v>3204</v>
      </c>
      <c r="F806">
        <v>17300000</v>
      </c>
      <c r="G806" t="s">
        <v>3207</v>
      </c>
      <c r="H806" t="s">
        <v>3211</v>
      </c>
      <c r="I806" t="s">
        <v>3216</v>
      </c>
      <c r="J806" t="s">
        <v>4033</v>
      </c>
      <c r="K806" t="s">
        <v>6618</v>
      </c>
      <c r="L806">
        <v>314545.45454545447</v>
      </c>
      <c r="M806" t="s">
        <v>3207</v>
      </c>
      <c r="N806" t="s">
        <v>6888</v>
      </c>
      <c r="O806" t="s">
        <v>7203</v>
      </c>
      <c r="P806" t="s">
        <v>6888</v>
      </c>
      <c r="AD806" s="3">
        <v>43851.368659999789</v>
      </c>
    </row>
    <row r="807" spans="1:30" x14ac:dyDescent="0.3">
      <c r="A807" t="s">
        <v>31</v>
      </c>
      <c r="B807">
        <v>59</v>
      </c>
      <c r="C807" s="2" t="s">
        <v>838</v>
      </c>
      <c r="D807" t="s">
        <v>3204</v>
      </c>
      <c r="F807">
        <v>21900000</v>
      </c>
      <c r="G807" t="s">
        <v>3207</v>
      </c>
      <c r="H807" t="s">
        <v>3208</v>
      </c>
      <c r="I807" t="s">
        <v>3221</v>
      </c>
      <c r="J807" t="s">
        <v>4034</v>
      </c>
      <c r="K807" t="s">
        <v>6619</v>
      </c>
      <c r="L807">
        <v>371186.44067796611</v>
      </c>
      <c r="M807" t="s">
        <v>3207</v>
      </c>
      <c r="N807" t="s">
        <v>6966</v>
      </c>
      <c r="O807" t="s">
        <v>7275</v>
      </c>
      <c r="P807" t="s">
        <v>6967</v>
      </c>
      <c r="AD807" s="3">
        <v>43851.368659999789</v>
      </c>
    </row>
    <row r="808" spans="1:30" x14ac:dyDescent="0.3">
      <c r="A808" t="s">
        <v>31</v>
      </c>
      <c r="B808">
        <v>81</v>
      </c>
      <c r="C808" s="2" t="s">
        <v>839</v>
      </c>
      <c r="D808" t="s">
        <v>3204</v>
      </c>
      <c r="F808">
        <v>38900000</v>
      </c>
      <c r="G808" t="s">
        <v>3207</v>
      </c>
      <c r="H808" t="s">
        <v>3210</v>
      </c>
      <c r="I808" t="s">
        <v>3223</v>
      </c>
      <c r="J808" t="s">
        <v>4035</v>
      </c>
      <c r="K808" t="s">
        <v>6373</v>
      </c>
      <c r="L808">
        <v>480246.91358024691</v>
      </c>
      <c r="M808" t="s">
        <v>3207</v>
      </c>
      <c r="N808" t="s">
        <v>6934</v>
      </c>
      <c r="O808" t="s">
        <v>7246</v>
      </c>
      <c r="P808" t="s">
        <v>6906</v>
      </c>
      <c r="AD808" s="3">
        <v>43851.368659999789</v>
      </c>
    </row>
    <row r="809" spans="1:30" x14ac:dyDescent="0.3">
      <c r="A809" t="s">
        <v>31</v>
      </c>
      <c r="B809">
        <v>55</v>
      </c>
      <c r="C809" s="2" t="s">
        <v>840</v>
      </c>
      <c r="D809" t="s">
        <v>3204</v>
      </c>
      <c r="F809">
        <v>22500000</v>
      </c>
      <c r="G809" t="s">
        <v>3207</v>
      </c>
      <c r="H809" t="s">
        <v>3212</v>
      </c>
      <c r="J809" t="s">
        <v>4036</v>
      </c>
      <c r="K809" t="s">
        <v>6620</v>
      </c>
      <c r="L809">
        <v>409090.90909090912</v>
      </c>
      <c r="M809" t="s">
        <v>3207</v>
      </c>
      <c r="N809" t="s">
        <v>7064</v>
      </c>
      <c r="O809" t="s">
        <v>7375</v>
      </c>
      <c r="P809" t="s">
        <v>6868</v>
      </c>
      <c r="AD809" s="3">
        <v>43851.368659999789</v>
      </c>
    </row>
    <row r="810" spans="1:30" x14ac:dyDescent="0.3">
      <c r="A810" t="s">
        <v>31</v>
      </c>
      <c r="B810">
        <v>27</v>
      </c>
      <c r="C810" s="2" t="s">
        <v>841</v>
      </c>
      <c r="D810" t="s">
        <v>3204</v>
      </c>
      <c r="F810">
        <v>25000000</v>
      </c>
      <c r="G810" t="s">
        <v>3207</v>
      </c>
      <c r="H810" t="s">
        <v>3214</v>
      </c>
      <c r="I810" t="s">
        <v>3219</v>
      </c>
      <c r="J810" t="s">
        <v>4037</v>
      </c>
      <c r="K810" t="s">
        <v>6621</v>
      </c>
      <c r="L810">
        <v>925925.92592592596</v>
      </c>
      <c r="M810" t="s">
        <v>3207</v>
      </c>
      <c r="N810" t="s">
        <v>6868</v>
      </c>
      <c r="O810" t="s">
        <v>6868</v>
      </c>
      <c r="P810" t="s">
        <v>6868</v>
      </c>
      <c r="AD810" s="3">
        <v>43851.368659999789</v>
      </c>
    </row>
    <row r="811" spans="1:30" x14ac:dyDescent="0.3">
      <c r="A811" t="s">
        <v>31</v>
      </c>
      <c r="B811">
        <v>58</v>
      </c>
      <c r="C811" s="2" t="s">
        <v>842</v>
      </c>
      <c r="D811" t="s">
        <v>3204</v>
      </c>
      <c r="F811">
        <v>34800000</v>
      </c>
      <c r="G811" t="s">
        <v>3207</v>
      </c>
      <c r="H811" t="s">
        <v>3209</v>
      </c>
      <c r="I811" t="s">
        <v>3220</v>
      </c>
      <c r="J811" t="s">
        <v>4038</v>
      </c>
      <c r="K811" t="s">
        <v>6526</v>
      </c>
      <c r="L811">
        <v>600000</v>
      </c>
      <c r="M811" t="s">
        <v>3207</v>
      </c>
      <c r="N811" t="s">
        <v>6894</v>
      </c>
      <c r="O811" t="s">
        <v>7209</v>
      </c>
      <c r="P811" t="s">
        <v>6861</v>
      </c>
      <c r="AD811" s="3">
        <v>43851.368659999789</v>
      </c>
    </row>
    <row r="812" spans="1:30" x14ac:dyDescent="0.3">
      <c r="A812" t="s">
        <v>31</v>
      </c>
      <c r="B812">
        <v>55</v>
      </c>
      <c r="C812" s="2" t="s">
        <v>843</v>
      </c>
      <c r="D812" t="s">
        <v>3204</v>
      </c>
      <c r="F812">
        <v>18200000</v>
      </c>
      <c r="G812" t="s">
        <v>3207</v>
      </c>
      <c r="H812" t="s">
        <v>3208</v>
      </c>
      <c r="J812" t="s">
        <v>4039</v>
      </c>
      <c r="K812" t="s">
        <v>6613</v>
      </c>
      <c r="L812">
        <v>330909.09090909088</v>
      </c>
      <c r="M812" t="s">
        <v>3207</v>
      </c>
      <c r="N812" t="s">
        <v>6861</v>
      </c>
      <c r="O812" t="s">
        <v>6861</v>
      </c>
      <c r="P812" t="s">
        <v>6861</v>
      </c>
      <c r="AD812" s="3">
        <v>43851.368659999789</v>
      </c>
    </row>
    <row r="813" spans="1:30" x14ac:dyDescent="0.3">
      <c r="A813" t="s">
        <v>31</v>
      </c>
      <c r="B813">
        <v>52</v>
      </c>
      <c r="C813" s="2" t="s">
        <v>844</v>
      </c>
      <c r="D813" t="s">
        <v>3204</v>
      </c>
      <c r="F813">
        <v>25500000</v>
      </c>
      <c r="G813" t="s">
        <v>3207</v>
      </c>
      <c r="H813" t="s">
        <v>3211</v>
      </c>
      <c r="J813" t="s">
        <v>4040</v>
      </c>
      <c r="K813" t="s">
        <v>6622</v>
      </c>
      <c r="L813">
        <v>490384.61538461538</v>
      </c>
      <c r="M813" t="s">
        <v>3207</v>
      </c>
      <c r="N813" t="s">
        <v>7064</v>
      </c>
      <c r="O813" t="s">
        <v>7375</v>
      </c>
      <c r="P813" t="s">
        <v>6868</v>
      </c>
      <c r="AD813" s="3">
        <v>43851.368659999789</v>
      </c>
    </row>
    <row r="814" spans="1:30" x14ac:dyDescent="0.3">
      <c r="A814" t="s">
        <v>31</v>
      </c>
      <c r="B814">
        <v>81</v>
      </c>
      <c r="C814" s="2" t="s">
        <v>845</v>
      </c>
      <c r="D814" t="s">
        <v>3204</v>
      </c>
      <c r="F814">
        <v>38900000</v>
      </c>
      <c r="G814" t="s">
        <v>3207</v>
      </c>
      <c r="H814" t="s">
        <v>3209</v>
      </c>
      <c r="I814" t="s">
        <v>3223</v>
      </c>
      <c r="J814" t="s">
        <v>4041</v>
      </c>
      <c r="K814" t="s">
        <v>6373</v>
      </c>
      <c r="L814">
        <v>480246.91358024691</v>
      </c>
      <c r="M814" t="s">
        <v>3207</v>
      </c>
      <c r="N814" t="s">
        <v>6868</v>
      </c>
      <c r="O814" t="s">
        <v>6868</v>
      </c>
      <c r="P814" t="s">
        <v>6868</v>
      </c>
      <c r="AD814" s="3">
        <v>43851.368659999789</v>
      </c>
    </row>
    <row r="815" spans="1:30" x14ac:dyDescent="0.3">
      <c r="A815" t="s">
        <v>31</v>
      </c>
      <c r="B815">
        <v>55</v>
      </c>
      <c r="C815" s="2" t="s">
        <v>846</v>
      </c>
      <c r="D815" t="s">
        <v>3204</v>
      </c>
      <c r="F815">
        <v>23990000</v>
      </c>
      <c r="G815" t="s">
        <v>3207</v>
      </c>
      <c r="H815" t="s">
        <v>3212</v>
      </c>
      <c r="J815" t="s">
        <v>4042</v>
      </c>
      <c r="K815" t="s">
        <v>6412</v>
      </c>
      <c r="L815">
        <v>436181.81818181818</v>
      </c>
      <c r="M815" t="s">
        <v>3207</v>
      </c>
      <c r="N815" t="s">
        <v>7058</v>
      </c>
      <c r="O815" t="s">
        <v>7350</v>
      </c>
      <c r="P815" t="s">
        <v>7058</v>
      </c>
      <c r="AD815" s="3">
        <v>43851.368659999789</v>
      </c>
    </row>
    <row r="816" spans="1:30" x14ac:dyDescent="0.3">
      <c r="A816" t="s">
        <v>31</v>
      </c>
      <c r="B816">
        <v>60</v>
      </c>
      <c r="C816" s="2" t="s">
        <v>847</v>
      </c>
      <c r="D816" t="s">
        <v>3204</v>
      </c>
      <c r="F816">
        <v>18000000</v>
      </c>
      <c r="G816" t="s">
        <v>3207</v>
      </c>
      <c r="H816" t="s">
        <v>3211</v>
      </c>
      <c r="I816" t="s">
        <v>3221</v>
      </c>
      <c r="J816" t="s">
        <v>4043</v>
      </c>
      <c r="K816" t="s">
        <v>6623</v>
      </c>
      <c r="L816">
        <v>300000</v>
      </c>
      <c r="M816" t="s">
        <v>3207</v>
      </c>
      <c r="N816" t="s">
        <v>7065</v>
      </c>
      <c r="O816" t="s">
        <v>7376</v>
      </c>
      <c r="P816" t="s">
        <v>6872</v>
      </c>
      <c r="AD816" s="3">
        <v>43851.368659999789</v>
      </c>
    </row>
    <row r="817" spans="1:30" x14ac:dyDescent="0.3">
      <c r="A817" t="s">
        <v>31</v>
      </c>
      <c r="B817">
        <v>57</v>
      </c>
      <c r="C817" s="2" t="s">
        <v>848</v>
      </c>
      <c r="D817" t="s">
        <v>3204</v>
      </c>
      <c r="F817">
        <v>37730000</v>
      </c>
      <c r="G817" t="s">
        <v>3207</v>
      </c>
      <c r="H817" t="s">
        <v>3214</v>
      </c>
      <c r="I817" t="s">
        <v>3219</v>
      </c>
      <c r="J817" t="s">
        <v>4044</v>
      </c>
      <c r="K817" t="s">
        <v>6624</v>
      </c>
      <c r="L817">
        <v>661929.82456140348</v>
      </c>
      <c r="M817" t="s">
        <v>3207</v>
      </c>
      <c r="N817" t="s">
        <v>6849</v>
      </c>
      <c r="O817" t="s">
        <v>7170</v>
      </c>
      <c r="P817" t="s">
        <v>6849</v>
      </c>
      <c r="AD817" s="3">
        <v>43851.368659999789</v>
      </c>
    </row>
    <row r="818" spans="1:30" x14ac:dyDescent="0.3">
      <c r="A818" t="s">
        <v>31</v>
      </c>
      <c r="B818">
        <v>47</v>
      </c>
      <c r="C818" s="2" t="s">
        <v>849</v>
      </c>
      <c r="D818" t="s">
        <v>3204</v>
      </c>
      <c r="F818">
        <v>15900000</v>
      </c>
      <c r="G818" t="s">
        <v>3207</v>
      </c>
      <c r="H818" t="s">
        <v>3211</v>
      </c>
      <c r="J818" t="s">
        <v>4045</v>
      </c>
      <c r="K818" t="s">
        <v>6608</v>
      </c>
      <c r="L818">
        <v>338297.87234042562</v>
      </c>
      <c r="M818" t="s">
        <v>3207</v>
      </c>
      <c r="N818" t="s">
        <v>6846</v>
      </c>
      <c r="O818" t="s">
        <v>7167</v>
      </c>
      <c r="P818" t="s">
        <v>6846</v>
      </c>
      <c r="AD818" s="3">
        <v>43851.368659999789</v>
      </c>
    </row>
    <row r="819" spans="1:30" x14ac:dyDescent="0.3">
      <c r="A819" t="s">
        <v>31</v>
      </c>
      <c r="B819">
        <v>63</v>
      </c>
      <c r="C819" s="2" t="s">
        <v>850</v>
      </c>
      <c r="D819" t="s">
        <v>3204</v>
      </c>
      <c r="F819">
        <v>24950000</v>
      </c>
      <c r="G819" t="s">
        <v>3207</v>
      </c>
      <c r="H819" t="s">
        <v>3208</v>
      </c>
      <c r="I819" t="s">
        <v>3221</v>
      </c>
      <c r="J819" t="s">
        <v>4046</v>
      </c>
      <c r="K819" t="s">
        <v>6603</v>
      </c>
      <c r="L819">
        <v>396031.74603174598</v>
      </c>
      <c r="M819" t="s">
        <v>3207</v>
      </c>
      <c r="N819" t="s">
        <v>6855</v>
      </c>
      <c r="O819" t="s">
        <v>7176</v>
      </c>
      <c r="P819" t="s">
        <v>7062</v>
      </c>
      <c r="AD819" s="3">
        <v>43851.368659999789</v>
      </c>
    </row>
    <row r="820" spans="1:30" x14ac:dyDescent="0.3">
      <c r="A820" t="s">
        <v>31</v>
      </c>
      <c r="B820">
        <v>59</v>
      </c>
      <c r="C820" s="2" t="s">
        <v>851</v>
      </c>
      <c r="D820" t="s">
        <v>3204</v>
      </c>
      <c r="F820">
        <v>29630000</v>
      </c>
      <c r="G820" t="s">
        <v>3207</v>
      </c>
      <c r="H820" t="s">
        <v>3210</v>
      </c>
      <c r="I820" t="s">
        <v>3219</v>
      </c>
      <c r="J820" t="s">
        <v>4047</v>
      </c>
      <c r="K820" t="s">
        <v>6398</v>
      </c>
      <c r="L820">
        <v>502203.3898305085</v>
      </c>
      <c r="M820" t="s">
        <v>3207</v>
      </c>
      <c r="N820" t="s">
        <v>6899</v>
      </c>
      <c r="O820" t="s">
        <v>7214</v>
      </c>
      <c r="P820" t="s">
        <v>6872</v>
      </c>
      <c r="AD820" s="3">
        <v>43851.368659999789</v>
      </c>
    </row>
    <row r="821" spans="1:30" x14ac:dyDescent="0.3">
      <c r="A821" t="s">
        <v>31</v>
      </c>
      <c r="B821">
        <v>106</v>
      </c>
      <c r="C821" s="2" t="s">
        <v>852</v>
      </c>
      <c r="D821" t="s">
        <v>3204</v>
      </c>
      <c r="F821">
        <v>34900000</v>
      </c>
      <c r="G821" t="s">
        <v>3207</v>
      </c>
      <c r="H821" t="s">
        <v>3211</v>
      </c>
      <c r="I821" t="s">
        <v>3216</v>
      </c>
      <c r="J821" t="s">
        <v>4048</v>
      </c>
      <c r="K821" t="s">
        <v>6395</v>
      </c>
      <c r="L821">
        <v>329245.28301886801</v>
      </c>
      <c r="M821" t="s">
        <v>3207</v>
      </c>
      <c r="N821" t="s">
        <v>7022</v>
      </c>
      <c r="O821" t="s">
        <v>7319</v>
      </c>
      <c r="P821" t="s">
        <v>6861</v>
      </c>
      <c r="AD821" s="3">
        <v>43851.368659999789</v>
      </c>
    </row>
    <row r="822" spans="1:30" x14ac:dyDescent="0.3">
      <c r="A822" t="s">
        <v>31</v>
      </c>
      <c r="B822">
        <v>68</v>
      </c>
      <c r="C822" s="2" t="s">
        <v>853</v>
      </c>
      <c r="D822" t="s">
        <v>3204</v>
      </c>
      <c r="F822">
        <v>19890000</v>
      </c>
      <c r="G822" t="s">
        <v>3207</v>
      </c>
      <c r="H822" t="s">
        <v>3212</v>
      </c>
      <c r="I822" t="s">
        <v>3221</v>
      </c>
      <c r="J822" t="s">
        <v>4049</v>
      </c>
      <c r="K822" t="s">
        <v>6625</v>
      </c>
      <c r="L822">
        <v>292500</v>
      </c>
      <c r="M822" t="s">
        <v>3207</v>
      </c>
      <c r="N822" t="s">
        <v>6861</v>
      </c>
      <c r="O822" t="s">
        <v>6861</v>
      </c>
      <c r="P822" t="s">
        <v>6861</v>
      </c>
      <c r="AD822" s="3">
        <v>43851.368659999789</v>
      </c>
    </row>
    <row r="823" spans="1:30" x14ac:dyDescent="0.3">
      <c r="A823" t="s">
        <v>31</v>
      </c>
      <c r="B823">
        <v>69</v>
      </c>
      <c r="C823" s="2" t="s">
        <v>854</v>
      </c>
      <c r="D823" t="s">
        <v>3204</v>
      </c>
      <c r="F823">
        <v>22900000</v>
      </c>
      <c r="G823" t="s">
        <v>3207</v>
      </c>
      <c r="H823" t="s">
        <v>3208</v>
      </c>
      <c r="I823" t="s">
        <v>3216</v>
      </c>
      <c r="J823" t="s">
        <v>4050</v>
      </c>
      <c r="K823" t="s">
        <v>6601</v>
      </c>
      <c r="L823">
        <v>331884.05797101452</v>
      </c>
      <c r="M823" t="s">
        <v>3207</v>
      </c>
      <c r="N823" t="s">
        <v>6861</v>
      </c>
      <c r="O823" t="s">
        <v>6861</v>
      </c>
      <c r="P823" t="s">
        <v>6861</v>
      </c>
      <c r="AD823" s="3">
        <v>43851.368659999789</v>
      </c>
    </row>
    <row r="824" spans="1:30" x14ac:dyDescent="0.3">
      <c r="A824" t="s">
        <v>31</v>
      </c>
      <c r="B824">
        <v>55</v>
      </c>
      <c r="C824" s="2" t="s">
        <v>855</v>
      </c>
      <c r="D824" t="s">
        <v>3204</v>
      </c>
      <c r="F824">
        <v>16490000</v>
      </c>
      <c r="G824" t="s">
        <v>3207</v>
      </c>
      <c r="H824" t="s">
        <v>3213</v>
      </c>
      <c r="I824" t="s">
        <v>3216</v>
      </c>
      <c r="J824" t="s">
        <v>4051</v>
      </c>
      <c r="K824" t="s">
        <v>6626</v>
      </c>
      <c r="L824">
        <v>299818.18181818182</v>
      </c>
      <c r="M824" t="s">
        <v>3207</v>
      </c>
      <c r="N824" t="s">
        <v>6984</v>
      </c>
      <c r="O824" t="s">
        <v>7289</v>
      </c>
      <c r="P824" t="s">
        <v>7044</v>
      </c>
      <c r="AD824" s="3">
        <v>43851.368659999789</v>
      </c>
    </row>
    <row r="825" spans="1:30" x14ac:dyDescent="0.3">
      <c r="A825" t="s">
        <v>31</v>
      </c>
      <c r="B825">
        <v>62</v>
      </c>
      <c r="C825" s="2" t="s">
        <v>856</v>
      </c>
      <c r="D825" t="s">
        <v>3204</v>
      </c>
      <c r="F825">
        <v>23500000</v>
      </c>
      <c r="G825" t="s">
        <v>3207</v>
      </c>
      <c r="H825" t="s">
        <v>3208</v>
      </c>
      <c r="J825" t="s">
        <v>4052</v>
      </c>
      <c r="K825" t="s">
        <v>6549</v>
      </c>
      <c r="L825">
        <v>379032.25806451612</v>
      </c>
      <c r="M825" t="s">
        <v>3207</v>
      </c>
      <c r="N825" t="s">
        <v>6984</v>
      </c>
      <c r="O825" t="s">
        <v>7289</v>
      </c>
      <c r="P825" t="s">
        <v>7044</v>
      </c>
      <c r="AD825" s="3">
        <v>43851.368659999789</v>
      </c>
    </row>
    <row r="826" spans="1:30" x14ac:dyDescent="0.3">
      <c r="A826" t="s">
        <v>31</v>
      </c>
      <c r="B826">
        <v>74</v>
      </c>
      <c r="C826" s="2" t="s">
        <v>857</v>
      </c>
      <c r="D826" t="s">
        <v>3204</v>
      </c>
      <c r="F826">
        <v>29900000</v>
      </c>
      <c r="G826" t="s">
        <v>3207</v>
      </c>
      <c r="H826" t="s">
        <v>3209</v>
      </c>
      <c r="I826" t="s">
        <v>3216</v>
      </c>
      <c r="J826" t="s">
        <v>4053</v>
      </c>
      <c r="K826" t="s">
        <v>6469</v>
      </c>
      <c r="L826">
        <v>404054.05405405408</v>
      </c>
      <c r="M826" t="s">
        <v>3207</v>
      </c>
      <c r="N826" t="s">
        <v>6984</v>
      </c>
      <c r="O826" t="s">
        <v>7289</v>
      </c>
      <c r="P826" t="s">
        <v>7044</v>
      </c>
      <c r="AD826" s="3">
        <v>43851.368659999789</v>
      </c>
    </row>
    <row r="827" spans="1:30" x14ac:dyDescent="0.3">
      <c r="A827" t="s">
        <v>31</v>
      </c>
      <c r="B827">
        <v>50</v>
      </c>
      <c r="C827" s="2" t="s">
        <v>858</v>
      </c>
      <c r="D827" t="s">
        <v>3204</v>
      </c>
      <c r="F827">
        <v>19900000</v>
      </c>
      <c r="G827" t="s">
        <v>3207</v>
      </c>
      <c r="H827" t="s">
        <v>3208</v>
      </c>
      <c r="I827" t="s">
        <v>3221</v>
      </c>
      <c r="J827" t="s">
        <v>4054</v>
      </c>
      <c r="K827" t="s">
        <v>6617</v>
      </c>
      <c r="L827">
        <v>398000</v>
      </c>
      <c r="M827" t="s">
        <v>3207</v>
      </c>
      <c r="N827" t="s">
        <v>6848</v>
      </c>
      <c r="O827" t="s">
        <v>7169</v>
      </c>
      <c r="P827" t="s">
        <v>7142</v>
      </c>
      <c r="AD827" s="3">
        <v>43851.368659999789</v>
      </c>
    </row>
    <row r="828" spans="1:30" x14ac:dyDescent="0.3">
      <c r="A828" t="s">
        <v>31</v>
      </c>
      <c r="B828">
        <v>53</v>
      </c>
      <c r="C828" s="2" t="s">
        <v>859</v>
      </c>
      <c r="D828" t="s">
        <v>3204</v>
      </c>
      <c r="F828">
        <v>24900000</v>
      </c>
      <c r="G828" t="s">
        <v>3207</v>
      </c>
      <c r="H828" t="s">
        <v>3208</v>
      </c>
      <c r="I828" t="s">
        <v>3223</v>
      </c>
      <c r="J828" t="s">
        <v>4055</v>
      </c>
      <c r="K828" t="s">
        <v>6526</v>
      </c>
      <c r="L828">
        <v>469811.32075471699</v>
      </c>
      <c r="M828" t="s">
        <v>3207</v>
      </c>
      <c r="N828" t="s">
        <v>7029</v>
      </c>
      <c r="O828" t="s">
        <v>7325</v>
      </c>
      <c r="P828" t="s">
        <v>7029</v>
      </c>
      <c r="AD828" s="3">
        <v>43851.368659999789</v>
      </c>
    </row>
    <row r="829" spans="1:30" x14ac:dyDescent="0.3">
      <c r="A829" t="s">
        <v>31</v>
      </c>
      <c r="B829">
        <v>65</v>
      </c>
      <c r="C829" s="2" t="s">
        <v>860</v>
      </c>
      <c r="D829" t="s">
        <v>3204</v>
      </c>
      <c r="F829">
        <v>40020000</v>
      </c>
      <c r="G829" t="s">
        <v>3207</v>
      </c>
      <c r="H829" t="s">
        <v>3209</v>
      </c>
      <c r="I829" t="s">
        <v>3219</v>
      </c>
      <c r="J829" t="s">
        <v>4056</v>
      </c>
      <c r="K829" t="s">
        <v>6624</v>
      </c>
      <c r="L829">
        <v>615692.30769230775</v>
      </c>
      <c r="M829" t="s">
        <v>3207</v>
      </c>
      <c r="N829" t="s">
        <v>6849</v>
      </c>
      <c r="O829" t="s">
        <v>7170</v>
      </c>
      <c r="P829" t="s">
        <v>6849</v>
      </c>
      <c r="AD829" s="3">
        <v>43851.368659999789</v>
      </c>
    </row>
    <row r="830" spans="1:30" x14ac:dyDescent="0.3">
      <c r="A830" t="s">
        <v>31</v>
      </c>
      <c r="B830">
        <v>60</v>
      </c>
      <c r="C830" s="2" t="s">
        <v>861</v>
      </c>
      <c r="D830" t="s">
        <v>3204</v>
      </c>
      <c r="F830">
        <v>42300000</v>
      </c>
      <c r="G830" t="s">
        <v>3207</v>
      </c>
      <c r="H830" t="s">
        <v>3214</v>
      </c>
      <c r="I830" t="s">
        <v>3222</v>
      </c>
      <c r="J830" t="s">
        <v>4057</v>
      </c>
      <c r="K830" t="s">
        <v>6412</v>
      </c>
      <c r="L830">
        <v>705000</v>
      </c>
      <c r="M830" t="s">
        <v>3207</v>
      </c>
      <c r="N830" t="s">
        <v>6894</v>
      </c>
      <c r="O830" t="s">
        <v>7209</v>
      </c>
      <c r="P830" t="s">
        <v>6861</v>
      </c>
      <c r="AD830" s="3">
        <v>43851.368659999789</v>
      </c>
    </row>
    <row r="831" spans="1:30" x14ac:dyDescent="0.3">
      <c r="A831" t="s">
        <v>31</v>
      </c>
      <c r="B831">
        <v>78</v>
      </c>
      <c r="C831" s="2" t="s">
        <v>862</v>
      </c>
      <c r="D831" t="s">
        <v>3204</v>
      </c>
      <c r="F831">
        <v>39000000</v>
      </c>
      <c r="G831" t="s">
        <v>3207</v>
      </c>
      <c r="H831" t="s">
        <v>3214</v>
      </c>
      <c r="I831" t="s">
        <v>3219</v>
      </c>
      <c r="J831" t="s">
        <v>4058</v>
      </c>
      <c r="K831" t="s">
        <v>6395</v>
      </c>
      <c r="L831">
        <v>500000</v>
      </c>
      <c r="M831" t="s">
        <v>3207</v>
      </c>
      <c r="N831" t="s">
        <v>6894</v>
      </c>
      <c r="O831" t="s">
        <v>7209</v>
      </c>
      <c r="P831" t="s">
        <v>6861</v>
      </c>
      <c r="AD831" s="3">
        <v>43851.368659999789</v>
      </c>
    </row>
    <row r="832" spans="1:30" x14ac:dyDescent="0.3">
      <c r="A832" t="s">
        <v>31</v>
      </c>
      <c r="B832">
        <v>48</v>
      </c>
      <c r="C832" s="2" t="s">
        <v>863</v>
      </c>
      <c r="D832" t="s">
        <v>3204</v>
      </c>
      <c r="F832">
        <v>24500000</v>
      </c>
      <c r="G832" t="s">
        <v>3207</v>
      </c>
      <c r="H832" t="s">
        <v>3214</v>
      </c>
      <c r="I832" t="s">
        <v>3230</v>
      </c>
      <c r="J832" t="s">
        <v>4059</v>
      </c>
      <c r="K832" t="s">
        <v>6627</v>
      </c>
      <c r="L832">
        <v>510416.66666666669</v>
      </c>
      <c r="M832" t="s">
        <v>3207</v>
      </c>
      <c r="N832" t="s">
        <v>6861</v>
      </c>
      <c r="O832" t="s">
        <v>6861</v>
      </c>
      <c r="P832" t="s">
        <v>6861</v>
      </c>
      <c r="AD832" s="3">
        <v>43851.368659999789</v>
      </c>
    </row>
    <row r="833" spans="1:30" x14ac:dyDescent="0.3">
      <c r="A833" t="s">
        <v>31</v>
      </c>
      <c r="B833">
        <v>95</v>
      </c>
      <c r="C833" s="2" t="s">
        <v>864</v>
      </c>
      <c r="D833" t="s">
        <v>3204</v>
      </c>
      <c r="F833">
        <v>49900000</v>
      </c>
      <c r="G833" t="s">
        <v>3207</v>
      </c>
      <c r="H833" t="s">
        <v>3214</v>
      </c>
      <c r="I833" t="s">
        <v>3219</v>
      </c>
      <c r="J833" t="s">
        <v>4060</v>
      </c>
      <c r="K833" t="s">
        <v>6628</v>
      </c>
      <c r="L833">
        <v>525263.15789473685</v>
      </c>
      <c r="M833" t="s">
        <v>3207</v>
      </c>
      <c r="N833" t="s">
        <v>6861</v>
      </c>
      <c r="O833" t="s">
        <v>6861</v>
      </c>
      <c r="P833" t="s">
        <v>6861</v>
      </c>
      <c r="AD833" s="3">
        <v>43851.368659999789</v>
      </c>
    </row>
    <row r="834" spans="1:30" x14ac:dyDescent="0.3">
      <c r="A834" t="s">
        <v>31</v>
      </c>
      <c r="B834">
        <v>46</v>
      </c>
      <c r="C834" s="2" t="s">
        <v>865</v>
      </c>
      <c r="D834" t="s">
        <v>3204</v>
      </c>
      <c r="F834">
        <v>17900000</v>
      </c>
      <c r="G834" t="s">
        <v>3207</v>
      </c>
      <c r="H834" t="s">
        <v>3211</v>
      </c>
      <c r="I834" t="s">
        <v>3221</v>
      </c>
      <c r="J834" t="s">
        <v>4061</v>
      </c>
      <c r="K834" t="s">
        <v>6412</v>
      </c>
      <c r="L834">
        <v>389130.4347826087</v>
      </c>
      <c r="M834" t="s">
        <v>3207</v>
      </c>
      <c r="N834" t="s">
        <v>6896</v>
      </c>
      <c r="O834" t="s">
        <v>7211</v>
      </c>
      <c r="P834" t="s">
        <v>7078</v>
      </c>
      <c r="AD834" s="3">
        <v>43851.368659999789</v>
      </c>
    </row>
    <row r="835" spans="1:30" x14ac:dyDescent="0.3">
      <c r="A835" t="s">
        <v>31</v>
      </c>
      <c r="B835">
        <v>65</v>
      </c>
      <c r="C835" s="2" t="s">
        <v>866</v>
      </c>
      <c r="D835" t="s">
        <v>3204</v>
      </c>
      <c r="F835">
        <v>31000000</v>
      </c>
      <c r="G835" t="s">
        <v>3207</v>
      </c>
      <c r="H835" t="s">
        <v>3208</v>
      </c>
      <c r="I835" t="s">
        <v>3216</v>
      </c>
      <c r="J835" t="s">
        <v>4062</v>
      </c>
      <c r="K835" t="s">
        <v>6374</v>
      </c>
      <c r="L835">
        <v>476923.07692307688</v>
      </c>
      <c r="M835" t="s">
        <v>3207</v>
      </c>
      <c r="N835" t="s">
        <v>6846</v>
      </c>
      <c r="O835" t="s">
        <v>7167</v>
      </c>
      <c r="P835" t="s">
        <v>6846</v>
      </c>
      <c r="AD835" s="3">
        <v>43851.368659999789</v>
      </c>
    </row>
    <row r="836" spans="1:30" x14ac:dyDescent="0.3">
      <c r="A836" t="s">
        <v>31</v>
      </c>
      <c r="B836">
        <v>51</v>
      </c>
      <c r="C836" s="2" t="s">
        <v>867</v>
      </c>
      <c r="D836" t="s">
        <v>3204</v>
      </c>
      <c r="F836">
        <v>27990000</v>
      </c>
      <c r="G836" t="s">
        <v>3207</v>
      </c>
      <c r="H836" t="s">
        <v>3209</v>
      </c>
      <c r="I836" t="s">
        <v>3223</v>
      </c>
      <c r="J836" t="s">
        <v>4063</v>
      </c>
      <c r="K836" t="s">
        <v>6629</v>
      </c>
      <c r="L836">
        <v>548823.5294117647</v>
      </c>
      <c r="M836" t="s">
        <v>3207</v>
      </c>
      <c r="N836" t="s">
        <v>6868</v>
      </c>
      <c r="O836" t="s">
        <v>7186</v>
      </c>
      <c r="P836" t="s">
        <v>6868</v>
      </c>
      <c r="AD836" s="3">
        <v>43851.368659999789</v>
      </c>
    </row>
    <row r="837" spans="1:30" x14ac:dyDescent="0.3">
      <c r="A837" t="s">
        <v>31</v>
      </c>
      <c r="B837">
        <v>55</v>
      </c>
      <c r="C837" s="2" t="s">
        <v>868</v>
      </c>
      <c r="D837" t="s">
        <v>3204</v>
      </c>
      <c r="F837">
        <v>23990000</v>
      </c>
      <c r="G837" t="s">
        <v>3207</v>
      </c>
      <c r="H837" t="s">
        <v>3211</v>
      </c>
      <c r="I837" t="s">
        <v>3221</v>
      </c>
      <c r="J837" t="s">
        <v>4064</v>
      </c>
      <c r="K837" t="s">
        <v>6630</v>
      </c>
      <c r="L837">
        <v>436181.81818181818</v>
      </c>
      <c r="M837" t="s">
        <v>3207</v>
      </c>
      <c r="N837" t="s">
        <v>6875</v>
      </c>
      <c r="O837" t="s">
        <v>7192</v>
      </c>
      <c r="P837" t="s">
        <v>6872</v>
      </c>
      <c r="AD837" s="3">
        <v>43851.368659999789</v>
      </c>
    </row>
    <row r="838" spans="1:30" x14ac:dyDescent="0.3">
      <c r="A838" t="s">
        <v>31</v>
      </c>
      <c r="B838">
        <v>39</v>
      </c>
      <c r="C838" s="2" t="s">
        <v>869</v>
      </c>
      <c r="D838" t="s">
        <v>3204</v>
      </c>
      <c r="F838">
        <v>21480000</v>
      </c>
      <c r="G838" t="s">
        <v>3207</v>
      </c>
      <c r="H838" t="s">
        <v>3210</v>
      </c>
      <c r="I838" t="s">
        <v>3230</v>
      </c>
      <c r="J838" t="s">
        <v>4065</v>
      </c>
      <c r="K838" t="s">
        <v>6395</v>
      </c>
      <c r="L838">
        <v>550769.23076923075</v>
      </c>
      <c r="M838" t="s">
        <v>3207</v>
      </c>
      <c r="N838" t="s">
        <v>6882</v>
      </c>
      <c r="O838" t="s">
        <v>7284</v>
      </c>
      <c r="P838" t="s">
        <v>6890</v>
      </c>
      <c r="AD838" s="3">
        <v>43851.368659999789</v>
      </c>
    </row>
    <row r="839" spans="1:30" x14ac:dyDescent="0.3">
      <c r="A839" t="s">
        <v>31</v>
      </c>
      <c r="B839">
        <v>91</v>
      </c>
      <c r="C839" s="2" t="s">
        <v>870</v>
      </c>
      <c r="D839" t="s">
        <v>3204</v>
      </c>
      <c r="F839">
        <v>47900000</v>
      </c>
      <c r="G839" t="s">
        <v>3207</v>
      </c>
      <c r="H839" t="s">
        <v>3214</v>
      </c>
      <c r="I839" t="s">
        <v>3219</v>
      </c>
      <c r="J839" t="s">
        <v>4066</v>
      </c>
      <c r="K839" t="s">
        <v>6628</v>
      </c>
      <c r="L839">
        <v>526373.62637362641</v>
      </c>
      <c r="M839" t="s">
        <v>3207</v>
      </c>
      <c r="N839" t="s">
        <v>6890</v>
      </c>
      <c r="O839" t="s">
        <v>6890</v>
      </c>
      <c r="P839" t="s">
        <v>6890</v>
      </c>
      <c r="AD839" s="3">
        <v>43851.368659999789</v>
      </c>
    </row>
    <row r="840" spans="1:30" x14ac:dyDescent="0.3">
      <c r="A840" t="s">
        <v>31</v>
      </c>
      <c r="B840">
        <v>82</v>
      </c>
      <c r="C840" s="2" t="s">
        <v>871</v>
      </c>
      <c r="D840" t="s">
        <v>3204</v>
      </c>
      <c r="F840">
        <v>48000000</v>
      </c>
      <c r="G840" t="s">
        <v>3207</v>
      </c>
      <c r="H840" t="s">
        <v>3214</v>
      </c>
      <c r="I840" t="s">
        <v>3224</v>
      </c>
      <c r="J840" t="s">
        <v>4067</v>
      </c>
      <c r="K840" t="s">
        <v>6609</v>
      </c>
      <c r="L840">
        <v>585365.85365853657</v>
      </c>
      <c r="M840" t="s">
        <v>3207</v>
      </c>
      <c r="N840" t="s">
        <v>6890</v>
      </c>
      <c r="O840" t="s">
        <v>6890</v>
      </c>
      <c r="P840" t="s">
        <v>6890</v>
      </c>
      <c r="AD840" s="3">
        <v>43851.368659999789</v>
      </c>
    </row>
    <row r="841" spans="1:30" x14ac:dyDescent="0.3">
      <c r="A841" t="s">
        <v>31</v>
      </c>
      <c r="B841">
        <v>109</v>
      </c>
      <c r="C841" s="2" t="s">
        <v>872</v>
      </c>
      <c r="D841" t="s">
        <v>3204</v>
      </c>
      <c r="F841">
        <v>67500000</v>
      </c>
      <c r="G841" t="s">
        <v>3207</v>
      </c>
      <c r="H841" t="s">
        <v>3214</v>
      </c>
      <c r="I841" t="s">
        <v>3224</v>
      </c>
      <c r="J841" t="s">
        <v>4068</v>
      </c>
      <c r="K841" t="s">
        <v>6549</v>
      </c>
      <c r="L841">
        <v>619266.05504587153</v>
      </c>
      <c r="M841" t="s">
        <v>3207</v>
      </c>
      <c r="N841" t="s">
        <v>6890</v>
      </c>
      <c r="O841" t="s">
        <v>6890</v>
      </c>
      <c r="P841" t="s">
        <v>6890</v>
      </c>
      <c r="AD841" s="3">
        <v>43851.368659999789</v>
      </c>
    </row>
    <row r="842" spans="1:30" x14ac:dyDescent="0.3">
      <c r="A842" t="s">
        <v>31</v>
      </c>
      <c r="B842">
        <v>52</v>
      </c>
      <c r="C842" s="2" t="s">
        <v>873</v>
      </c>
      <c r="D842" t="s">
        <v>3204</v>
      </c>
      <c r="F842">
        <v>22500000</v>
      </c>
      <c r="G842" t="s">
        <v>3207</v>
      </c>
      <c r="H842" t="s">
        <v>3209</v>
      </c>
      <c r="I842" t="s">
        <v>3223</v>
      </c>
      <c r="J842" t="s">
        <v>4069</v>
      </c>
      <c r="K842" t="s">
        <v>6631</v>
      </c>
      <c r="L842">
        <v>432692.30769230769</v>
      </c>
      <c r="M842" t="s">
        <v>3207</v>
      </c>
      <c r="N842" t="s">
        <v>6890</v>
      </c>
      <c r="O842" t="s">
        <v>6890</v>
      </c>
      <c r="P842" t="s">
        <v>6890</v>
      </c>
      <c r="AD842" s="3">
        <v>43851.368659999789</v>
      </c>
    </row>
    <row r="843" spans="1:30" x14ac:dyDescent="0.3">
      <c r="A843" t="s">
        <v>31</v>
      </c>
      <c r="B843">
        <v>23</v>
      </c>
      <c r="C843" s="2" t="s">
        <v>874</v>
      </c>
      <c r="D843" t="s">
        <v>3204</v>
      </c>
      <c r="F843">
        <v>14000000</v>
      </c>
      <c r="G843" t="s">
        <v>3207</v>
      </c>
      <c r="H843" t="s">
        <v>3214</v>
      </c>
      <c r="J843" t="s">
        <v>4070</v>
      </c>
      <c r="K843" t="s">
        <v>6549</v>
      </c>
      <c r="L843">
        <v>608695.65217391308</v>
      </c>
      <c r="M843" t="s">
        <v>3207</v>
      </c>
      <c r="N843" t="s">
        <v>6890</v>
      </c>
      <c r="O843" t="s">
        <v>6890</v>
      </c>
      <c r="P843" t="s">
        <v>6890</v>
      </c>
      <c r="AD843" s="3">
        <v>43851.368659999789</v>
      </c>
    </row>
    <row r="844" spans="1:30" x14ac:dyDescent="0.3">
      <c r="A844" t="s">
        <v>31</v>
      </c>
      <c r="B844">
        <v>96</v>
      </c>
      <c r="C844" s="2" t="s">
        <v>875</v>
      </c>
      <c r="D844" t="s">
        <v>3204</v>
      </c>
      <c r="F844">
        <v>54900000</v>
      </c>
      <c r="G844" t="s">
        <v>3207</v>
      </c>
      <c r="H844" t="s">
        <v>3208</v>
      </c>
      <c r="J844" t="s">
        <v>4071</v>
      </c>
      <c r="K844" t="s">
        <v>6632</v>
      </c>
      <c r="L844">
        <v>571875</v>
      </c>
      <c r="M844" t="s">
        <v>3207</v>
      </c>
      <c r="N844" t="s">
        <v>6890</v>
      </c>
      <c r="O844" t="s">
        <v>6890</v>
      </c>
      <c r="P844" t="s">
        <v>6890</v>
      </c>
      <c r="AD844" s="3">
        <v>43851.368659999789</v>
      </c>
    </row>
    <row r="845" spans="1:30" x14ac:dyDescent="0.3">
      <c r="A845" t="s">
        <v>31</v>
      </c>
      <c r="B845">
        <v>65</v>
      </c>
      <c r="C845" s="2" t="s">
        <v>876</v>
      </c>
      <c r="D845" t="s">
        <v>3204</v>
      </c>
      <c r="F845">
        <v>31880000</v>
      </c>
      <c r="G845" t="s">
        <v>3207</v>
      </c>
      <c r="H845" t="s">
        <v>3214</v>
      </c>
      <c r="I845" t="s">
        <v>3224</v>
      </c>
      <c r="J845" t="s">
        <v>4072</v>
      </c>
      <c r="K845" t="s">
        <v>6633</v>
      </c>
      <c r="L845">
        <v>490461.53846153838</v>
      </c>
      <c r="M845" t="s">
        <v>3207</v>
      </c>
      <c r="N845" t="s">
        <v>6890</v>
      </c>
      <c r="O845" t="s">
        <v>6890</v>
      </c>
      <c r="P845" t="s">
        <v>6890</v>
      </c>
      <c r="AD845" s="3">
        <v>43851.368659999789</v>
      </c>
    </row>
    <row r="846" spans="1:30" x14ac:dyDescent="0.3">
      <c r="A846" t="s">
        <v>31</v>
      </c>
      <c r="B846">
        <v>75</v>
      </c>
      <c r="C846" s="2" t="s">
        <v>877</v>
      </c>
      <c r="D846" t="s">
        <v>3204</v>
      </c>
      <c r="F846">
        <v>32900000</v>
      </c>
      <c r="G846" t="s">
        <v>3207</v>
      </c>
      <c r="H846" t="s">
        <v>3211</v>
      </c>
      <c r="I846" t="s">
        <v>3216</v>
      </c>
      <c r="J846" t="s">
        <v>4073</v>
      </c>
      <c r="K846" t="s">
        <v>6634</v>
      </c>
      <c r="L846">
        <v>438666.66666666669</v>
      </c>
      <c r="M846" t="s">
        <v>3207</v>
      </c>
      <c r="N846" t="s">
        <v>6846</v>
      </c>
      <c r="O846" t="s">
        <v>7167</v>
      </c>
      <c r="P846" t="s">
        <v>6846</v>
      </c>
      <c r="AD846" s="3">
        <v>43851.368659999789</v>
      </c>
    </row>
    <row r="847" spans="1:30" x14ac:dyDescent="0.3">
      <c r="A847" t="s">
        <v>31</v>
      </c>
      <c r="B847">
        <v>69</v>
      </c>
      <c r="C847" s="2" t="s">
        <v>878</v>
      </c>
      <c r="D847" t="s">
        <v>3204</v>
      </c>
      <c r="F847">
        <v>22900000</v>
      </c>
      <c r="G847" t="s">
        <v>3207</v>
      </c>
      <c r="H847" t="s">
        <v>3208</v>
      </c>
      <c r="J847" t="s">
        <v>4074</v>
      </c>
      <c r="K847" t="s">
        <v>6601</v>
      </c>
      <c r="L847">
        <v>331884.05797101452</v>
      </c>
      <c r="M847" t="s">
        <v>3207</v>
      </c>
      <c r="N847" t="s">
        <v>6846</v>
      </c>
      <c r="O847" t="s">
        <v>6846</v>
      </c>
      <c r="P847" t="s">
        <v>6846</v>
      </c>
      <c r="AD847" s="3">
        <v>43851.368659999789</v>
      </c>
    </row>
    <row r="848" spans="1:30" x14ac:dyDescent="0.3">
      <c r="A848" t="s">
        <v>31</v>
      </c>
      <c r="B848">
        <v>56</v>
      </c>
      <c r="C848" s="2" t="s">
        <v>879</v>
      </c>
      <c r="D848" t="s">
        <v>3204</v>
      </c>
      <c r="F848">
        <v>27500000</v>
      </c>
      <c r="G848" t="s">
        <v>3207</v>
      </c>
      <c r="H848" t="s">
        <v>3208</v>
      </c>
      <c r="I848" t="s">
        <v>3217</v>
      </c>
      <c r="J848" t="s">
        <v>4075</v>
      </c>
      <c r="K848" t="s">
        <v>6635</v>
      </c>
      <c r="L848">
        <v>491071.42857142858</v>
      </c>
      <c r="M848" t="s">
        <v>3207</v>
      </c>
      <c r="N848" t="s">
        <v>6979</v>
      </c>
      <c r="O848" t="s">
        <v>7285</v>
      </c>
      <c r="P848" t="s">
        <v>6872</v>
      </c>
      <c r="AD848" s="3">
        <v>43851.368659999789</v>
      </c>
    </row>
    <row r="849" spans="1:30" x14ac:dyDescent="0.3">
      <c r="A849" t="s">
        <v>31</v>
      </c>
      <c r="B849">
        <v>75</v>
      </c>
      <c r="C849" s="2" t="s">
        <v>880</v>
      </c>
      <c r="D849" t="s">
        <v>3204</v>
      </c>
      <c r="F849">
        <v>24500000</v>
      </c>
      <c r="G849" t="s">
        <v>3207</v>
      </c>
      <c r="H849" t="s">
        <v>3210</v>
      </c>
      <c r="J849" t="s">
        <v>4076</v>
      </c>
      <c r="K849" t="s">
        <v>6636</v>
      </c>
      <c r="L849">
        <v>326666.66666666669</v>
      </c>
      <c r="M849" t="s">
        <v>3207</v>
      </c>
      <c r="N849" t="s">
        <v>6846</v>
      </c>
      <c r="O849" t="s">
        <v>7167</v>
      </c>
      <c r="P849" t="s">
        <v>6846</v>
      </c>
      <c r="AD849" s="3">
        <v>43851.368659999789</v>
      </c>
    </row>
    <row r="850" spans="1:30" x14ac:dyDescent="0.3">
      <c r="A850" t="s">
        <v>31</v>
      </c>
      <c r="B850">
        <v>50</v>
      </c>
      <c r="C850" s="2" t="s">
        <v>881</v>
      </c>
      <c r="D850" t="s">
        <v>3204</v>
      </c>
      <c r="F850">
        <v>24900000</v>
      </c>
      <c r="G850" t="s">
        <v>3207</v>
      </c>
      <c r="H850" t="s">
        <v>3210</v>
      </c>
      <c r="J850" t="s">
        <v>4077</v>
      </c>
      <c r="K850" t="s">
        <v>6637</v>
      </c>
      <c r="L850">
        <v>498000</v>
      </c>
      <c r="M850" t="s">
        <v>3207</v>
      </c>
      <c r="N850" t="s">
        <v>6888</v>
      </c>
      <c r="O850" t="s">
        <v>7203</v>
      </c>
      <c r="P850" t="s">
        <v>6888</v>
      </c>
      <c r="AD850" s="3">
        <v>43851.368659999789</v>
      </c>
    </row>
    <row r="851" spans="1:30" x14ac:dyDescent="0.3">
      <c r="A851" t="s">
        <v>31</v>
      </c>
      <c r="B851">
        <v>93</v>
      </c>
      <c r="C851" s="2" t="s">
        <v>882</v>
      </c>
      <c r="D851" t="s">
        <v>3204</v>
      </c>
      <c r="F851">
        <v>37000000</v>
      </c>
      <c r="G851" t="s">
        <v>3207</v>
      </c>
      <c r="H851" t="s">
        <v>3209</v>
      </c>
      <c r="I851" t="s">
        <v>3223</v>
      </c>
      <c r="J851" t="s">
        <v>4078</v>
      </c>
      <c r="K851" t="s">
        <v>6560</v>
      </c>
      <c r="L851">
        <v>397849.46236559137</v>
      </c>
      <c r="M851" t="s">
        <v>3207</v>
      </c>
      <c r="N851" t="s">
        <v>6931</v>
      </c>
      <c r="O851" t="s">
        <v>7243</v>
      </c>
      <c r="P851" t="s">
        <v>7066</v>
      </c>
      <c r="AD851" s="3">
        <v>43851.368659999789</v>
      </c>
    </row>
    <row r="852" spans="1:30" x14ac:dyDescent="0.3">
      <c r="A852" t="s">
        <v>31</v>
      </c>
      <c r="B852">
        <v>52</v>
      </c>
      <c r="C852" s="2" t="s">
        <v>883</v>
      </c>
      <c r="D852" t="s">
        <v>3204</v>
      </c>
      <c r="F852">
        <v>18700000</v>
      </c>
      <c r="G852" t="s">
        <v>3207</v>
      </c>
      <c r="H852" t="s">
        <v>3208</v>
      </c>
      <c r="J852" t="s">
        <v>4079</v>
      </c>
      <c r="K852" t="s">
        <v>6617</v>
      </c>
      <c r="L852">
        <v>359615.38461538462</v>
      </c>
      <c r="M852" t="s">
        <v>3207</v>
      </c>
      <c r="N852" t="s">
        <v>7066</v>
      </c>
      <c r="O852" t="s">
        <v>7066</v>
      </c>
      <c r="P852" t="s">
        <v>7066</v>
      </c>
      <c r="AD852" s="3">
        <v>43851.368659999789</v>
      </c>
    </row>
    <row r="853" spans="1:30" x14ac:dyDescent="0.3">
      <c r="A853" t="s">
        <v>31</v>
      </c>
      <c r="B853">
        <v>65</v>
      </c>
      <c r="C853" s="2" t="s">
        <v>884</v>
      </c>
      <c r="D853" t="s">
        <v>3204</v>
      </c>
      <c r="F853">
        <v>31900000</v>
      </c>
      <c r="G853" t="s">
        <v>3207</v>
      </c>
      <c r="H853" t="s">
        <v>3208</v>
      </c>
      <c r="I853" t="s">
        <v>3216</v>
      </c>
      <c r="J853" t="s">
        <v>4080</v>
      </c>
      <c r="K853" t="s">
        <v>6373</v>
      </c>
      <c r="L853">
        <v>490769.23076923081</v>
      </c>
      <c r="M853" t="s">
        <v>3207</v>
      </c>
      <c r="N853" t="s">
        <v>6951</v>
      </c>
      <c r="O853" t="s">
        <v>7261</v>
      </c>
      <c r="P853" t="s">
        <v>6945</v>
      </c>
      <c r="AD853" s="3">
        <v>43851.368659999789</v>
      </c>
    </row>
    <row r="854" spans="1:30" x14ac:dyDescent="0.3">
      <c r="A854" t="s">
        <v>31</v>
      </c>
      <c r="B854">
        <v>60</v>
      </c>
      <c r="C854" s="2" t="s">
        <v>885</v>
      </c>
      <c r="D854" t="s">
        <v>3204</v>
      </c>
      <c r="F854">
        <v>19500000</v>
      </c>
      <c r="G854" t="s">
        <v>3207</v>
      </c>
      <c r="H854" t="s">
        <v>3208</v>
      </c>
      <c r="I854" t="s">
        <v>3221</v>
      </c>
      <c r="J854" t="s">
        <v>4081</v>
      </c>
      <c r="K854" t="s">
        <v>6613</v>
      </c>
      <c r="L854">
        <v>325000</v>
      </c>
      <c r="M854" t="s">
        <v>3207</v>
      </c>
      <c r="N854" t="s">
        <v>6979</v>
      </c>
      <c r="O854" t="s">
        <v>7285</v>
      </c>
      <c r="P854" t="s">
        <v>6872</v>
      </c>
      <c r="AD854" s="3">
        <v>43851.368659999789</v>
      </c>
    </row>
    <row r="855" spans="1:30" x14ac:dyDescent="0.3">
      <c r="A855" t="s">
        <v>31</v>
      </c>
      <c r="B855">
        <v>84</v>
      </c>
      <c r="C855" s="2" t="s">
        <v>886</v>
      </c>
      <c r="D855" t="s">
        <v>3204</v>
      </c>
      <c r="F855">
        <v>29990000</v>
      </c>
      <c r="G855" t="s">
        <v>3207</v>
      </c>
      <c r="H855" t="s">
        <v>3211</v>
      </c>
      <c r="I855" t="s">
        <v>3221</v>
      </c>
      <c r="J855" t="s">
        <v>4082</v>
      </c>
      <c r="K855" t="s">
        <v>6549</v>
      </c>
      <c r="L855">
        <v>357023.80952380953</v>
      </c>
      <c r="M855" t="s">
        <v>3207</v>
      </c>
      <c r="N855" t="s">
        <v>6875</v>
      </c>
      <c r="O855" t="s">
        <v>7192</v>
      </c>
      <c r="P855" t="s">
        <v>6872</v>
      </c>
      <c r="AD855" s="3">
        <v>43851.368659999789</v>
      </c>
    </row>
    <row r="856" spans="1:30" x14ac:dyDescent="0.3">
      <c r="A856" t="s">
        <v>31</v>
      </c>
      <c r="B856">
        <v>80</v>
      </c>
      <c r="C856" s="2" t="s">
        <v>887</v>
      </c>
      <c r="D856" t="s">
        <v>3204</v>
      </c>
      <c r="F856">
        <v>47990000</v>
      </c>
      <c r="G856" t="s">
        <v>3207</v>
      </c>
      <c r="H856" t="s">
        <v>3210</v>
      </c>
      <c r="J856" t="s">
        <v>4083</v>
      </c>
      <c r="K856" t="s">
        <v>6638</v>
      </c>
      <c r="L856">
        <v>599875</v>
      </c>
      <c r="M856" t="s">
        <v>3207</v>
      </c>
      <c r="N856" t="s">
        <v>6872</v>
      </c>
      <c r="O856" t="s">
        <v>6872</v>
      </c>
      <c r="P856" t="s">
        <v>6872</v>
      </c>
      <c r="AD856" s="3">
        <v>43851.368659999789</v>
      </c>
    </row>
    <row r="857" spans="1:30" x14ac:dyDescent="0.3">
      <c r="A857" t="s">
        <v>31</v>
      </c>
      <c r="B857">
        <v>65</v>
      </c>
      <c r="C857" s="2" t="s">
        <v>888</v>
      </c>
      <c r="D857" t="s">
        <v>3204</v>
      </c>
      <c r="F857">
        <v>22000000</v>
      </c>
      <c r="G857" t="s">
        <v>3207</v>
      </c>
      <c r="H857" t="s">
        <v>3208</v>
      </c>
      <c r="I857" t="s">
        <v>3221</v>
      </c>
      <c r="J857" t="s">
        <v>4084</v>
      </c>
      <c r="K857" t="s">
        <v>6639</v>
      </c>
      <c r="L857">
        <v>338461.53846153838</v>
      </c>
      <c r="M857" t="s">
        <v>3207</v>
      </c>
      <c r="N857" t="s">
        <v>6872</v>
      </c>
      <c r="O857" t="s">
        <v>6872</v>
      </c>
      <c r="P857" t="s">
        <v>6872</v>
      </c>
      <c r="AD857" s="3">
        <v>43851.368659999789</v>
      </c>
    </row>
    <row r="858" spans="1:30" x14ac:dyDescent="0.3">
      <c r="A858" t="s">
        <v>31</v>
      </c>
      <c r="B858">
        <v>55</v>
      </c>
      <c r="C858" s="2" t="s">
        <v>889</v>
      </c>
      <c r="D858" t="s">
        <v>3204</v>
      </c>
      <c r="F858">
        <v>18700000</v>
      </c>
      <c r="G858" t="s">
        <v>3207</v>
      </c>
      <c r="H858" t="s">
        <v>3210</v>
      </c>
      <c r="I858" t="s">
        <v>3221</v>
      </c>
      <c r="J858" t="s">
        <v>4085</v>
      </c>
      <c r="K858" t="s">
        <v>6640</v>
      </c>
      <c r="L858">
        <v>340000</v>
      </c>
      <c r="M858" t="s">
        <v>3207</v>
      </c>
      <c r="N858" t="s">
        <v>6872</v>
      </c>
      <c r="O858" t="s">
        <v>6872</v>
      </c>
      <c r="P858" t="s">
        <v>6872</v>
      </c>
      <c r="AD858" s="3">
        <v>43851.368659999789</v>
      </c>
    </row>
    <row r="859" spans="1:30" x14ac:dyDescent="0.3">
      <c r="A859" t="s">
        <v>31</v>
      </c>
      <c r="B859">
        <v>60</v>
      </c>
      <c r="C859" s="2" t="s">
        <v>890</v>
      </c>
      <c r="D859" t="s">
        <v>3204</v>
      </c>
      <c r="F859">
        <v>16990000</v>
      </c>
      <c r="G859" t="s">
        <v>3207</v>
      </c>
      <c r="H859" t="s">
        <v>3212</v>
      </c>
      <c r="J859" t="s">
        <v>4086</v>
      </c>
      <c r="K859" t="s">
        <v>6608</v>
      </c>
      <c r="L859">
        <v>283166.66666666669</v>
      </c>
      <c r="M859" t="s">
        <v>3207</v>
      </c>
      <c r="N859" t="s">
        <v>6872</v>
      </c>
      <c r="O859" t="s">
        <v>6872</v>
      </c>
      <c r="P859" t="s">
        <v>6872</v>
      </c>
      <c r="AD859" s="3">
        <v>43851.368659999789</v>
      </c>
    </row>
    <row r="860" spans="1:30" x14ac:dyDescent="0.3">
      <c r="A860" t="s">
        <v>31</v>
      </c>
      <c r="B860">
        <v>60</v>
      </c>
      <c r="C860" s="2" t="s">
        <v>891</v>
      </c>
      <c r="D860" t="s">
        <v>3204</v>
      </c>
      <c r="F860">
        <v>29700000</v>
      </c>
      <c r="G860" t="s">
        <v>3207</v>
      </c>
      <c r="H860" t="s">
        <v>3211</v>
      </c>
      <c r="I860" t="s">
        <v>3223</v>
      </c>
      <c r="J860" t="s">
        <v>4087</v>
      </c>
      <c r="K860" t="s">
        <v>6641</v>
      </c>
      <c r="L860">
        <v>495000</v>
      </c>
      <c r="M860" t="s">
        <v>3207</v>
      </c>
      <c r="N860" t="s">
        <v>6872</v>
      </c>
      <c r="O860" t="s">
        <v>6872</v>
      </c>
      <c r="P860" t="s">
        <v>6872</v>
      </c>
      <c r="AD860" s="3">
        <v>43851.368659999789</v>
      </c>
    </row>
    <row r="861" spans="1:30" x14ac:dyDescent="0.3">
      <c r="A861" t="s">
        <v>31</v>
      </c>
      <c r="B861">
        <v>50</v>
      </c>
      <c r="C861" s="2" t="s">
        <v>892</v>
      </c>
      <c r="D861" t="s">
        <v>3204</v>
      </c>
      <c r="F861">
        <v>24900000</v>
      </c>
      <c r="G861" t="s">
        <v>3207</v>
      </c>
      <c r="H861" t="s">
        <v>3210</v>
      </c>
      <c r="J861" t="s">
        <v>4088</v>
      </c>
      <c r="K861" t="s">
        <v>6637</v>
      </c>
      <c r="L861">
        <v>498000</v>
      </c>
      <c r="M861" t="s">
        <v>3207</v>
      </c>
      <c r="N861" t="s">
        <v>6872</v>
      </c>
      <c r="O861" t="s">
        <v>6872</v>
      </c>
      <c r="P861" t="s">
        <v>6872</v>
      </c>
      <c r="AD861" s="3">
        <v>43851.368659999789</v>
      </c>
    </row>
    <row r="862" spans="1:30" x14ac:dyDescent="0.3">
      <c r="A862" t="s">
        <v>31</v>
      </c>
      <c r="B862">
        <v>60</v>
      </c>
      <c r="C862" s="2" t="s">
        <v>893</v>
      </c>
      <c r="D862" t="s">
        <v>3204</v>
      </c>
      <c r="F862">
        <v>18900000</v>
      </c>
      <c r="G862" t="s">
        <v>3207</v>
      </c>
      <c r="H862" t="s">
        <v>3210</v>
      </c>
      <c r="J862" t="s">
        <v>4089</v>
      </c>
      <c r="K862" t="s">
        <v>6642</v>
      </c>
      <c r="L862">
        <v>315000</v>
      </c>
      <c r="M862" t="s">
        <v>3207</v>
      </c>
      <c r="N862" t="s">
        <v>6872</v>
      </c>
      <c r="O862" t="s">
        <v>6872</v>
      </c>
      <c r="P862" t="s">
        <v>6872</v>
      </c>
      <c r="AD862" s="3">
        <v>43851.368659999789</v>
      </c>
    </row>
    <row r="863" spans="1:30" x14ac:dyDescent="0.3">
      <c r="A863" t="s">
        <v>31</v>
      </c>
      <c r="B863">
        <v>52</v>
      </c>
      <c r="C863" s="2" t="s">
        <v>894</v>
      </c>
      <c r="D863" t="s">
        <v>3204</v>
      </c>
      <c r="F863">
        <v>20500000</v>
      </c>
      <c r="G863" t="s">
        <v>3207</v>
      </c>
      <c r="H863" t="s">
        <v>3208</v>
      </c>
      <c r="J863" t="s">
        <v>4090</v>
      </c>
      <c r="K863" t="s">
        <v>6617</v>
      </c>
      <c r="L863">
        <v>394230.76923076919</v>
      </c>
      <c r="M863" t="s">
        <v>3207</v>
      </c>
      <c r="N863" t="s">
        <v>6872</v>
      </c>
      <c r="O863" t="s">
        <v>6872</v>
      </c>
      <c r="P863" t="s">
        <v>6872</v>
      </c>
      <c r="AD863" s="3">
        <v>43851.368659999789</v>
      </c>
    </row>
    <row r="864" spans="1:30" x14ac:dyDescent="0.3">
      <c r="A864" t="s">
        <v>31</v>
      </c>
      <c r="B864">
        <v>150</v>
      </c>
      <c r="C864" s="2" t="s">
        <v>895</v>
      </c>
      <c r="D864" t="s">
        <v>3204</v>
      </c>
      <c r="F864">
        <v>44990000</v>
      </c>
      <c r="G864" t="s">
        <v>3207</v>
      </c>
      <c r="H864" t="s">
        <v>3210</v>
      </c>
      <c r="J864" t="s">
        <v>4091</v>
      </c>
      <c r="K864" t="s">
        <v>6512</v>
      </c>
      <c r="L864">
        <v>299933.33333333331</v>
      </c>
      <c r="M864" t="s">
        <v>3207</v>
      </c>
      <c r="N864" t="s">
        <v>6872</v>
      </c>
      <c r="O864" t="s">
        <v>6872</v>
      </c>
      <c r="P864" t="s">
        <v>6872</v>
      </c>
      <c r="AD864" s="3">
        <v>43851.368659999789</v>
      </c>
    </row>
    <row r="865" spans="1:30" x14ac:dyDescent="0.3">
      <c r="A865" t="s">
        <v>31</v>
      </c>
      <c r="B865">
        <v>86</v>
      </c>
      <c r="C865" s="2" t="s">
        <v>896</v>
      </c>
      <c r="D865" t="s">
        <v>3204</v>
      </c>
      <c r="F865">
        <v>28500000</v>
      </c>
      <c r="G865" t="s">
        <v>3207</v>
      </c>
      <c r="H865" t="s">
        <v>3208</v>
      </c>
      <c r="J865" t="s">
        <v>4092</v>
      </c>
      <c r="K865" t="s">
        <v>6643</v>
      </c>
      <c r="L865">
        <v>331395.34883720928</v>
      </c>
      <c r="M865" t="s">
        <v>3207</v>
      </c>
      <c r="N865" t="s">
        <v>6872</v>
      </c>
      <c r="O865" t="s">
        <v>6872</v>
      </c>
      <c r="P865" t="s">
        <v>6872</v>
      </c>
      <c r="AD865" s="3">
        <v>43851.368659999789</v>
      </c>
    </row>
    <row r="866" spans="1:30" x14ac:dyDescent="0.3">
      <c r="A866" t="s">
        <v>31</v>
      </c>
      <c r="B866">
        <v>72</v>
      </c>
      <c r="C866" s="2" t="s">
        <v>897</v>
      </c>
      <c r="D866" t="s">
        <v>3204</v>
      </c>
      <c r="F866">
        <v>24000000</v>
      </c>
      <c r="G866" t="s">
        <v>3207</v>
      </c>
      <c r="H866" t="s">
        <v>3211</v>
      </c>
      <c r="I866" t="s">
        <v>3221</v>
      </c>
      <c r="J866" t="s">
        <v>4093</v>
      </c>
      <c r="K866" t="s">
        <v>6644</v>
      </c>
      <c r="L866">
        <v>333333.33333333331</v>
      </c>
      <c r="M866" t="s">
        <v>3207</v>
      </c>
      <c r="N866" t="s">
        <v>6872</v>
      </c>
      <c r="O866" t="s">
        <v>6872</v>
      </c>
      <c r="P866" t="s">
        <v>6872</v>
      </c>
      <c r="AD866" s="3">
        <v>43851.368659999789</v>
      </c>
    </row>
    <row r="867" spans="1:30" x14ac:dyDescent="0.3">
      <c r="A867" t="s">
        <v>31</v>
      </c>
      <c r="B867">
        <v>59</v>
      </c>
      <c r="C867" s="2" t="s">
        <v>898</v>
      </c>
      <c r="D867" t="s">
        <v>3204</v>
      </c>
      <c r="F867">
        <v>19200000</v>
      </c>
      <c r="G867" t="s">
        <v>3207</v>
      </c>
      <c r="H867" t="s">
        <v>3208</v>
      </c>
      <c r="I867" t="s">
        <v>3221</v>
      </c>
      <c r="J867" t="s">
        <v>4094</v>
      </c>
      <c r="K867" t="s">
        <v>6494</v>
      </c>
      <c r="L867">
        <v>325423.72881355928</v>
      </c>
      <c r="M867" t="s">
        <v>3207</v>
      </c>
      <c r="N867" t="s">
        <v>6872</v>
      </c>
      <c r="O867" t="s">
        <v>6872</v>
      </c>
      <c r="P867" t="s">
        <v>6872</v>
      </c>
      <c r="AD867" s="3">
        <v>43851.368659999789</v>
      </c>
    </row>
    <row r="868" spans="1:30" x14ac:dyDescent="0.3">
      <c r="A868" t="s">
        <v>31</v>
      </c>
      <c r="B868">
        <v>50</v>
      </c>
      <c r="C868" s="2" t="s">
        <v>899</v>
      </c>
      <c r="D868" t="s">
        <v>3204</v>
      </c>
      <c r="F868">
        <v>19900000</v>
      </c>
      <c r="G868" t="s">
        <v>3207</v>
      </c>
      <c r="H868" t="s">
        <v>3210</v>
      </c>
      <c r="J868" t="s">
        <v>4095</v>
      </c>
      <c r="K868" t="s">
        <v>6617</v>
      </c>
      <c r="L868">
        <v>398000</v>
      </c>
      <c r="M868" t="s">
        <v>3207</v>
      </c>
      <c r="N868" t="s">
        <v>6872</v>
      </c>
      <c r="O868" t="s">
        <v>6872</v>
      </c>
      <c r="P868" t="s">
        <v>6872</v>
      </c>
      <c r="AD868" s="3">
        <v>43851.368659999789</v>
      </c>
    </row>
    <row r="869" spans="1:30" x14ac:dyDescent="0.3">
      <c r="A869" t="s">
        <v>31</v>
      </c>
      <c r="B869">
        <v>64</v>
      </c>
      <c r="C869" s="2" t="s">
        <v>900</v>
      </c>
      <c r="D869" t="s">
        <v>3204</v>
      </c>
      <c r="F869">
        <v>32900000</v>
      </c>
      <c r="G869" t="s">
        <v>3207</v>
      </c>
      <c r="H869" t="s">
        <v>3211</v>
      </c>
      <c r="I869" t="s">
        <v>3223</v>
      </c>
      <c r="J869" t="s">
        <v>4096</v>
      </c>
      <c r="K869" t="s">
        <v>6645</v>
      </c>
      <c r="L869">
        <v>514062.5</v>
      </c>
      <c r="M869" t="s">
        <v>3207</v>
      </c>
      <c r="N869" t="s">
        <v>6872</v>
      </c>
      <c r="O869" t="s">
        <v>6872</v>
      </c>
      <c r="P869" t="s">
        <v>6872</v>
      </c>
      <c r="AD869" s="3">
        <v>43851.368659999789</v>
      </c>
    </row>
    <row r="870" spans="1:30" x14ac:dyDescent="0.3">
      <c r="A870" t="s">
        <v>31</v>
      </c>
      <c r="B870">
        <v>73</v>
      </c>
      <c r="C870" s="2" t="s">
        <v>901</v>
      </c>
      <c r="D870" t="s">
        <v>3204</v>
      </c>
      <c r="F870">
        <v>37500000</v>
      </c>
      <c r="G870" t="s">
        <v>3207</v>
      </c>
      <c r="H870" t="s">
        <v>3208</v>
      </c>
      <c r="I870" t="s">
        <v>3223</v>
      </c>
      <c r="J870" t="s">
        <v>4097</v>
      </c>
      <c r="K870" t="s">
        <v>6564</v>
      </c>
      <c r="L870">
        <v>513698.63013698632</v>
      </c>
      <c r="M870" t="s">
        <v>3207</v>
      </c>
      <c r="N870" t="s">
        <v>6872</v>
      </c>
      <c r="O870" t="s">
        <v>6872</v>
      </c>
      <c r="P870" t="s">
        <v>6872</v>
      </c>
      <c r="AD870" s="3">
        <v>43851.368659999789</v>
      </c>
    </row>
    <row r="871" spans="1:30" x14ac:dyDescent="0.3">
      <c r="A871" t="s">
        <v>31</v>
      </c>
      <c r="B871">
        <v>36</v>
      </c>
      <c r="C871" s="2" t="s">
        <v>902</v>
      </c>
      <c r="D871" t="s">
        <v>3204</v>
      </c>
      <c r="F871">
        <v>17000000</v>
      </c>
      <c r="G871" t="s">
        <v>3207</v>
      </c>
      <c r="H871" t="s">
        <v>3210</v>
      </c>
      <c r="J871" t="s">
        <v>4098</v>
      </c>
      <c r="K871" t="s">
        <v>6646</v>
      </c>
      <c r="L871">
        <v>472222.22222222219</v>
      </c>
      <c r="M871" t="s">
        <v>3207</v>
      </c>
      <c r="N871" t="s">
        <v>6872</v>
      </c>
      <c r="O871" t="s">
        <v>6872</v>
      </c>
      <c r="P871" t="s">
        <v>6872</v>
      </c>
      <c r="AD871" s="3">
        <v>43851.368659999789</v>
      </c>
    </row>
    <row r="872" spans="1:30" x14ac:dyDescent="0.3">
      <c r="A872" t="s">
        <v>31</v>
      </c>
      <c r="B872">
        <v>55</v>
      </c>
      <c r="C872" s="2" t="s">
        <v>903</v>
      </c>
      <c r="D872" t="s">
        <v>3204</v>
      </c>
      <c r="F872">
        <v>17500000</v>
      </c>
      <c r="G872" t="s">
        <v>3207</v>
      </c>
      <c r="H872" t="s">
        <v>3208</v>
      </c>
      <c r="J872" t="s">
        <v>4099</v>
      </c>
      <c r="K872" t="s">
        <v>6647</v>
      </c>
      <c r="L872">
        <v>318181.81818181818</v>
      </c>
      <c r="M872" t="s">
        <v>3207</v>
      </c>
      <c r="N872" t="s">
        <v>6872</v>
      </c>
      <c r="O872" t="s">
        <v>6872</v>
      </c>
      <c r="P872" t="s">
        <v>6872</v>
      </c>
      <c r="AD872" s="3">
        <v>43851.368659999789</v>
      </c>
    </row>
    <row r="873" spans="1:30" x14ac:dyDescent="0.3">
      <c r="A873" t="s">
        <v>31</v>
      </c>
      <c r="B873">
        <v>47</v>
      </c>
      <c r="C873" s="2" t="s">
        <v>904</v>
      </c>
      <c r="D873" t="s">
        <v>3204</v>
      </c>
      <c r="F873">
        <v>17200000</v>
      </c>
      <c r="G873" t="s">
        <v>3207</v>
      </c>
      <c r="H873" t="s">
        <v>3208</v>
      </c>
      <c r="J873" t="s">
        <v>4100</v>
      </c>
      <c r="K873" t="s">
        <v>6604</v>
      </c>
      <c r="L873">
        <v>365957.44680851058</v>
      </c>
      <c r="M873" t="s">
        <v>3207</v>
      </c>
      <c r="N873" t="s">
        <v>6872</v>
      </c>
      <c r="O873" t="s">
        <v>6872</v>
      </c>
      <c r="P873" t="s">
        <v>6872</v>
      </c>
      <c r="AD873" s="3">
        <v>43851.368659999789</v>
      </c>
    </row>
    <row r="874" spans="1:30" x14ac:dyDescent="0.3">
      <c r="A874" t="s">
        <v>31</v>
      </c>
      <c r="B874">
        <v>58</v>
      </c>
      <c r="C874" s="2" t="s">
        <v>905</v>
      </c>
      <c r="D874" t="s">
        <v>3204</v>
      </c>
      <c r="F874">
        <v>27900000</v>
      </c>
      <c r="G874" t="s">
        <v>3207</v>
      </c>
      <c r="H874" t="s">
        <v>3211</v>
      </c>
      <c r="I874" t="s">
        <v>3223</v>
      </c>
      <c r="J874" t="s">
        <v>4101</v>
      </c>
      <c r="K874" t="s">
        <v>6648</v>
      </c>
      <c r="L874">
        <v>481034.4827586207</v>
      </c>
      <c r="M874" t="s">
        <v>3207</v>
      </c>
      <c r="N874" t="s">
        <v>6872</v>
      </c>
      <c r="O874" t="s">
        <v>6872</v>
      </c>
      <c r="P874" t="s">
        <v>6872</v>
      </c>
      <c r="AD874" s="3">
        <v>43851.368659999789</v>
      </c>
    </row>
    <row r="875" spans="1:30" x14ac:dyDescent="0.3">
      <c r="A875" t="s">
        <v>31</v>
      </c>
      <c r="B875">
        <v>75</v>
      </c>
      <c r="C875" s="2" t="s">
        <v>906</v>
      </c>
      <c r="D875" t="s">
        <v>3204</v>
      </c>
      <c r="F875">
        <v>38900000</v>
      </c>
      <c r="G875" t="s">
        <v>3207</v>
      </c>
      <c r="H875" t="s">
        <v>3209</v>
      </c>
      <c r="I875" t="s">
        <v>3223</v>
      </c>
      <c r="J875" t="s">
        <v>4102</v>
      </c>
      <c r="K875" t="s">
        <v>6649</v>
      </c>
      <c r="L875">
        <v>518666.66666666669</v>
      </c>
      <c r="M875" t="s">
        <v>3207</v>
      </c>
      <c r="N875" t="s">
        <v>6872</v>
      </c>
      <c r="O875" t="s">
        <v>6872</v>
      </c>
      <c r="P875" t="s">
        <v>6872</v>
      </c>
      <c r="AD875" s="3">
        <v>43851.368659999789</v>
      </c>
    </row>
    <row r="876" spans="1:30" x14ac:dyDescent="0.3">
      <c r="A876" t="s">
        <v>31</v>
      </c>
      <c r="B876">
        <v>57</v>
      </c>
      <c r="C876" s="2" t="s">
        <v>907</v>
      </c>
      <c r="D876" t="s">
        <v>3204</v>
      </c>
      <c r="F876">
        <v>19800000</v>
      </c>
      <c r="G876" t="s">
        <v>3207</v>
      </c>
      <c r="H876" t="s">
        <v>3208</v>
      </c>
      <c r="J876" t="s">
        <v>4103</v>
      </c>
      <c r="K876" t="s">
        <v>6650</v>
      </c>
      <c r="L876">
        <v>347368.42105263157</v>
      </c>
      <c r="M876" t="s">
        <v>3207</v>
      </c>
      <c r="N876" t="s">
        <v>6872</v>
      </c>
      <c r="O876" t="s">
        <v>6872</v>
      </c>
      <c r="P876" t="s">
        <v>6872</v>
      </c>
      <c r="AD876" s="3">
        <v>43851.368659999789</v>
      </c>
    </row>
    <row r="877" spans="1:30" x14ac:dyDescent="0.3">
      <c r="A877" t="s">
        <v>31</v>
      </c>
      <c r="B877">
        <v>71</v>
      </c>
      <c r="C877" s="2" t="s">
        <v>908</v>
      </c>
      <c r="D877" t="s">
        <v>3204</v>
      </c>
      <c r="F877">
        <v>33500000</v>
      </c>
      <c r="G877" t="s">
        <v>3207</v>
      </c>
      <c r="H877" t="s">
        <v>3210</v>
      </c>
      <c r="J877" t="s">
        <v>4104</v>
      </c>
      <c r="K877" t="s">
        <v>6651</v>
      </c>
      <c r="L877">
        <v>471830.98591549293</v>
      </c>
      <c r="M877" t="s">
        <v>3207</v>
      </c>
      <c r="N877" t="s">
        <v>6872</v>
      </c>
      <c r="O877" t="s">
        <v>6872</v>
      </c>
      <c r="P877" t="s">
        <v>6872</v>
      </c>
      <c r="AD877" s="3">
        <v>43851.368659999789</v>
      </c>
    </row>
    <row r="878" spans="1:30" x14ac:dyDescent="0.3">
      <c r="A878" t="s">
        <v>31</v>
      </c>
      <c r="B878">
        <v>55</v>
      </c>
      <c r="C878" s="2" t="s">
        <v>909</v>
      </c>
      <c r="D878" t="s">
        <v>3204</v>
      </c>
      <c r="F878">
        <v>16500000</v>
      </c>
      <c r="G878" t="s">
        <v>3207</v>
      </c>
      <c r="H878" t="s">
        <v>3211</v>
      </c>
      <c r="I878" t="s">
        <v>3221</v>
      </c>
      <c r="J878" t="s">
        <v>4105</v>
      </c>
      <c r="K878" t="s">
        <v>6652</v>
      </c>
      <c r="L878">
        <v>300000</v>
      </c>
      <c r="M878" t="s">
        <v>3207</v>
      </c>
      <c r="N878" t="s">
        <v>6872</v>
      </c>
      <c r="O878" t="s">
        <v>6872</v>
      </c>
      <c r="P878" t="s">
        <v>6872</v>
      </c>
      <c r="AD878" s="3">
        <v>43851.368659999789</v>
      </c>
    </row>
    <row r="879" spans="1:30" x14ac:dyDescent="0.3">
      <c r="A879" t="s">
        <v>31</v>
      </c>
      <c r="B879">
        <v>36</v>
      </c>
      <c r="C879" s="2" t="s">
        <v>910</v>
      </c>
      <c r="D879" t="s">
        <v>3204</v>
      </c>
      <c r="F879">
        <v>17000000</v>
      </c>
      <c r="G879" t="s">
        <v>3207</v>
      </c>
      <c r="H879" t="s">
        <v>3211</v>
      </c>
      <c r="I879" t="s">
        <v>3221</v>
      </c>
      <c r="J879" t="s">
        <v>4106</v>
      </c>
      <c r="K879" t="s">
        <v>6635</v>
      </c>
      <c r="L879">
        <v>472222.22222222219</v>
      </c>
      <c r="M879" t="s">
        <v>3207</v>
      </c>
      <c r="N879" t="s">
        <v>6872</v>
      </c>
      <c r="O879" t="s">
        <v>6872</v>
      </c>
      <c r="P879" t="s">
        <v>6872</v>
      </c>
      <c r="AD879" s="3">
        <v>43851.368659999789</v>
      </c>
    </row>
    <row r="880" spans="1:30" x14ac:dyDescent="0.3">
      <c r="A880" t="s">
        <v>31</v>
      </c>
      <c r="B880">
        <v>50</v>
      </c>
      <c r="C880" s="2" t="s">
        <v>911</v>
      </c>
      <c r="D880" t="s">
        <v>3204</v>
      </c>
      <c r="F880">
        <v>29000000</v>
      </c>
      <c r="G880" t="s">
        <v>3207</v>
      </c>
      <c r="H880" t="s">
        <v>3209</v>
      </c>
      <c r="I880" t="s">
        <v>3223</v>
      </c>
      <c r="J880" t="s">
        <v>4107</v>
      </c>
      <c r="K880" t="s">
        <v>6653</v>
      </c>
      <c r="L880">
        <v>580000</v>
      </c>
      <c r="M880" t="s">
        <v>3207</v>
      </c>
      <c r="N880" t="s">
        <v>6872</v>
      </c>
      <c r="O880" t="s">
        <v>6872</v>
      </c>
      <c r="P880" t="s">
        <v>6872</v>
      </c>
      <c r="AD880" s="3">
        <v>43851.368659999789</v>
      </c>
    </row>
    <row r="881" spans="1:30" x14ac:dyDescent="0.3">
      <c r="A881" t="s">
        <v>31</v>
      </c>
      <c r="B881">
        <v>47</v>
      </c>
      <c r="C881" s="2" t="s">
        <v>912</v>
      </c>
      <c r="D881" t="s">
        <v>3204</v>
      </c>
      <c r="F881">
        <v>17800000</v>
      </c>
      <c r="G881" t="s">
        <v>3207</v>
      </c>
      <c r="H881" t="s">
        <v>3210</v>
      </c>
      <c r="J881" t="s">
        <v>4108</v>
      </c>
      <c r="K881" t="s">
        <v>6654</v>
      </c>
      <c r="L881">
        <v>378723.40425531921</v>
      </c>
      <c r="M881" t="s">
        <v>3207</v>
      </c>
      <c r="N881" t="s">
        <v>6872</v>
      </c>
      <c r="O881" t="s">
        <v>6872</v>
      </c>
      <c r="P881" t="s">
        <v>6872</v>
      </c>
      <c r="AD881" s="3">
        <v>43851.368659999789</v>
      </c>
    </row>
    <row r="882" spans="1:30" x14ac:dyDescent="0.3">
      <c r="A882" t="s">
        <v>31</v>
      </c>
      <c r="B882">
        <v>70</v>
      </c>
      <c r="C882" s="2" t="s">
        <v>913</v>
      </c>
      <c r="D882" t="s">
        <v>3204</v>
      </c>
      <c r="F882">
        <v>35000000</v>
      </c>
      <c r="G882" t="s">
        <v>3207</v>
      </c>
      <c r="H882" t="s">
        <v>3209</v>
      </c>
      <c r="I882" t="s">
        <v>3223</v>
      </c>
      <c r="J882" t="s">
        <v>4109</v>
      </c>
      <c r="K882" t="s">
        <v>6655</v>
      </c>
      <c r="L882">
        <v>500000</v>
      </c>
      <c r="M882" t="s">
        <v>3207</v>
      </c>
      <c r="N882" t="s">
        <v>6872</v>
      </c>
      <c r="O882" t="s">
        <v>6872</v>
      </c>
      <c r="P882" t="s">
        <v>6872</v>
      </c>
      <c r="AD882" s="3">
        <v>43851.368659999789</v>
      </c>
    </row>
    <row r="883" spans="1:30" x14ac:dyDescent="0.3">
      <c r="A883" t="s">
        <v>31</v>
      </c>
      <c r="B883">
        <v>76</v>
      </c>
      <c r="C883" s="2" t="s">
        <v>914</v>
      </c>
      <c r="D883" t="s">
        <v>3204</v>
      </c>
      <c r="F883">
        <v>28900000</v>
      </c>
      <c r="G883" t="s">
        <v>3207</v>
      </c>
      <c r="H883" t="s">
        <v>3210</v>
      </c>
      <c r="J883" t="s">
        <v>4110</v>
      </c>
      <c r="K883" t="s">
        <v>6636</v>
      </c>
      <c r="L883">
        <v>380263.15789473691</v>
      </c>
      <c r="M883" t="s">
        <v>3207</v>
      </c>
      <c r="N883" t="s">
        <v>6872</v>
      </c>
      <c r="O883" t="s">
        <v>6872</v>
      </c>
      <c r="P883" t="s">
        <v>6872</v>
      </c>
      <c r="AD883" s="3">
        <v>43851.368659999789</v>
      </c>
    </row>
    <row r="884" spans="1:30" x14ac:dyDescent="0.3">
      <c r="A884" t="s">
        <v>31</v>
      </c>
      <c r="B884">
        <v>80</v>
      </c>
      <c r="C884" s="2" t="s">
        <v>915</v>
      </c>
      <c r="D884" t="s">
        <v>3204</v>
      </c>
      <c r="F884">
        <v>32500000</v>
      </c>
      <c r="G884" t="s">
        <v>3207</v>
      </c>
      <c r="H884" t="s">
        <v>3211</v>
      </c>
      <c r="I884" t="s">
        <v>3217</v>
      </c>
      <c r="J884" t="s">
        <v>4111</v>
      </c>
      <c r="K884" t="s">
        <v>6597</v>
      </c>
      <c r="L884">
        <v>406250</v>
      </c>
      <c r="M884" t="s">
        <v>3207</v>
      </c>
      <c r="N884" t="s">
        <v>6872</v>
      </c>
      <c r="O884" t="s">
        <v>6872</v>
      </c>
      <c r="P884" t="s">
        <v>6872</v>
      </c>
      <c r="AD884" s="3">
        <v>43851.368659999789</v>
      </c>
    </row>
    <row r="885" spans="1:30" x14ac:dyDescent="0.3">
      <c r="A885" t="s">
        <v>31</v>
      </c>
      <c r="B885">
        <v>55</v>
      </c>
      <c r="C885" s="2" t="s">
        <v>916</v>
      </c>
      <c r="D885" t="s">
        <v>3204</v>
      </c>
      <c r="F885">
        <v>21800000</v>
      </c>
      <c r="G885" t="s">
        <v>3207</v>
      </c>
      <c r="H885" t="s">
        <v>3208</v>
      </c>
      <c r="I885" t="s">
        <v>3216</v>
      </c>
      <c r="J885" t="s">
        <v>4112</v>
      </c>
      <c r="K885" t="s">
        <v>6656</v>
      </c>
      <c r="L885">
        <v>396363.63636363641</v>
      </c>
      <c r="M885" t="s">
        <v>3207</v>
      </c>
      <c r="N885" t="s">
        <v>6872</v>
      </c>
      <c r="O885" t="s">
        <v>6872</v>
      </c>
      <c r="P885" t="s">
        <v>6872</v>
      </c>
      <c r="AD885" s="3">
        <v>43851.368659999789</v>
      </c>
    </row>
    <row r="886" spans="1:30" x14ac:dyDescent="0.3">
      <c r="A886" t="s">
        <v>31</v>
      </c>
      <c r="B886">
        <v>74</v>
      </c>
      <c r="C886" s="2" t="s">
        <v>917</v>
      </c>
      <c r="D886" t="s">
        <v>3204</v>
      </c>
      <c r="F886">
        <v>30500000</v>
      </c>
      <c r="G886" t="s">
        <v>3207</v>
      </c>
      <c r="H886" t="s">
        <v>3210</v>
      </c>
      <c r="J886" t="s">
        <v>4113</v>
      </c>
      <c r="K886" t="s">
        <v>6657</v>
      </c>
      <c r="L886">
        <v>412162.16216216219</v>
      </c>
      <c r="M886" t="s">
        <v>3207</v>
      </c>
      <c r="N886" t="s">
        <v>6872</v>
      </c>
      <c r="O886" t="s">
        <v>6872</v>
      </c>
      <c r="P886" t="s">
        <v>6872</v>
      </c>
      <c r="AD886" s="3">
        <v>43851.368659999789</v>
      </c>
    </row>
    <row r="887" spans="1:30" x14ac:dyDescent="0.3">
      <c r="A887" t="s">
        <v>31</v>
      </c>
      <c r="B887">
        <v>77</v>
      </c>
      <c r="C887" s="2" t="s">
        <v>918</v>
      </c>
      <c r="D887" t="s">
        <v>3204</v>
      </c>
      <c r="F887">
        <v>33900000</v>
      </c>
      <c r="G887" t="s">
        <v>3207</v>
      </c>
      <c r="H887" t="s">
        <v>3211</v>
      </c>
      <c r="I887" t="s">
        <v>3217</v>
      </c>
      <c r="J887" t="s">
        <v>4114</v>
      </c>
      <c r="K887" t="s">
        <v>6658</v>
      </c>
      <c r="L887">
        <v>440259.74025974033</v>
      </c>
      <c r="M887" t="s">
        <v>3207</v>
      </c>
      <c r="N887" t="s">
        <v>6872</v>
      </c>
      <c r="O887" t="s">
        <v>6872</v>
      </c>
      <c r="P887" t="s">
        <v>6872</v>
      </c>
      <c r="AD887" s="3">
        <v>43851.368659999789</v>
      </c>
    </row>
    <row r="888" spans="1:30" x14ac:dyDescent="0.3">
      <c r="A888" t="s">
        <v>31</v>
      </c>
      <c r="B888">
        <v>74</v>
      </c>
      <c r="C888" s="2" t="s">
        <v>919</v>
      </c>
      <c r="D888" t="s">
        <v>3204</v>
      </c>
      <c r="F888">
        <v>35500000</v>
      </c>
      <c r="G888" t="s">
        <v>3207</v>
      </c>
      <c r="H888" t="s">
        <v>3209</v>
      </c>
      <c r="I888" t="s">
        <v>3223</v>
      </c>
      <c r="J888" t="s">
        <v>4115</v>
      </c>
      <c r="K888" t="s">
        <v>6659</v>
      </c>
      <c r="L888">
        <v>479729.7297297297</v>
      </c>
      <c r="M888" t="s">
        <v>3207</v>
      </c>
      <c r="N888" t="s">
        <v>6872</v>
      </c>
      <c r="O888" t="s">
        <v>6872</v>
      </c>
      <c r="P888" t="s">
        <v>6872</v>
      </c>
      <c r="AD888" s="3">
        <v>43851.368659999789</v>
      </c>
    </row>
    <row r="889" spans="1:30" x14ac:dyDescent="0.3">
      <c r="A889" t="s">
        <v>31</v>
      </c>
      <c r="B889">
        <v>67</v>
      </c>
      <c r="C889" s="2" t="s">
        <v>920</v>
      </c>
      <c r="D889" t="s">
        <v>3204</v>
      </c>
      <c r="F889">
        <v>20900000</v>
      </c>
      <c r="G889" t="s">
        <v>3207</v>
      </c>
      <c r="H889" t="s">
        <v>3211</v>
      </c>
      <c r="I889" t="s">
        <v>3216</v>
      </c>
      <c r="J889" t="s">
        <v>4116</v>
      </c>
      <c r="K889" t="s">
        <v>6415</v>
      </c>
      <c r="L889">
        <v>311940.29850746272</v>
      </c>
      <c r="M889" t="s">
        <v>3207</v>
      </c>
      <c r="N889" t="s">
        <v>6872</v>
      </c>
      <c r="O889" t="s">
        <v>6872</v>
      </c>
      <c r="P889" t="s">
        <v>6872</v>
      </c>
      <c r="AD889" s="3">
        <v>43851.368659999789</v>
      </c>
    </row>
    <row r="890" spans="1:30" x14ac:dyDescent="0.3">
      <c r="A890" t="s">
        <v>31</v>
      </c>
      <c r="B890">
        <v>55</v>
      </c>
      <c r="C890" s="2" t="s">
        <v>921</v>
      </c>
      <c r="D890" t="s">
        <v>3204</v>
      </c>
      <c r="F890">
        <v>18900000</v>
      </c>
      <c r="G890" t="s">
        <v>3207</v>
      </c>
      <c r="H890" t="s">
        <v>3208</v>
      </c>
      <c r="I890" t="s">
        <v>3216</v>
      </c>
      <c r="J890" t="s">
        <v>4117</v>
      </c>
      <c r="K890" t="s">
        <v>6415</v>
      </c>
      <c r="L890">
        <v>343636.36363636359</v>
      </c>
      <c r="M890" t="s">
        <v>3207</v>
      </c>
      <c r="N890" t="s">
        <v>6872</v>
      </c>
      <c r="O890" t="s">
        <v>6872</v>
      </c>
      <c r="P890" t="s">
        <v>6872</v>
      </c>
      <c r="AD890" s="3">
        <v>43851.368659999789</v>
      </c>
    </row>
    <row r="891" spans="1:30" x14ac:dyDescent="0.3">
      <c r="A891" t="s">
        <v>31</v>
      </c>
      <c r="B891">
        <v>78</v>
      </c>
      <c r="C891" s="2" t="s">
        <v>922</v>
      </c>
      <c r="D891" t="s">
        <v>3204</v>
      </c>
      <c r="F891">
        <v>42500000</v>
      </c>
      <c r="G891" t="s">
        <v>3207</v>
      </c>
      <c r="H891" t="s">
        <v>3209</v>
      </c>
      <c r="I891" t="s">
        <v>3223</v>
      </c>
      <c r="J891" t="s">
        <v>4118</v>
      </c>
      <c r="K891" t="s">
        <v>6660</v>
      </c>
      <c r="L891">
        <v>544871.79487179487</v>
      </c>
      <c r="M891" t="s">
        <v>3207</v>
      </c>
      <c r="N891" t="s">
        <v>6872</v>
      </c>
      <c r="O891" t="s">
        <v>6872</v>
      </c>
      <c r="P891" t="s">
        <v>6872</v>
      </c>
      <c r="AD891" s="3">
        <v>43851.368659999789</v>
      </c>
    </row>
    <row r="892" spans="1:30" x14ac:dyDescent="0.3">
      <c r="A892" t="s">
        <v>31</v>
      </c>
      <c r="B892">
        <v>80</v>
      </c>
      <c r="C892" s="2" t="s">
        <v>923</v>
      </c>
      <c r="D892" t="s">
        <v>3204</v>
      </c>
      <c r="F892">
        <v>22000000</v>
      </c>
      <c r="G892" t="s">
        <v>3207</v>
      </c>
      <c r="H892" t="s">
        <v>3213</v>
      </c>
      <c r="I892" t="s">
        <v>3217</v>
      </c>
      <c r="J892" t="s">
        <v>4119</v>
      </c>
      <c r="K892" t="s">
        <v>6661</v>
      </c>
      <c r="L892">
        <v>275000</v>
      </c>
      <c r="M892" t="s">
        <v>3207</v>
      </c>
      <c r="N892" t="s">
        <v>6872</v>
      </c>
      <c r="O892" t="s">
        <v>6872</v>
      </c>
      <c r="P892" t="s">
        <v>6872</v>
      </c>
      <c r="AD892" s="3">
        <v>43851.368659999789</v>
      </c>
    </row>
    <row r="893" spans="1:30" x14ac:dyDescent="0.3">
      <c r="A893" t="s">
        <v>31</v>
      </c>
      <c r="B893">
        <v>67</v>
      </c>
      <c r="C893" s="2" t="s">
        <v>924</v>
      </c>
      <c r="D893" t="s">
        <v>3204</v>
      </c>
      <c r="F893">
        <v>20900000</v>
      </c>
      <c r="G893" t="s">
        <v>3207</v>
      </c>
      <c r="H893" t="s">
        <v>3208</v>
      </c>
      <c r="J893" t="s">
        <v>4120</v>
      </c>
      <c r="K893" t="s">
        <v>6662</v>
      </c>
      <c r="L893">
        <v>311940.29850746272</v>
      </c>
      <c r="M893" t="s">
        <v>3207</v>
      </c>
      <c r="N893" t="s">
        <v>6872</v>
      </c>
      <c r="O893" t="s">
        <v>6872</v>
      </c>
      <c r="P893" t="s">
        <v>6872</v>
      </c>
      <c r="AD893" s="3">
        <v>43851.368659999789</v>
      </c>
    </row>
    <row r="894" spans="1:30" x14ac:dyDescent="0.3">
      <c r="A894" t="s">
        <v>31</v>
      </c>
      <c r="B894">
        <v>60</v>
      </c>
      <c r="C894" s="2" t="s">
        <v>925</v>
      </c>
      <c r="D894" t="s">
        <v>3204</v>
      </c>
      <c r="F894">
        <v>23000000</v>
      </c>
      <c r="G894" t="s">
        <v>3207</v>
      </c>
      <c r="H894" t="s">
        <v>3212</v>
      </c>
      <c r="J894" t="s">
        <v>4121</v>
      </c>
      <c r="K894" t="s">
        <v>6663</v>
      </c>
      <c r="L894">
        <v>383333.33333333331</v>
      </c>
      <c r="M894" t="s">
        <v>3207</v>
      </c>
      <c r="N894" t="s">
        <v>6872</v>
      </c>
      <c r="O894" t="s">
        <v>6872</v>
      </c>
      <c r="P894" t="s">
        <v>6872</v>
      </c>
      <c r="AD894" s="3">
        <v>43851.368659999789</v>
      </c>
    </row>
    <row r="895" spans="1:30" x14ac:dyDescent="0.3">
      <c r="A895" t="s">
        <v>31</v>
      </c>
      <c r="B895">
        <v>55</v>
      </c>
      <c r="C895" s="2" t="s">
        <v>926</v>
      </c>
      <c r="D895" t="s">
        <v>3204</v>
      </c>
      <c r="F895">
        <v>18400000</v>
      </c>
      <c r="G895" t="s">
        <v>3207</v>
      </c>
      <c r="H895" t="s">
        <v>3210</v>
      </c>
      <c r="J895" t="s">
        <v>4122</v>
      </c>
      <c r="K895" t="s">
        <v>6664</v>
      </c>
      <c r="L895">
        <v>334545.45454545447</v>
      </c>
      <c r="M895" t="s">
        <v>3207</v>
      </c>
      <c r="N895" t="s">
        <v>6872</v>
      </c>
      <c r="O895" t="s">
        <v>6872</v>
      </c>
      <c r="P895" t="s">
        <v>6872</v>
      </c>
      <c r="AD895" s="3">
        <v>43851.368659999789</v>
      </c>
    </row>
    <row r="896" spans="1:30" x14ac:dyDescent="0.3">
      <c r="A896" t="s">
        <v>31</v>
      </c>
      <c r="B896">
        <v>52</v>
      </c>
      <c r="C896" s="2" t="s">
        <v>927</v>
      </c>
      <c r="D896" t="s">
        <v>3204</v>
      </c>
      <c r="F896">
        <v>23000000</v>
      </c>
      <c r="G896" t="s">
        <v>3207</v>
      </c>
      <c r="H896" t="s">
        <v>3208</v>
      </c>
      <c r="I896" t="s">
        <v>3216</v>
      </c>
      <c r="J896" t="s">
        <v>4123</v>
      </c>
      <c r="K896" t="s">
        <v>6416</v>
      </c>
      <c r="L896">
        <v>442307.69230769231</v>
      </c>
      <c r="M896" t="s">
        <v>3207</v>
      </c>
      <c r="N896" t="s">
        <v>6872</v>
      </c>
      <c r="O896" t="s">
        <v>6872</v>
      </c>
      <c r="P896" t="s">
        <v>6872</v>
      </c>
      <c r="AD896" s="3">
        <v>43851.368659999789</v>
      </c>
    </row>
    <row r="897" spans="1:30" x14ac:dyDescent="0.3">
      <c r="A897" t="s">
        <v>31</v>
      </c>
      <c r="B897">
        <v>59</v>
      </c>
      <c r="C897" s="2" t="s">
        <v>928</v>
      </c>
      <c r="D897" t="s">
        <v>3204</v>
      </c>
      <c r="F897">
        <v>21900000</v>
      </c>
      <c r="G897" t="s">
        <v>3207</v>
      </c>
      <c r="H897" t="s">
        <v>3210</v>
      </c>
      <c r="J897" t="s">
        <v>4124</v>
      </c>
      <c r="K897" t="s">
        <v>6366</v>
      </c>
      <c r="L897">
        <v>371186.44067796611</v>
      </c>
      <c r="M897" t="s">
        <v>3207</v>
      </c>
      <c r="N897" t="s">
        <v>6872</v>
      </c>
      <c r="O897" t="s">
        <v>6872</v>
      </c>
      <c r="P897" t="s">
        <v>6872</v>
      </c>
      <c r="AD897" s="3">
        <v>43851.368659999789</v>
      </c>
    </row>
    <row r="898" spans="1:30" x14ac:dyDescent="0.3">
      <c r="A898" t="s">
        <v>31</v>
      </c>
      <c r="B898">
        <v>68</v>
      </c>
      <c r="C898" s="2" t="s">
        <v>929</v>
      </c>
      <c r="D898" t="s">
        <v>3204</v>
      </c>
      <c r="F898">
        <v>22900000</v>
      </c>
      <c r="G898" t="s">
        <v>3207</v>
      </c>
      <c r="H898" t="s">
        <v>3213</v>
      </c>
      <c r="I898" t="s">
        <v>3221</v>
      </c>
      <c r="J898" t="s">
        <v>4125</v>
      </c>
      <c r="K898" t="s">
        <v>6603</v>
      </c>
      <c r="L898">
        <v>336764.70588235301</v>
      </c>
      <c r="M898" t="s">
        <v>3207</v>
      </c>
      <c r="N898" t="s">
        <v>6872</v>
      </c>
      <c r="O898" t="s">
        <v>6872</v>
      </c>
      <c r="P898" t="s">
        <v>6872</v>
      </c>
      <c r="AD898" s="3">
        <v>43851.368659999789</v>
      </c>
    </row>
    <row r="899" spans="1:30" x14ac:dyDescent="0.3">
      <c r="A899" t="s">
        <v>31</v>
      </c>
      <c r="B899">
        <v>54</v>
      </c>
      <c r="C899" s="2" t="s">
        <v>930</v>
      </c>
      <c r="D899" t="s">
        <v>3204</v>
      </c>
      <c r="F899">
        <v>19900000</v>
      </c>
      <c r="G899" t="s">
        <v>3207</v>
      </c>
      <c r="H899" t="s">
        <v>3210</v>
      </c>
      <c r="J899" t="s">
        <v>4126</v>
      </c>
      <c r="K899" t="s">
        <v>6665</v>
      </c>
      <c r="L899">
        <v>368518.51851851848</v>
      </c>
      <c r="M899" t="s">
        <v>3207</v>
      </c>
      <c r="N899" t="s">
        <v>6872</v>
      </c>
      <c r="O899" t="s">
        <v>6872</v>
      </c>
      <c r="P899" t="s">
        <v>6872</v>
      </c>
      <c r="AD899" s="3">
        <v>43851.368659999789</v>
      </c>
    </row>
    <row r="900" spans="1:30" x14ac:dyDescent="0.3">
      <c r="A900" t="s">
        <v>31</v>
      </c>
      <c r="B900">
        <v>82</v>
      </c>
      <c r="C900" s="2" t="s">
        <v>931</v>
      </c>
      <c r="D900" t="s">
        <v>3204</v>
      </c>
      <c r="F900">
        <v>49000000</v>
      </c>
      <c r="G900" t="s">
        <v>3207</v>
      </c>
      <c r="H900" t="s">
        <v>3208</v>
      </c>
      <c r="J900" t="s">
        <v>4127</v>
      </c>
      <c r="K900" t="s">
        <v>6666</v>
      </c>
      <c r="L900">
        <v>597560.97560975607</v>
      </c>
      <c r="M900" t="s">
        <v>3207</v>
      </c>
      <c r="N900" t="s">
        <v>6872</v>
      </c>
      <c r="O900" t="s">
        <v>6872</v>
      </c>
      <c r="P900" t="s">
        <v>6872</v>
      </c>
      <c r="AD900" s="3">
        <v>43851.368659999789</v>
      </c>
    </row>
    <row r="901" spans="1:30" x14ac:dyDescent="0.3">
      <c r="A901" t="s">
        <v>31</v>
      </c>
      <c r="B901">
        <v>52</v>
      </c>
      <c r="C901" s="2" t="s">
        <v>932</v>
      </c>
      <c r="D901" t="s">
        <v>3204</v>
      </c>
      <c r="F901">
        <v>17300000</v>
      </c>
      <c r="G901" t="s">
        <v>3207</v>
      </c>
      <c r="H901" t="s">
        <v>3211</v>
      </c>
      <c r="J901" t="s">
        <v>4128</v>
      </c>
      <c r="K901" t="s">
        <v>6608</v>
      </c>
      <c r="L901">
        <v>332692.30769230769</v>
      </c>
      <c r="M901" t="s">
        <v>3207</v>
      </c>
      <c r="N901" t="s">
        <v>6872</v>
      </c>
      <c r="O901" t="s">
        <v>6872</v>
      </c>
      <c r="P901" t="s">
        <v>6872</v>
      </c>
      <c r="AD901" s="3">
        <v>43851.368659999789</v>
      </c>
    </row>
    <row r="902" spans="1:30" x14ac:dyDescent="0.3">
      <c r="A902" t="s">
        <v>31</v>
      </c>
      <c r="B902">
        <v>67</v>
      </c>
      <c r="C902" s="2" t="s">
        <v>933</v>
      </c>
      <c r="D902" t="s">
        <v>3204</v>
      </c>
      <c r="F902">
        <v>20900000</v>
      </c>
      <c r="G902" t="s">
        <v>3207</v>
      </c>
      <c r="H902" t="s">
        <v>3211</v>
      </c>
      <c r="J902" t="s">
        <v>4129</v>
      </c>
      <c r="K902" t="s">
        <v>6366</v>
      </c>
      <c r="L902">
        <v>311940.29850746272</v>
      </c>
      <c r="M902" t="s">
        <v>3207</v>
      </c>
      <c r="N902" t="s">
        <v>6872</v>
      </c>
      <c r="O902" t="s">
        <v>6872</v>
      </c>
      <c r="P902" t="s">
        <v>6872</v>
      </c>
      <c r="AD902" s="3">
        <v>43851.368659999789</v>
      </c>
    </row>
    <row r="903" spans="1:30" x14ac:dyDescent="0.3">
      <c r="A903" t="s">
        <v>31</v>
      </c>
      <c r="B903">
        <v>67</v>
      </c>
      <c r="C903" s="2" t="s">
        <v>934</v>
      </c>
      <c r="D903" t="s">
        <v>3204</v>
      </c>
      <c r="F903">
        <v>28000000</v>
      </c>
      <c r="G903" t="s">
        <v>3207</v>
      </c>
      <c r="H903" t="s">
        <v>3210</v>
      </c>
      <c r="J903" t="s">
        <v>4130</v>
      </c>
      <c r="K903" t="s">
        <v>6667</v>
      </c>
      <c r="L903">
        <v>417910.44776119402</v>
      </c>
      <c r="M903" t="s">
        <v>3207</v>
      </c>
      <c r="N903" t="s">
        <v>6872</v>
      </c>
      <c r="O903" t="s">
        <v>6872</v>
      </c>
      <c r="P903" t="s">
        <v>6872</v>
      </c>
      <c r="AD903" s="3">
        <v>43851.368659999789</v>
      </c>
    </row>
    <row r="904" spans="1:30" x14ac:dyDescent="0.3">
      <c r="A904" t="s">
        <v>31</v>
      </c>
      <c r="B904">
        <v>47</v>
      </c>
      <c r="C904" s="2" t="s">
        <v>935</v>
      </c>
      <c r="D904" t="s">
        <v>3204</v>
      </c>
      <c r="F904">
        <v>19200000</v>
      </c>
      <c r="G904" t="s">
        <v>3207</v>
      </c>
      <c r="H904" t="s">
        <v>3210</v>
      </c>
      <c r="J904" t="s">
        <v>4131</v>
      </c>
      <c r="K904" t="s">
        <v>6668</v>
      </c>
      <c r="L904">
        <v>408510.63829787233</v>
      </c>
      <c r="M904" t="s">
        <v>3207</v>
      </c>
      <c r="N904" t="s">
        <v>6872</v>
      </c>
      <c r="O904" t="s">
        <v>6872</v>
      </c>
      <c r="P904" t="s">
        <v>6872</v>
      </c>
      <c r="AD904" s="3">
        <v>43851.368659999789</v>
      </c>
    </row>
    <row r="905" spans="1:30" x14ac:dyDescent="0.3">
      <c r="A905" t="s">
        <v>31</v>
      </c>
      <c r="B905">
        <v>40</v>
      </c>
      <c r="C905" s="2" t="s">
        <v>936</v>
      </c>
      <c r="D905" t="s">
        <v>3204</v>
      </c>
      <c r="F905">
        <v>19500000</v>
      </c>
      <c r="G905" t="s">
        <v>3207</v>
      </c>
      <c r="H905" t="s">
        <v>3210</v>
      </c>
      <c r="J905" t="s">
        <v>4132</v>
      </c>
      <c r="K905" t="s">
        <v>6669</v>
      </c>
      <c r="L905">
        <v>487500</v>
      </c>
      <c r="M905" t="s">
        <v>3207</v>
      </c>
      <c r="N905" t="s">
        <v>6872</v>
      </c>
      <c r="O905" t="s">
        <v>6872</v>
      </c>
      <c r="P905" t="s">
        <v>6872</v>
      </c>
      <c r="AD905" s="3">
        <v>43851.368659999789</v>
      </c>
    </row>
    <row r="906" spans="1:30" x14ac:dyDescent="0.3">
      <c r="A906" t="s">
        <v>31</v>
      </c>
      <c r="B906">
        <v>105</v>
      </c>
      <c r="C906" s="2" t="s">
        <v>937</v>
      </c>
      <c r="D906" t="s">
        <v>3204</v>
      </c>
      <c r="F906">
        <v>34900000</v>
      </c>
      <c r="G906" t="s">
        <v>3207</v>
      </c>
      <c r="H906" t="s">
        <v>3211</v>
      </c>
      <c r="I906" t="s">
        <v>3216</v>
      </c>
      <c r="J906" t="s">
        <v>4133</v>
      </c>
      <c r="K906" t="s">
        <v>6670</v>
      </c>
      <c r="L906">
        <v>332380.95238095243</v>
      </c>
      <c r="M906" t="s">
        <v>3207</v>
      </c>
      <c r="N906" t="s">
        <v>6872</v>
      </c>
      <c r="O906" t="s">
        <v>6872</v>
      </c>
      <c r="P906" t="s">
        <v>6872</v>
      </c>
      <c r="AD906" s="3">
        <v>43851.368659999789</v>
      </c>
    </row>
    <row r="907" spans="1:30" x14ac:dyDescent="0.3">
      <c r="A907" t="s">
        <v>31</v>
      </c>
      <c r="B907">
        <v>41</v>
      </c>
      <c r="C907" s="2" t="s">
        <v>938</v>
      </c>
      <c r="D907" t="s">
        <v>3204</v>
      </c>
      <c r="F907">
        <v>27900000</v>
      </c>
      <c r="G907" t="s">
        <v>3207</v>
      </c>
      <c r="H907" t="s">
        <v>3209</v>
      </c>
      <c r="I907" t="s">
        <v>3229</v>
      </c>
      <c r="J907" t="s">
        <v>4134</v>
      </c>
      <c r="K907" t="s">
        <v>6671</v>
      </c>
      <c r="L907">
        <v>680487.80487804883</v>
      </c>
      <c r="M907" t="s">
        <v>3207</v>
      </c>
      <c r="N907" t="s">
        <v>6872</v>
      </c>
      <c r="O907" t="s">
        <v>6872</v>
      </c>
      <c r="P907" t="s">
        <v>6872</v>
      </c>
      <c r="AD907" s="3">
        <v>43851.368659999789</v>
      </c>
    </row>
    <row r="908" spans="1:30" x14ac:dyDescent="0.3">
      <c r="A908" t="s">
        <v>31</v>
      </c>
      <c r="B908">
        <v>83</v>
      </c>
      <c r="C908" s="2" t="s">
        <v>939</v>
      </c>
      <c r="D908" t="s">
        <v>3204</v>
      </c>
      <c r="F908">
        <v>35900000</v>
      </c>
      <c r="G908" t="s">
        <v>3207</v>
      </c>
      <c r="H908" t="s">
        <v>3210</v>
      </c>
      <c r="J908" t="s">
        <v>4135</v>
      </c>
      <c r="K908" t="s">
        <v>6631</v>
      </c>
      <c r="L908">
        <v>432530.1204819277</v>
      </c>
      <c r="M908" t="s">
        <v>3207</v>
      </c>
      <c r="N908" t="s">
        <v>6872</v>
      </c>
      <c r="O908" t="s">
        <v>6872</v>
      </c>
      <c r="P908" t="s">
        <v>6872</v>
      </c>
      <c r="AD908" s="3">
        <v>43851.368659999789</v>
      </c>
    </row>
    <row r="909" spans="1:30" x14ac:dyDescent="0.3">
      <c r="A909" t="s">
        <v>31</v>
      </c>
      <c r="B909">
        <v>49</v>
      </c>
      <c r="C909" s="2" t="s">
        <v>940</v>
      </c>
      <c r="D909" t="s">
        <v>3204</v>
      </c>
      <c r="F909">
        <v>24900000</v>
      </c>
      <c r="G909" t="s">
        <v>3207</v>
      </c>
      <c r="H909" t="s">
        <v>3208</v>
      </c>
      <c r="I909" t="s">
        <v>3216</v>
      </c>
      <c r="J909" t="s">
        <v>4136</v>
      </c>
      <c r="K909" t="s">
        <v>6636</v>
      </c>
      <c r="L909">
        <v>508163.26530612243</v>
      </c>
      <c r="M909" t="s">
        <v>3207</v>
      </c>
      <c r="N909" t="s">
        <v>6872</v>
      </c>
      <c r="O909" t="s">
        <v>6872</v>
      </c>
      <c r="P909" t="s">
        <v>6872</v>
      </c>
      <c r="AD909" s="3">
        <v>43851.368659999789</v>
      </c>
    </row>
    <row r="910" spans="1:30" x14ac:dyDescent="0.3">
      <c r="A910" t="s">
        <v>31</v>
      </c>
      <c r="B910">
        <v>52</v>
      </c>
      <c r="C910" s="2" t="s">
        <v>941</v>
      </c>
      <c r="D910" t="s">
        <v>3204</v>
      </c>
      <c r="F910">
        <v>25500000</v>
      </c>
      <c r="G910" t="s">
        <v>3207</v>
      </c>
      <c r="H910" t="s">
        <v>3209</v>
      </c>
      <c r="I910" t="s">
        <v>3216</v>
      </c>
      <c r="J910" t="s">
        <v>4137</v>
      </c>
      <c r="K910" t="s">
        <v>6622</v>
      </c>
      <c r="L910">
        <v>490384.61538461538</v>
      </c>
      <c r="M910" t="s">
        <v>3207</v>
      </c>
      <c r="N910" t="s">
        <v>6872</v>
      </c>
      <c r="O910" t="s">
        <v>6872</v>
      </c>
      <c r="P910" t="s">
        <v>6872</v>
      </c>
      <c r="AD910" s="3">
        <v>43851.368659999789</v>
      </c>
    </row>
    <row r="911" spans="1:30" x14ac:dyDescent="0.3">
      <c r="A911" t="s">
        <v>31</v>
      </c>
      <c r="B911">
        <v>60</v>
      </c>
      <c r="C911" s="2" t="s">
        <v>942</v>
      </c>
      <c r="D911" t="s">
        <v>3204</v>
      </c>
      <c r="F911">
        <v>18000000</v>
      </c>
      <c r="G911" t="s">
        <v>3207</v>
      </c>
      <c r="H911" t="s">
        <v>3212</v>
      </c>
      <c r="J911" t="s">
        <v>4138</v>
      </c>
      <c r="K911" t="s">
        <v>6623</v>
      </c>
      <c r="L911">
        <v>300000</v>
      </c>
      <c r="M911" t="s">
        <v>3207</v>
      </c>
      <c r="N911" t="s">
        <v>6872</v>
      </c>
      <c r="O911" t="s">
        <v>6872</v>
      </c>
      <c r="P911" t="s">
        <v>6872</v>
      </c>
      <c r="AD911" s="3">
        <v>43851.368659999789</v>
      </c>
    </row>
    <row r="912" spans="1:30" x14ac:dyDescent="0.3">
      <c r="A912" t="s">
        <v>31</v>
      </c>
      <c r="B912">
        <v>80</v>
      </c>
      <c r="C912" s="2" t="s">
        <v>943</v>
      </c>
      <c r="D912" t="s">
        <v>3204</v>
      </c>
      <c r="F912">
        <v>40000000</v>
      </c>
      <c r="G912" t="s">
        <v>3207</v>
      </c>
      <c r="H912" t="s">
        <v>3208</v>
      </c>
      <c r="I912" t="s">
        <v>3216</v>
      </c>
      <c r="J912" t="s">
        <v>4139</v>
      </c>
      <c r="K912" t="s">
        <v>6620</v>
      </c>
      <c r="L912">
        <v>500000</v>
      </c>
      <c r="M912" t="s">
        <v>3207</v>
      </c>
      <c r="N912" t="s">
        <v>6872</v>
      </c>
      <c r="O912" t="s">
        <v>6872</v>
      </c>
      <c r="P912" t="s">
        <v>6872</v>
      </c>
      <c r="AD912" s="3">
        <v>43851.368659999789</v>
      </c>
    </row>
    <row r="913" spans="1:30" x14ac:dyDescent="0.3">
      <c r="A913" t="s">
        <v>31</v>
      </c>
      <c r="B913">
        <v>140</v>
      </c>
      <c r="C913" s="2" t="s">
        <v>944</v>
      </c>
      <c r="D913" t="s">
        <v>3204</v>
      </c>
      <c r="F913">
        <v>32000000</v>
      </c>
      <c r="G913" t="s">
        <v>3207</v>
      </c>
      <c r="H913" t="s">
        <v>3210</v>
      </c>
      <c r="J913" t="s">
        <v>4140</v>
      </c>
      <c r="K913" t="s">
        <v>6672</v>
      </c>
      <c r="L913">
        <v>228571.42857142861</v>
      </c>
      <c r="M913" t="s">
        <v>3207</v>
      </c>
      <c r="N913" t="s">
        <v>6872</v>
      </c>
      <c r="O913" t="s">
        <v>6872</v>
      </c>
      <c r="P913" t="s">
        <v>6872</v>
      </c>
      <c r="AD913" s="3">
        <v>43851.368659999789</v>
      </c>
    </row>
    <row r="914" spans="1:30" x14ac:dyDescent="0.3">
      <c r="A914" t="s">
        <v>31</v>
      </c>
      <c r="B914">
        <v>74</v>
      </c>
      <c r="C914" s="2" t="s">
        <v>945</v>
      </c>
      <c r="D914" t="s">
        <v>3204</v>
      </c>
      <c r="F914">
        <v>28000000</v>
      </c>
      <c r="G914" t="s">
        <v>3207</v>
      </c>
      <c r="H914" t="s">
        <v>3211</v>
      </c>
      <c r="I914" t="s">
        <v>3216</v>
      </c>
      <c r="J914" t="s">
        <v>4141</v>
      </c>
      <c r="K914" t="s">
        <v>6673</v>
      </c>
      <c r="L914">
        <v>378378.3783783784</v>
      </c>
      <c r="M914" t="s">
        <v>3207</v>
      </c>
      <c r="N914" t="s">
        <v>6872</v>
      </c>
      <c r="O914" t="s">
        <v>6872</v>
      </c>
      <c r="P914" t="s">
        <v>6872</v>
      </c>
      <c r="AD914" s="3">
        <v>43851.368659999789</v>
      </c>
    </row>
    <row r="915" spans="1:30" x14ac:dyDescent="0.3">
      <c r="A915" t="s">
        <v>31</v>
      </c>
      <c r="B915">
        <v>27</v>
      </c>
      <c r="C915" s="2" t="s">
        <v>946</v>
      </c>
      <c r="D915" t="s">
        <v>3204</v>
      </c>
      <c r="F915">
        <v>15900000</v>
      </c>
      <c r="G915" t="s">
        <v>3207</v>
      </c>
      <c r="H915" t="s">
        <v>3208</v>
      </c>
      <c r="J915" t="s">
        <v>4142</v>
      </c>
      <c r="K915" t="s">
        <v>6597</v>
      </c>
      <c r="L915">
        <v>588888.88888888888</v>
      </c>
      <c r="M915" t="s">
        <v>3207</v>
      </c>
      <c r="N915" t="s">
        <v>6872</v>
      </c>
      <c r="O915" t="s">
        <v>6872</v>
      </c>
      <c r="P915" t="s">
        <v>6872</v>
      </c>
      <c r="AD915" s="3">
        <v>43851.368659999789</v>
      </c>
    </row>
    <row r="916" spans="1:30" x14ac:dyDescent="0.3">
      <c r="A916" t="s">
        <v>31</v>
      </c>
      <c r="B916">
        <v>43</v>
      </c>
      <c r="C916" s="2" t="s">
        <v>947</v>
      </c>
      <c r="D916" t="s">
        <v>3204</v>
      </c>
      <c r="F916">
        <v>16900000</v>
      </c>
      <c r="G916" t="s">
        <v>3207</v>
      </c>
      <c r="H916" t="s">
        <v>3212</v>
      </c>
      <c r="I916" t="s">
        <v>3217</v>
      </c>
      <c r="J916" t="s">
        <v>4143</v>
      </c>
      <c r="K916" t="s">
        <v>6498</v>
      </c>
      <c r="L916">
        <v>393023.25581395352</v>
      </c>
      <c r="M916" t="s">
        <v>3207</v>
      </c>
      <c r="N916" t="s">
        <v>6872</v>
      </c>
      <c r="O916" t="s">
        <v>6872</v>
      </c>
      <c r="P916" t="s">
        <v>6872</v>
      </c>
      <c r="AD916" s="3">
        <v>43851.368659999789</v>
      </c>
    </row>
    <row r="917" spans="1:30" x14ac:dyDescent="0.3">
      <c r="A917" t="s">
        <v>31</v>
      </c>
      <c r="B917">
        <v>56</v>
      </c>
      <c r="C917" s="2" t="s">
        <v>948</v>
      </c>
      <c r="D917" t="s">
        <v>3204</v>
      </c>
      <c r="F917">
        <v>29900000</v>
      </c>
      <c r="G917" t="s">
        <v>3207</v>
      </c>
      <c r="H917" t="s">
        <v>3209</v>
      </c>
      <c r="I917" t="s">
        <v>3226</v>
      </c>
      <c r="J917" t="s">
        <v>4144</v>
      </c>
      <c r="K917" t="s">
        <v>6361</v>
      </c>
      <c r="L917">
        <v>533928.57142857148</v>
      </c>
      <c r="M917" t="s">
        <v>3207</v>
      </c>
      <c r="N917" t="s">
        <v>6872</v>
      </c>
      <c r="O917" t="s">
        <v>6872</v>
      </c>
      <c r="P917" t="s">
        <v>6872</v>
      </c>
      <c r="AD917" s="3">
        <v>43851.368659999789</v>
      </c>
    </row>
    <row r="918" spans="1:30" x14ac:dyDescent="0.3">
      <c r="A918" t="s">
        <v>31</v>
      </c>
      <c r="B918">
        <v>30</v>
      </c>
      <c r="C918" s="2" t="s">
        <v>949</v>
      </c>
      <c r="D918" t="s">
        <v>3204</v>
      </c>
      <c r="F918">
        <v>18000000</v>
      </c>
      <c r="G918" t="s">
        <v>3207</v>
      </c>
      <c r="H918" t="s">
        <v>3208</v>
      </c>
      <c r="J918" t="s">
        <v>4145</v>
      </c>
      <c r="K918" t="s">
        <v>6535</v>
      </c>
      <c r="L918">
        <v>600000</v>
      </c>
      <c r="M918" t="s">
        <v>3207</v>
      </c>
      <c r="N918" t="s">
        <v>6872</v>
      </c>
      <c r="O918" t="s">
        <v>6872</v>
      </c>
      <c r="P918" t="s">
        <v>6872</v>
      </c>
      <c r="AD918" s="3">
        <v>43851.368659999789</v>
      </c>
    </row>
    <row r="919" spans="1:30" x14ac:dyDescent="0.3">
      <c r="A919" t="s">
        <v>31</v>
      </c>
      <c r="B919">
        <v>55</v>
      </c>
      <c r="C919" s="2" t="s">
        <v>950</v>
      </c>
      <c r="D919" t="s">
        <v>3204</v>
      </c>
      <c r="F919">
        <v>21900000</v>
      </c>
      <c r="G919" t="s">
        <v>3207</v>
      </c>
      <c r="H919" t="s">
        <v>3208</v>
      </c>
      <c r="I919" t="s">
        <v>3216</v>
      </c>
      <c r="J919" t="s">
        <v>4146</v>
      </c>
      <c r="K919" t="s">
        <v>6658</v>
      </c>
      <c r="L919">
        <v>398181.81818181818</v>
      </c>
      <c r="M919" t="s">
        <v>3207</v>
      </c>
      <c r="N919" t="s">
        <v>6872</v>
      </c>
      <c r="O919" t="s">
        <v>6872</v>
      </c>
      <c r="P919" t="s">
        <v>6872</v>
      </c>
      <c r="AD919" s="3">
        <v>43851.368659999789</v>
      </c>
    </row>
    <row r="920" spans="1:30" x14ac:dyDescent="0.3">
      <c r="A920" t="s">
        <v>31</v>
      </c>
      <c r="B920">
        <v>47</v>
      </c>
      <c r="C920" s="2" t="s">
        <v>951</v>
      </c>
      <c r="D920" t="s">
        <v>3204</v>
      </c>
      <c r="F920">
        <v>17200000</v>
      </c>
      <c r="G920" t="s">
        <v>3207</v>
      </c>
      <c r="H920" t="s">
        <v>3211</v>
      </c>
      <c r="I920" t="s">
        <v>3216</v>
      </c>
      <c r="J920" t="s">
        <v>4147</v>
      </c>
      <c r="K920" t="s">
        <v>6604</v>
      </c>
      <c r="L920">
        <v>365957.44680851058</v>
      </c>
      <c r="M920" t="s">
        <v>3207</v>
      </c>
      <c r="N920" t="s">
        <v>6872</v>
      </c>
      <c r="O920" t="s">
        <v>6872</v>
      </c>
      <c r="P920" t="s">
        <v>6872</v>
      </c>
      <c r="AD920" s="3">
        <v>43851.368659999789</v>
      </c>
    </row>
    <row r="921" spans="1:30" x14ac:dyDescent="0.3">
      <c r="A921" t="s">
        <v>31</v>
      </c>
      <c r="B921">
        <v>35</v>
      </c>
      <c r="C921" s="2" t="s">
        <v>952</v>
      </c>
      <c r="D921" t="s">
        <v>3204</v>
      </c>
      <c r="F921">
        <v>15500000</v>
      </c>
      <c r="G921" t="s">
        <v>3207</v>
      </c>
      <c r="H921" t="s">
        <v>3208</v>
      </c>
      <c r="I921" t="s">
        <v>3221</v>
      </c>
      <c r="J921" t="s">
        <v>4148</v>
      </c>
      <c r="K921" t="s">
        <v>6662</v>
      </c>
      <c r="L921">
        <v>442857.14285714278</v>
      </c>
      <c r="M921" t="s">
        <v>3207</v>
      </c>
      <c r="N921" t="s">
        <v>6872</v>
      </c>
      <c r="O921" t="s">
        <v>6872</v>
      </c>
      <c r="P921" t="s">
        <v>6872</v>
      </c>
      <c r="AD921" s="3">
        <v>43851.368659999789</v>
      </c>
    </row>
    <row r="922" spans="1:30" x14ac:dyDescent="0.3">
      <c r="A922" t="s">
        <v>31</v>
      </c>
      <c r="B922">
        <v>52</v>
      </c>
      <c r="C922" s="2" t="s">
        <v>953</v>
      </c>
      <c r="D922" t="s">
        <v>3204</v>
      </c>
      <c r="F922">
        <v>18700000</v>
      </c>
      <c r="G922" t="s">
        <v>3207</v>
      </c>
      <c r="H922" t="s">
        <v>3208</v>
      </c>
      <c r="J922" t="s">
        <v>4149</v>
      </c>
      <c r="K922" t="s">
        <v>6617</v>
      </c>
      <c r="L922">
        <v>359615.38461538462</v>
      </c>
      <c r="M922" t="s">
        <v>3207</v>
      </c>
      <c r="N922" t="s">
        <v>6872</v>
      </c>
      <c r="O922" t="s">
        <v>6872</v>
      </c>
      <c r="P922" t="s">
        <v>6872</v>
      </c>
      <c r="AD922" s="3">
        <v>43851.368659999789</v>
      </c>
    </row>
    <row r="923" spans="1:30" x14ac:dyDescent="0.3">
      <c r="A923" t="s">
        <v>31</v>
      </c>
      <c r="B923">
        <v>35</v>
      </c>
      <c r="C923" s="2" t="s">
        <v>954</v>
      </c>
      <c r="D923" t="s">
        <v>3204</v>
      </c>
      <c r="F923">
        <v>16500000</v>
      </c>
      <c r="G923" t="s">
        <v>3207</v>
      </c>
      <c r="H923" t="s">
        <v>3211</v>
      </c>
      <c r="I923" t="s">
        <v>3216</v>
      </c>
      <c r="J923" t="s">
        <v>4150</v>
      </c>
      <c r="K923" t="s">
        <v>6674</v>
      </c>
      <c r="L923">
        <v>471428.57142857142</v>
      </c>
      <c r="M923" t="s">
        <v>3207</v>
      </c>
      <c r="N923" t="s">
        <v>6872</v>
      </c>
      <c r="O923" t="s">
        <v>6872</v>
      </c>
      <c r="P923" t="s">
        <v>6872</v>
      </c>
      <c r="AD923" s="3">
        <v>43851.368659999789</v>
      </c>
    </row>
    <row r="924" spans="1:30" x14ac:dyDescent="0.3">
      <c r="A924" t="s">
        <v>31</v>
      </c>
      <c r="B924">
        <v>52</v>
      </c>
      <c r="C924" s="2" t="s">
        <v>955</v>
      </c>
      <c r="D924" t="s">
        <v>3204</v>
      </c>
      <c r="F924">
        <v>26900000</v>
      </c>
      <c r="G924" t="s">
        <v>3207</v>
      </c>
      <c r="H924" t="s">
        <v>3209</v>
      </c>
      <c r="I924" t="s">
        <v>3223</v>
      </c>
      <c r="J924" t="s">
        <v>4151</v>
      </c>
      <c r="K924" t="s">
        <v>6675</v>
      </c>
      <c r="L924">
        <v>517307.69230769231</v>
      </c>
      <c r="M924" t="s">
        <v>3207</v>
      </c>
      <c r="N924" t="s">
        <v>6872</v>
      </c>
      <c r="O924" t="s">
        <v>6872</v>
      </c>
      <c r="P924" t="s">
        <v>6872</v>
      </c>
      <c r="AD924" s="3">
        <v>43851.368659999789</v>
      </c>
    </row>
    <row r="925" spans="1:30" x14ac:dyDescent="0.3">
      <c r="A925" t="s">
        <v>31</v>
      </c>
      <c r="B925">
        <v>95</v>
      </c>
      <c r="C925" s="2" t="s">
        <v>956</v>
      </c>
      <c r="D925" t="s">
        <v>3204</v>
      </c>
      <c r="F925">
        <v>36500000</v>
      </c>
      <c r="G925" t="s">
        <v>3207</v>
      </c>
      <c r="H925" t="s">
        <v>3213</v>
      </c>
      <c r="I925" t="s">
        <v>3217</v>
      </c>
      <c r="J925" t="s">
        <v>4152</v>
      </c>
      <c r="K925" t="s">
        <v>6676</v>
      </c>
      <c r="L925">
        <v>384210.5263157895</v>
      </c>
      <c r="M925" t="s">
        <v>3207</v>
      </c>
      <c r="N925" t="s">
        <v>6872</v>
      </c>
      <c r="O925" t="s">
        <v>6872</v>
      </c>
      <c r="P925" t="s">
        <v>6872</v>
      </c>
      <c r="AD925" s="3">
        <v>43851.368659999789</v>
      </c>
    </row>
    <row r="926" spans="1:30" x14ac:dyDescent="0.3">
      <c r="A926" t="s">
        <v>31</v>
      </c>
      <c r="B926">
        <v>81</v>
      </c>
      <c r="C926" s="2" t="s">
        <v>957</v>
      </c>
      <c r="D926" t="s">
        <v>3204</v>
      </c>
      <c r="F926">
        <v>32000000</v>
      </c>
      <c r="G926" t="s">
        <v>3207</v>
      </c>
      <c r="H926" t="s">
        <v>3211</v>
      </c>
      <c r="J926" t="s">
        <v>4153</v>
      </c>
      <c r="K926" t="s">
        <v>6677</v>
      </c>
      <c r="L926">
        <v>395061.72839506168</v>
      </c>
      <c r="M926" t="s">
        <v>3207</v>
      </c>
      <c r="N926" t="s">
        <v>6872</v>
      </c>
      <c r="O926" t="s">
        <v>6872</v>
      </c>
      <c r="P926" t="s">
        <v>6872</v>
      </c>
      <c r="AD926" s="3">
        <v>43851.368659999789</v>
      </c>
    </row>
    <row r="927" spans="1:30" x14ac:dyDescent="0.3">
      <c r="A927" t="s">
        <v>31</v>
      </c>
      <c r="B927">
        <v>55</v>
      </c>
      <c r="C927" s="2" t="s">
        <v>958</v>
      </c>
      <c r="D927" t="s">
        <v>3204</v>
      </c>
      <c r="F927">
        <v>16600000</v>
      </c>
      <c r="G927" t="s">
        <v>3207</v>
      </c>
      <c r="H927" t="s">
        <v>3211</v>
      </c>
      <c r="J927" t="s">
        <v>4154</v>
      </c>
      <c r="K927" t="s">
        <v>6601</v>
      </c>
      <c r="L927">
        <v>301818.18181818182</v>
      </c>
      <c r="M927" t="s">
        <v>3207</v>
      </c>
      <c r="N927" t="s">
        <v>6872</v>
      </c>
      <c r="O927" t="s">
        <v>6872</v>
      </c>
      <c r="P927" t="s">
        <v>6872</v>
      </c>
      <c r="AD927" s="3">
        <v>43851.368659999789</v>
      </c>
    </row>
    <row r="928" spans="1:30" x14ac:dyDescent="0.3">
      <c r="A928" t="s">
        <v>31</v>
      </c>
      <c r="B928">
        <v>72</v>
      </c>
      <c r="C928" s="2" t="s">
        <v>959</v>
      </c>
      <c r="D928" t="s">
        <v>3204</v>
      </c>
      <c r="F928">
        <v>24200000</v>
      </c>
      <c r="G928" t="s">
        <v>3207</v>
      </c>
      <c r="H928" t="s">
        <v>3211</v>
      </c>
      <c r="J928" t="s">
        <v>4155</v>
      </c>
      <c r="K928" t="s">
        <v>6652</v>
      </c>
      <c r="L928">
        <v>336111.11111111112</v>
      </c>
      <c r="M928" t="s">
        <v>3207</v>
      </c>
      <c r="N928" t="s">
        <v>6872</v>
      </c>
      <c r="O928" t="s">
        <v>6872</v>
      </c>
      <c r="P928" t="s">
        <v>6872</v>
      </c>
      <c r="AD928" s="3">
        <v>43851.368659999789</v>
      </c>
    </row>
    <row r="929" spans="1:30" x14ac:dyDescent="0.3">
      <c r="A929" t="s">
        <v>31</v>
      </c>
      <c r="B929">
        <v>47</v>
      </c>
      <c r="C929" s="2" t="s">
        <v>960</v>
      </c>
      <c r="D929" t="s">
        <v>3204</v>
      </c>
      <c r="F929">
        <v>17500000</v>
      </c>
      <c r="G929" t="s">
        <v>3207</v>
      </c>
      <c r="H929" t="s">
        <v>3208</v>
      </c>
      <c r="J929" t="s">
        <v>4156</v>
      </c>
      <c r="K929" t="s">
        <v>6608</v>
      </c>
      <c r="L929">
        <v>372340.42553191492</v>
      </c>
      <c r="M929" t="s">
        <v>3207</v>
      </c>
      <c r="N929" t="s">
        <v>6872</v>
      </c>
      <c r="O929" t="s">
        <v>6872</v>
      </c>
      <c r="P929" t="s">
        <v>6872</v>
      </c>
      <c r="AD929" s="3">
        <v>43851.368659999789</v>
      </c>
    </row>
    <row r="930" spans="1:30" x14ac:dyDescent="0.3">
      <c r="A930" t="s">
        <v>31</v>
      </c>
      <c r="B930">
        <v>48</v>
      </c>
      <c r="C930" s="2" t="s">
        <v>961</v>
      </c>
      <c r="D930" t="s">
        <v>3204</v>
      </c>
      <c r="F930">
        <v>19200000</v>
      </c>
      <c r="G930" t="s">
        <v>3207</v>
      </c>
      <c r="H930" t="s">
        <v>3210</v>
      </c>
      <c r="J930" t="s">
        <v>4157</v>
      </c>
      <c r="K930" t="s">
        <v>6601</v>
      </c>
      <c r="L930">
        <v>400000</v>
      </c>
      <c r="M930" t="s">
        <v>3207</v>
      </c>
      <c r="N930" t="s">
        <v>6872</v>
      </c>
      <c r="O930" t="s">
        <v>6872</v>
      </c>
      <c r="P930" t="s">
        <v>6872</v>
      </c>
      <c r="AD930" s="3">
        <v>43851.368659999789</v>
      </c>
    </row>
    <row r="931" spans="1:30" x14ac:dyDescent="0.3">
      <c r="A931" t="s">
        <v>31</v>
      </c>
      <c r="B931">
        <v>127</v>
      </c>
      <c r="C931" s="2" t="s">
        <v>962</v>
      </c>
      <c r="D931" t="s">
        <v>3204</v>
      </c>
      <c r="F931">
        <v>89000000</v>
      </c>
      <c r="G931" t="s">
        <v>3207</v>
      </c>
      <c r="H931" t="s">
        <v>3208</v>
      </c>
      <c r="J931" t="s">
        <v>4158</v>
      </c>
      <c r="K931" t="s">
        <v>6598</v>
      </c>
      <c r="L931">
        <v>700787.40157480317</v>
      </c>
      <c r="M931" t="s">
        <v>3207</v>
      </c>
      <c r="N931" t="s">
        <v>6872</v>
      </c>
      <c r="O931" t="s">
        <v>6872</v>
      </c>
      <c r="P931" t="s">
        <v>6872</v>
      </c>
      <c r="AD931" s="3">
        <v>43851.368659999789</v>
      </c>
    </row>
    <row r="932" spans="1:30" x14ac:dyDescent="0.3">
      <c r="A932" t="s">
        <v>31</v>
      </c>
      <c r="B932">
        <v>54</v>
      </c>
      <c r="C932" s="2" t="s">
        <v>963</v>
      </c>
      <c r="D932" t="s">
        <v>3204</v>
      </c>
      <c r="F932">
        <v>19000000</v>
      </c>
      <c r="G932" t="s">
        <v>3207</v>
      </c>
      <c r="H932" t="s">
        <v>3208</v>
      </c>
      <c r="J932" t="s">
        <v>4159</v>
      </c>
      <c r="K932" t="s">
        <v>6617</v>
      </c>
      <c r="L932">
        <v>351851.85185185191</v>
      </c>
      <c r="M932" t="s">
        <v>3207</v>
      </c>
      <c r="N932" t="s">
        <v>6872</v>
      </c>
      <c r="O932" t="s">
        <v>6872</v>
      </c>
      <c r="P932" t="s">
        <v>6872</v>
      </c>
      <c r="AD932" s="3">
        <v>43851.368659999789</v>
      </c>
    </row>
    <row r="933" spans="1:30" x14ac:dyDescent="0.3">
      <c r="A933" t="s">
        <v>31</v>
      </c>
      <c r="B933">
        <v>58</v>
      </c>
      <c r="C933" s="2" t="s">
        <v>964</v>
      </c>
      <c r="D933" t="s">
        <v>3204</v>
      </c>
      <c r="F933">
        <v>25900000</v>
      </c>
      <c r="G933" t="s">
        <v>3207</v>
      </c>
      <c r="H933" t="s">
        <v>3211</v>
      </c>
      <c r="I933" t="s">
        <v>3221</v>
      </c>
      <c r="J933" t="s">
        <v>4160</v>
      </c>
      <c r="K933" t="s">
        <v>6663</v>
      </c>
      <c r="L933">
        <v>446551.72413793101</v>
      </c>
      <c r="M933" t="s">
        <v>3207</v>
      </c>
      <c r="N933" t="s">
        <v>6872</v>
      </c>
      <c r="O933" t="s">
        <v>6872</v>
      </c>
      <c r="P933" t="s">
        <v>6872</v>
      </c>
      <c r="AD933" s="3">
        <v>43851.368659999789</v>
      </c>
    </row>
    <row r="934" spans="1:30" x14ac:dyDescent="0.3">
      <c r="A934" t="s">
        <v>31</v>
      </c>
      <c r="B934">
        <v>55</v>
      </c>
      <c r="C934" s="2" t="s">
        <v>965</v>
      </c>
      <c r="D934" t="s">
        <v>3204</v>
      </c>
      <c r="F934">
        <v>25900000</v>
      </c>
      <c r="G934" t="s">
        <v>3207</v>
      </c>
      <c r="H934" t="s">
        <v>3208</v>
      </c>
      <c r="I934" t="s">
        <v>3216</v>
      </c>
      <c r="J934" t="s">
        <v>4161</v>
      </c>
      <c r="K934" t="s">
        <v>6678</v>
      </c>
      <c r="L934">
        <v>470909.09090909088</v>
      </c>
      <c r="M934" t="s">
        <v>3207</v>
      </c>
      <c r="N934" t="s">
        <v>6872</v>
      </c>
      <c r="O934" t="s">
        <v>6872</v>
      </c>
      <c r="P934" t="s">
        <v>6872</v>
      </c>
      <c r="AD934" s="3">
        <v>43851.368659999789</v>
      </c>
    </row>
    <row r="935" spans="1:30" x14ac:dyDescent="0.3">
      <c r="A935" t="s">
        <v>31</v>
      </c>
      <c r="B935">
        <v>47</v>
      </c>
      <c r="C935" s="2" t="s">
        <v>966</v>
      </c>
      <c r="D935" t="s">
        <v>3204</v>
      </c>
      <c r="F935">
        <v>21900000</v>
      </c>
      <c r="G935" t="s">
        <v>3207</v>
      </c>
      <c r="H935" t="s">
        <v>3208</v>
      </c>
      <c r="J935" t="s">
        <v>4162</v>
      </c>
      <c r="K935" t="s">
        <v>6679</v>
      </c>
      <c r="L935">
        <v>465957.44680851058</v>
      </c>
      <c r="M935" t="s">
        <v>3207</v>
      </c>
      <c r="N935" t="s">
        <v>6872</v>
      </c>
      <c r="O935" t="s">
        <v>6872</v>
      </c>
      <c r="P935" t="s">
        <v>6872</v>
      </c>
      <c r="AD935" s="3">
        <v>43851.368659999789</v>
      </c>
    </row>
    <row r="936" spans="1:30" x14ac:dyDescent="0.3">
      <c r="A936" t="s">
        <v>31</v>
      </c>
      <c r="B936">
        <v>64</v>
      </c>
      <c r="C936" s="2" t="s">
        <v>967</v>
      </c>
      <c r="D936" t="s">
        <v>3204</v>
      </c>
      <c r="F936">
        <v>31500000</v>
      </c>
      <c r="G936" t="s">
        <v>3207</v>
      </c>
      <c r="H936" t="s">
        <v>3209</v>
      </c>
      <c r="I936" t="s">
        <v>3223</v>
      </c>
      <c r="J936" t="s">
        <v>4163</v>
      </c>
      <c r="K936" t="s">
        <v>6556</v>
      </c>
      <c r="L936">
        <v>492187.5</v>
      </c>
      <c r="M936" t="s">
        <v>3207</v>
      </c>
      <c r="N936" t="s">
        <v>6872</v>
      </c>
      <c r="O936" t="s">
        <v>6872</v>
      </c>
      <c r="P936" t="s">
        <v>6872</v>
      </c>
      <c r="AD936" s="3">
        <v>43851.368659999789</v>
      </c>
    </row>
    <row r="937" spans="1:30" x14ac:dyDescent="0.3">
      <c r="A937" t="s">
        <v>31</v>
      </c>
      <c r="B937">
        <v>49</v>
      </c>
      <c r="C937" s="2" t="s">
        <v>968</v>
      </c>
      <c r="D937" t="s">
        <v>3204</v>
      </c>
      <c r="F937">
        <v>16900000</v>
      </c>
      <c r="G937" t="s">
        <v>3207</v>
      </c>
      <c r="H937" t="s">
        <v>3211</v>
      </c>
      <c r="J937" t="s">
        <v>4164</v>
      </c>
      <c r="K937" t="s">
        <v>6664</v>
      </c>
      <c r="L937">
        <v>344897.95918367349</v>
      </c>
      <c r="M937" t="s">
        <v>3207</v>
      </c>
      <c r="N937" t="s">
        <v>6872</v>
      </c>
      <c r="O937" t="s">
        <v>6872</v>
      </c>
      <c r="P937" t="s">
        <v>6872</v>
      </c>
      <c r="AD937" s="3">
        <v>43851.368659999789</v>
      </c>
    </row>
    <row r="938" spans="1:30" x14ac:dyDescent="0.3">
      <c r="A938" t="s">
        <v>31</v>
      </c>
      <c r="B938">
        <v>55</v>
      </c>
      <c r="C938" s="2" t="s">
        <v>969</v>
      </c>
      <c r="D938" t="s">
        <v>3204</v>
      </c>
      <c r="F938">
        <v>21800000</v>
      </c>
      <c r="G938" t="s">
        <v>3207</v>
      </c>
      <c r="H938" t="s">
        <v>3210</v>
      </c>
      <c r="J938" t="s">
        <v>4165</v>
      </c>
      <c r="K938" t="s">
        <v>6620</v>
      </c>
      <c r="L938">
        <v>396363.63636363641</v>
      </c>
      <c r="M938" t="s">
        <v>3207</v>
      </c>
      <c r="N938" t="s">
        <v>6872</v>
      </c>
      <c r="O938" t="s">
        <v>6872</v>
      </c>
      <c r="P938" t="s">
        <v>6872</v>
      </c>
      <c r="AD938" s="3">
        <v>43851.368659999789</v>
      </c>
    </row>
    <row r="939" spans="1:30" x14ac:dyDescent="0.3">
      <c r="A939" t="s">
        <v>31</v>
      </c>
      <c r="B939">
        <v>46</v>
      </c>
      <c r="C939" s="2" t="s">
        <v>970</v>
      </c>
      <c r="D939" t="s">
        <v>3204</v>
      </c>
      <c r="F939">
        <v>28900000</v>
      </c>
      <c r="G939" t="s">
        <v>3207</v>
      </c>
      <c r="H939" t="s">
        <v>3208</v>
      </c>
      <c r="I939" t="s">
        <v>3216</v>
      </c>
      <c r="J939" t="s">
        <v>4166</v>
      </c>
      <c r="K939" t="s">
        <v>6680</v>
      </c>
      <c r="L939">
        <v>628260.86956521741</v>
      </c>
      <c r="M939" t="s">
        <v>3207</v>
      </c>
      <c r="N939" t="s">
        <v>6872</v>
      </c>
      <c r="O939" t="s">
        <v>6872</v>
      </c>
      <c r="P939" t="s">
        <v>6872</v>
      </c>
      <c r="AD939" s="3">
        <v>43851.368659999789</v>
      </c>
    </row>
    <row r="940" spans="1:30" x14ac:dyDescent="0.3">
      <c r="A940" t="s">
        <v>31</v>
      </c>
      <c r="B940">
        <v>91</v>
      </c>
      <c r="C940" s="2" t="s">
        <v>971</v>
      </c>
      <c r="D940" t="s">
        <v>3204</v>
      </c>
      <c r="F940">
        <v>29900000</v>
      </c>
      <c r="G940" t="s">
        <v>3207</v>
      </c>
      <c r="H940" t="s">
        <v>3210</v>
      </c>
      <c r="J940" t="s">
        <v>4167</v>
      </c>
      <c r="K940" t="s">
        <v>6681</v>
      </c>
      <c r="L940">
        <v>328571.42857142858</v>
      </c>
      <c r="M940" t="s">
        <v>3207</v>
      </c>
      <c r="N940" t="s">
        <v>6872</v>
      </c>
      <c r="O940" t="s">
        <v>6872</v>
      </c>
      <c r="P940" t="s">
        <v>6872</v>
      </c>
      <c r="AD940" s="3">
        <v>43851.368659999789</v>
      </c>
    </row>
    <row r="941" spans="1:30" x14ac:dyDescent="0.3">
      <c r="A941" t="s">
        <v>31</v>
      </c>
      <c r="B941">
        <v>55</v>
      </c>
      <c r="C941" s="2" t="s">
        <v>972</v>
      </c>
      <c r="D941" t="s">
        <v>3204</v>
      </c>
      <c r="F941">
        <v>16500000</v>
      </c>
      <c r="G941" t="s">
        <v>3207</v>
      </c>
      <c r="H941" t="s">
        <v>3208</v>
      </c>
      <c r="I941" t="s">
        <v>3216</v>
      </c>
      <c r="J941" t="s">
        <v>4168</v>
      </c>
      <c r="K941" t="s">
        <v>6626</v>
      </c>
      <c r="L941">
        <v>300000</v>
      </c>
      <c r="M941" t="s">
        <v>3207</v>
      </c>
      <c r="N941" t="s">
        <v>6872</v>
      </c>
      <c r="O941" t="s">
        <v>6872</v>
      </c>
      <c r="P941" t="s">
        <v>6872</v>
      </c>
      <c r="AD941" s="3">
        <v>43851.368659999789</v>
      </c>
    </row>
    <row r="942" spans="1:30" x14ac:dyDescent="0.3">
      <c r="A942" t="s">
        <v>31</v>
      </c>
      <c r="B942">
        <v>84</v>
      </c>
      <c r="C942" s="2" t="s">
        <v>973</v>
      </c>
      <c r="D942" t="s">
        <v>3204</v>
      </c>
      <c r="F942">
        <v>37900000</v>
      </c>
      <c r="G942" t="s">
        <v>3207</v>
      </c>
      <c r="H942" t="s">
        <v>3211</v>
      </c>
      <c r="I942" t="s">
        <v>3223</v>
      </c>
      <c r="J942" t="s">
        <v>4169</v>
      </c>
      <c r="K942" t="s">
        <v>6512</v>
      </c>
      <c r="L942">
        <v>451190.47619047621</v>
      </c>
      <c r="M942" t="s">
        <v>3207</v>
      </c>
      <c r="N942" t="s">
        <v>6872</v>
      </c>
      <c r="O942" t="s">
        <v>6872</v>
      </c>
      <c r="P942" t="s">
        <v>6872</v>
      </c>
      <c r="AD942" s="3">
        <v>43851.368659999789</v>
      </c>
    </row>
    <row r="943" spans="1:30" x14ac:dyDescent="0.3">
      <c r="A943" t="s">
        <v>31</v>
      </c>
      <c r="B943">
        <v>47</v>
      </c>
      <c r="C943" s="2" t="s">
        <v>974</v>
      </c>
      <c r="D943" t="s">
        <v>3204</v>
      </c>
      <c r="F943">
        <v>16000000</v>
      </c>
      <c r="G943" t="s">
        <v>3207</v>
      </c>
      <c r="H943" t="s">
        <v>3211</v>
      </c>
      <c r="I943" t="s">
        <v>3221</v>
      </c>
      <c r="J943" t="s">
        <v>4170</v>
      </c>
      <c r="K943" t="s">
        <v>6623</v>
      </c>
      <c r="L943">
        <v>340425.5319148936</v>
      </c>
      <c r="M943" t="s">
        <v>3207</v>
      </c>
      <c r="N943" t="s">
        <v>6872</v>
      </c>
      <c r="O943" t="s">
        <v>6872</v>
      </c>
      <c r="P943" t="s">
        <v>6872</v>
      </c>
      <c r="AD943" s="3">
        <v>43851.368659999789</v>
      </c>
    </row>
    <row r="944" spans="1:30" x14ac:dyDescent="0.3">
      <c r="A944" t="s">
        <v>31</v>
      </c>
      <c r="B944">
        <v>38</v>
      </c>
      <c r="C944" s="2" t="s">
        <v>975</v>
      </c>
      <c r="D944" t="s">
        <v>3204</v>
      </c>
      <c r="F944">
        <v>16500000</v>
      </c>
      <c r="G944" t="s">
        <v>3207</v>
      </c>
      <c r="H944" t="s">
        <v>3212</v>
      </c>
      <c r="I944" t="s">
        <v>3217</v>
      </c>
      <c r="J944" t="s">
        <v>4171</v>
      </c>
      <c r="K944" t="s">
        <v>6682</v>
      </c>
      <c r="L944">
        <v>434210.5263157895</v>
      </c>
      <c r="M944" t="s">
        <v>3207</v>
      </c>
      <c r="N944" t="s">
        <v>6872</v>
      </c>
      <c r="O944" t="s">
        <v>6872</v>
      </c>
      <c r="P944" t="s">
        <v>6872</v>
      </c>
      <c r="AD944" s="3">
        <v>43851.368659999789</v>
      </c>
    </row>
    <row r="945" spans="1:30" x14ac:dyDescent="0.3">
      <c r="A945" t="s">
        <v>31</v>
      </c>
      <c r="B945">
        <v>47</v>
      </c>
      <c r="C945" s="2" t="s">
        <v>976</v>
      </c>
      <c r="D945" t="s">
        <v>3204</v>
      </c>
      <c r="F945">
        <v>18200000</v>
      </c>
      <c r="G945" t="s">
        <v>3207</v>
      </c>
      <c r="H945" t="s">
        <v>3208</v>
      </c>
      <c r="I945" t="s">
        <v>3216</v>
      </c>
      <c r="J945" t="s">
        <v>4172</v>
      </c>
      <c r="K945" t="s">
        <v>6415</v>
      </c>
      <c r="L945">
        <v>387234.04255319148</v>
      </c>
      <c r="M945" t="s">
        <v>3207</v>
      </c>
      <c r="N945" t="s">
        <v>6872</v>
      </c>
      <c r="O945" t="s">
        <v>6872</v>
      </c>
      <c r="P945" t="s">
        <v>6872</v>
      </c>
      <c r="AD945" s="3">
        <v>43851.368659999789</v>
      </c>
    </row>
    <row r="946" spans="1:30" x14ac:dyDescent="0.3">
      <c r="A946" t="s">
        <v>31</v>
      </c>
      <c r="B946">
        <v>55</v>
      </c>
      <c r="C946" s="2" t="s">
        <v>977</v>
      </c>
      <c r="D946" t="s">
        <v>3204</v>
      </c>
      <c r="F946">
        <v>17000000</v>
      </c>
      <c r="G946" t="s">
        <v>3207</v>
      </c>
      <c r="H946" t="s">
        <v>3208</v>
      </c>
      <c r="J946" t="s">
        <v>4173</v>
      </c>
      <c r="K946" t="s">
        <v>6601</v>
      </c>
      <c r="L946">
        <v>309090.90909090912</v>
      </c>
      <c r="M946" t="s">
        <v>3207</v>
      </c>
      <c r="N946" t="s">
        <v>6872</v>
      </c>
      <c r="O946" t="s">
        <v>6872</v>
      </c>
      <c r="P946" t="s">
        <v>6872</v>
      </c>
      <c r="AD946" s="3">
        <v>43851.368659999789</v>
      </c>
    </row>
    <row r="947" spans="1:30" x14ac:dyDescent="0.3">
      <c r="A947" t="s">
        <v>31</v>
      </c>
      <c r="B947">
        <v>60</v>
      </c>
      <c r="C947" s="2" t="s">
        <v>978</v>
      </c>
      <c r="D947" t="s">
        <v>3204</v>
      </c>
      <c r="F947">
        <v>19500000</v>
      </c>
      <c r="G947" t="s">
        <v>3207</v>
      </c>
      <c r="H947" t="s">
        <v>3208</v>
      </c>
      <c r="J947" t="s">
        <v>4174</v>
      </c>
      <c r="K947" t="s">
        <v>6683</v>
      </c>
      <c r="L947">
        <v>325000</v>
      </c>
      <c r="M947" t="s">
        <v>3207</v>
      </c>
      <c r="N947" t="s">
        <v>6872</v>
      </c>
      <c r="O947" t="s">
        <v>6872</v>
      </c>
      <c r="P947" t="s">
        <v>6872</v>
      </c>
      <c r="AD947" s="3">
        <v>43851.368659999789</v>
      </c>
    </row>
    <row r="948" spans="1:30" x14ac:dyDescent="0.3">
      <c r="A948" t="s">
        <v>31</v>
      </c>
      <c r="B948">
        <v>100</v>
      </c>
      <c r="C948" s="2" t="s">
        <v>979</v>
      </c>
      <c r="D948" t="s">
        <v>3204</v>
      </c>
      <c r="F948">
        <v>25900000</v>
      </c>
      <c r="G948" t="s">
        <v>3207</v>
      </c>
      <c r="H948" t="s">
        <v>3210</v>
      </c>
      <c r="J948" t="s">
        <v>4175</v>
      </c>
      <c r="K948" t="s">
        <v>6542</v>
      </c>
      <c r="L948">
        <v>259000</v>
      </c>
      <c r="M948" t="s">
        <v>3207</v>
      </c>
      <c r="N948" t="s">
        <v>6872</v>
      </c>
      <c r="O948" t="s">
        <v>6872</v>
      </c>
      <c r="P948" t="s">
        <v>6872</v>
      </c>
      <c r="AD948" s="3">
        <v>43851.368659999789</v>
      </c>
    </row>
    <row r="949" spans="1:30" x14ac:dyDescent="0.3">
      <c r="A949" t="s">
        <v>31</v>
      </c>
      <c r="B949">
        <v>80</v>
      </c>
      <c r="C949" s="2" t="s">
        <v>980</v>
      </c>
      <c r="D949" t="s">
        <v>3204</v>
      </c>
      <c r="F949">
        <v>34000000</v>
      </c>
      <c r="G949" t="s">
        <v>3207</v>
      </c>
      <c r="H949" t="s">
        <v>3211</v>
      </c>
      <c r="I949" t="s">
        <v>3223</v>
      </c>
      <c r="J949" t="s">
        <v>4176</v>
      </c>
      <c r="K949" t="s">
        <v>6684</v>
      </c>
      <c r="L949">
        <v>425000</v>
      </c>
      <c r="M949" t="s">
        <v>3207</v>
      </c>
      <c r="N949" t="s">
        <v>6872</v>
      </c>
      <c r="O949" t="s">
        <v>6872</v>
      </c>
      <c r="P949" t="s">
        <v>6872</v>
      </c>
      <c r="AD949" s="3">
        <v>43851.368659999789</v>
      </c>
    </row>
    <row r="950" spans="1:30" x14ac:dyDescent="0.3">
      <c r="A950" t="s">
        <v>31</v>
      </c>
      <c r="B950">
        <v>36</v>
      </c>
      <c r="C950" s="2" t="s">
        <v>981</v>
      </c>
      <c r="D950" t="s">
        <v>3204</v>
      </c>
      <c r="F950">
        <v>21000000</v>
      </c>
      <c r="G950" t="s">
        <v>3207</v>
      </c>
      <c r="H950" t="s">
        <v>3208</v>
      </c>
      <c r="I950" t="s">
        <v>3223</v>
      </c>
      <c r="J950" t="s">
        <v>4177</v>
      </c>
      <c r="K950" t="s">
        <v>6685</v>
      </c>
      <c r="L950">
        <v>583333.33333333337</v>
      </c>
      <c r="M950" t="s">
        <v>3207</v>
      </c>
      <c r="N950" t="s">
        <v>6872</v>
      </c>
      <c r="O950" t="s">
        <v>6872</v>
      </c>
      <c r="P950" t="s">
        <v>6872</v>
      </c>
      <c r="AD950" s="3">
        <v>43851.368659999789</v>
      </c>
    </row>
    <row r="951" spans="1:30" x14ac:dyDescent="0.3">
      <c r="A951" t="s">
        <v>31</v>
      </c>
      <c r="B951">
        <v>92</v>
      </c>
      <c r="C951" s="2" t="s">
        <v>982</v>
      </c>
      <c r="D951" t="s">
        <v>3204</v>
      </c>
      <c r="F951">
        <v>30800000</v>
      </c>
      <c r="G951" t="s">
        <v>3207</v>
      </c>
      <c r="H951" t="s">
        <v>3212</v>
      </c>
      <c r="I951" t="s">
        <v>3217</v>
      </c>
      <c r="J951" t="s">
        <v>4178</v>
      </c>
      <c r="K951" t="s">
        <v>6686</v>
      </c>
      <c r="L951">
        <v>334782.60869565222</v>
      </c>
      <c r="M951" t="s">
        <v>3207</v>
      </c>
      <c r="N951" t="s">
        <v>6872</v>
      </c>
      <c r="O951" t="s">
        <v>6872</v>
      </c>
      <c r="P951" t="s">
        <v>6872</v>
      </c>
      <c r="AD951" s="3">
        <v>43851.368659999789</v>
      </c>
    </row>
    <row r="952" spans="1:30" x14ac:dyDescent="0.3">
      <c r="A952" t="s">
        <v>31</v>
      </c>
      <c r="B952">
        <v>74</v>
      </c>
      <c r="C952" s="2" t="s">
        <v>983</v>
      </c>
      <c r="D952" t="s">
        <v>3204</v>
      </c>
      <c r="F952">
        <v>32900000</v>
      </c>
      <c r="G952" t="s">
        <v>3207</v>
      </c>
      <c r="H952" t="s">
        <v>3211</v>
      </c>
      <c r="I952" t="s">
        <v>3223</v>
      </c>
      <c r="J952" t="s">
        <v>4179</v>
      </c>
      <c r="K952" t="s">
        <v>6541</v>
      </c>
      <c r="L952">
        <v>444594.59459459462</v>
      </c>
      <c r="M952" t="s">
        <v>3207</v>
      </c>
      <c r="N952" t="s">
        <v>6872</v>
      </c>
      <c r="O952" t="s">
        <v>6872</v>
      </c>
      <c r="P952" t="s">
        <v>6872</v>
      </c>
      <c r="AD952" s="3">
        <v>43851.368659999789</v>
      </c>
    </row>
    <row r="953" spans="1:30" x14ac:dyDescent="0.3">
      <c r="A953" t="s">
        <v>31</v>
      </c>
      <c r="B953">
        <v>50</v>
      </c>
      <c r="C953" s="2" t="s">
        <v>984</v>
      </c>
      <c r="D953" t="s">
        <v>3204</v>
      </c>
      <c r="F953">
        <v>15500000</v>
      </c>
      <c r="G953" t="s">
        <v>3207</v>
      </c>
      <c r="H953" t="s">
        <v>3208</v>
      </c>
      <c r="J953" t="s">
        <v>4180</v>
      </c>
      <c r="K953" t="s">
        <v>6617</v>
      </c>
      <c r="L953">
        <v>310000</v>
      </c>
      <c r="M953" t="s">
        <v>3207</v>
      </c>
      <c r="N953" t="s">
        <v>6872</v>
      </c>
      <c r="O953" t="s">
        <v>6872</v>
      </c>
      <c r="P953" t="s">
        <v>6872</v>
      </c>
      <c r="AD953" s="3">
        <v>43851.368659999789</v>
      </c>
    </row>
    <row r="954" spans="1:30" x14ac:dyDescent="0.3">
      <c r="A954" t="s">
        <v>31</v>
      </c>
      <c r="B954">
        <v>60</v>
      </c>
      <c r="C954" s="2" t="s">
        <v>985</v>
      </c>
      <c r="D954" t="s">
        <v>3204</v>
      </c>
      <c r="F954">
        <v>16900000</v>
      </c>
      <c r="G954" t="s">
        <v>3207</v>
      </c>
      <c r="H954" t="s">
        <v>3208</v>
      </c>
      <c r="J954" t="s">
        <v>4181</v>
      </c>
      <c r="K954" t="s">
        <v>6608</v>
      </c>
      <c r="L954">
        <v>281666.66666666669</v>
      </c>
      <c r="M954" t="s">
        <v>3207</v>
      </c>
      <c r="N954" t="s">
        <v>6872</v>
      </c>
      <c r="O954" t="s">
        <v>6872</v>
      </c>
      <c r="P954" t="s">
        <v>6872</v>
      </c>
      <c r="AD954" s="3">
        <v>43851.368659999789</v>
      </c>
    </row>
    <row r="955" spans="1:30" x14ac:dyDescent="0.3">
      <c r="A955" t="s">
        <v>31</v>
      </c>
      <c r="B955">
        <v>68</v>
      </c>
      <c r="C955" s="2" t="s">
        <v>986</v>
      </c>
      <c r="D955" t="s">
        <v>3204</v>
      </c>
      <c r="F955">
        <v>19890000</v>
      </c>
      <c r="G955" t="s">
        <v>3207</v>
      </c>
      <c r="H955" t="s">
        <v>3212</v>
      </c>
      <c r="I955" t="s">
        <v>3216</v>
      </c>
      <c r="J955" t="s">
        <v>4182</v>
      </c>
      <c r="K955" t="s">
        <v>6625</v>
      </c>
      <c r="L955">
        <v>292500</v>
      </c>
      <c r="M955" t="s">
        <v>3207</v>
      </c>
      <c r="N955" t="s">
        <v>6872</v>
      </c>
      <c r="O955" t="s">
        <v>6872</v>
      </c>
      <c r="P955" t="s">
        <v>6872</v>
      </c>
      <c r="AD955" s="3">
        <v>43851.368659999789</v>
      </c>
    </row>
    <row r="956" spans="1:30" x14ac:dyDescent="0.3">
      <c r="A956" t="s">
        <v>31</v>
      </c>
      <c r="B956">
        <v>82</v>
      </c>
      <c r="C956" s="2" t="s">
        <v>987</v>
      </c>
      <c r="D956" t="s">
        <v>3204</v>
      </c>
      <c r="F956">
        <v>29900000</v>
      </c>
      <c r="G956" t="s">
        <v>3207</v>
      </c>
      <c r="H956" t="s">
        <v>3209</v>
      </c>
      <c r="I956" t="s">
        <v>3223</v>
      </c>
      <c r="J956" t="s">
        <v>4183</v>
      </c>
      <c r="K956" t="s">
        <v>6659</v>
      </c>
      <c r="L956">
        <v>364634.14634146338</v>
      </c>
      <c r="M956" t="s">
        <v>3207</v>
      </c>
      <c r="N956" t="s">
        <v>6872</v>
      </c>
      <c r="O956" t="s">
        <v>6872</v>
      </c>
      <c r="P956" t="s">
        <v>6872</v>
      </c>
      <c r="AD956" s="3">
        <v>43851.368659999789</v>
      </c>
    </row>
    <row r="957" spans="1:30" x14ac:dyDescent="0.3">
      <c r="A957" t="s">
        <v>31</v>
      </c>
      <c r="B957">
        <v>94</v>
      </c>
      <c r="C957" s="2" t="s">
        <v>988</v>
      </c>
      <c r="D957" t="s">
        <v>3204</v>
      </c>
      <c r="F957">
        <v>32800000</v>
      </c>
      <c r="G957" t="s">
        <v>3207</v>
      </c>
      <c r="H957" t="s">
        <v>3211</v>
      </c>
      <c r="J957" t="s">
        <v>4184</v>
      </c>
      <c r="K957" t="s">
        <v>6687</v>
      </c>
      <c r="L957">
        <v>348936.17021276592</v>
      </c>
      <c r="M957" t="s">
        <v>3207</v>
      </c>
      <c r="N957" t="s">
        <v>6872</v>
      </c>
      <c r="O957" t="s">
        <v>6872</v>
      </c>
      <c r="P957" t="s">
        <v>6872</v>
      </c>
      <c r="AD957" s="3">
        <v>43851.368659999789</v>
      </c>
    </row>
    <row r="958" spans="1:30" x14ac:dyDescent="0.3">
      <c r="A958" t="s">
        <v>31</v>
      </c>
      <c r="B958">
        <v>170</v>
      </c>
      <c r="C958" s="2" t="s">
        <v>989</v>
      </c>
      <c r="D958" t="s">
        <v>3204</v>
      </c>
      <c r="F958">
        <v>62900000</v>
      </c>
      <c r="G958" t="s">
        <v>3207</v>
      </c>
      <c r="H958" t="s">
        <v>3208</v>
      </c>
      <c r="J958" t="s">
        <v>4185</v>
      </c>
      <c r="K958" t="s">
        <v>6688</v>
      </c>
      <c r="L958">
        <v>370000</v>
      </c>
      <c r="M958" t="s">
        <v>3207</v>
      </c>
      <c r="N958" t="s">
        <v>6872</v>
      </c>
      <c r="O958" t="s">
        <v>6872</v>
      </c>
      <c r="P958" t="s">
        <v>6872</v>
      </c>
      <c r="AD958" s="3">
        <v>43851.368659999789</v>
      </c>
    </row>
    <row r="959" spans="1:30" x14ac:dyDescent="0.3">
      <c r="A959" t="s">
        <v>31</v>
      </c>
      <c r="B959">
        <v>56</v>
      </c>
      <c r="C959" s="2" t="s">
        <v>990</v>
      </c>
      <c r="D959" t="s">
        <v>3204</v>
      </c>
      <c r="F959">
        <v>28000000</v>
      </c>
      <c r="G959" t="s">
        <v>3207</v>
      </c>
      <c r="H959" t="s">
        <v>3208</v>
      </c>
      <c r="I959" t="s">
        <v>3221</v>
      </c>
      <c r="J959" t="s">
        <v>4186</v>
      </c>
      <c r="K959" t="s">
        <v>6607</v>
      </c>
      <c r="L959">
        <v>500000</v>
      </c>
      <c r="M959" t="s">
        <v>3207</v>
      </c>
      <c r="N959" t="s">
        <v>6872</v>
      </c>
      <c r="O959" t="s">
        <v>6872</v>
      </c>
      <c r="P959" t="s">
        <v>6872</v>
      </c>
      <c r="AD959" s="3">
        <v>43851.368659999789</v>
      </c>
    </row>
    <row r="960" spans="1:30" x14ac:dyDescent="0.3">
      <c r="A960" t="s">
        <v>31</v>
      </c>
      <c r="B960">
        <v>50</v>
      </c>
      <c r="C960" s="2" t="s">
        <v>991</v>
      </c>
      <c r="D960" t="s">
        <v>3204</v>
      </c>
      <c r="F960">
        <v>16900000</v>
      </c>
      <c r="G960" t="s">
        <v>3207</v>
      </c>
      <c r="H960" t="s">
        <v>3213</v>
      </c>
      <c r="I960" t="s">
        <v>3221</v>
      </c>
      <c r="J960" t="s">
        <v>4187</v>
      </c>
      <c r="K960" t="s">
        <v>6689</v>
      </c>
      <c r="L960">
        <v>338000</v>
      </c>
      <c r="M960" t="s">
        <v>3207</v>
      </c>
      <c r="N960" t="s">
        <v>6872</v>
      </c>
      <c r="O960" t="s">
        <v>6872</v>
      </c>
      <c r="P960" t="s">
        <v>6872</v>
      </c>
      <c r="AD960" s="3">
        <v>43851.368659999789</v>
      </c>
    </row>
    <row r="961" spans="1:30" x14ac:dyDescent="0.3">
      <c r="A961" t="s">
        <v>31</v>
      </c>
      <c r="B961">
        <v>60</v>
      </c>
      <c r="C961" s="2" t="s">
        <v>992</v>
      </c>
      <c r="D961" t="s">
        <v>3204</v>
      </c>
      <c r="F961">
        <v>27900000</v>
      </c>
      <c r="G961" t="s">
        <v>3207</v>
      </c>
      <c r="H961" t="s">
        <v>3211</v>
      </c>
      <c r="I961" t="s">
        <v>3223</v>
      </c>
      <c r="J961" t="s">
        <v>4188</v>
      </c>
      <c r="K961" t="s">
        <v>6629</v>
      </c>
      <c r="L961">
        <v>465000</v>
      </c>
      <c r="M961" t="s">
        <v>3207</v>
      </c>
      <c r="N961" t="s">
        <v>6872</v>
      </c>
      <c r="O961" t="s">
        <v>6872</v>
      </c>
      <c r="P961" t="s">
        <v>6872</v>
      </c>
      <c r="AD961" s="3">
        <v>43851.368659999789</v>
      </c>
    </row>
    <row r="962" spans="1:30" x14ac:dyDescent="0.3">
      <c r="A962" t="s">
        <v>31</v>
      </c>
      <c r="B962">
        <v>56</v>
      </c>
      <c r="C962" s="2" t="s">
        <v>993</v>
      </c>
      <c r="D962" t="s">
        <v>3204</v>
      </c>
      <c r="F962">
        <v>17490000</v>
      </c>
      <c r="G962" t="s">
        <v>3207</v>
      </c>
      <c r="H962" t="s">
        <v>3211</v>
      </c>
      <c r="I962" t="s">
        <v>3216</v>
      </c>
      <c r="J962" t="s">
        <v>4189</v>
      </c>
      <c r="K962" t="s">
        <v>6415</v>
      </c>
      <c r="L962">
        <v>312321.42857142858</v>
      </c>
      <c r="M962" t="s">
        <v>3207</v>
      </c>
      <c r="N962" t="s">
        <v>6872</v>
      </c>
      <c r="O962" t="s">
        <v>6872</v>
      </c>
      <c r="P962" t="s">
        <v>6872</v>
      </c>
      <c r="AD962" s="3">
        <v>43851.368659999789</v>
      </c>
    </row>
    <row r="963" spans="1:30" x14ac:dyDescent="0.3">
      <c r="A963" t="s">
        <v>31</v>
      </c>
      <c r="B963">
        <v>69</v>
      </c>
      <c r="C963" s="2" t="s">
        <v>994</v>
      </c>
      <c r="D963" t="s">
        <v>3204</v>
      </c>
      <c r="F963">
        <v>23900000</v>
      </c>
      <c r="G963" t="s">
        <v>3207</v>
      </c>
      <c r="H963" t="s">
        <v>3208</v>
      </c>
      <c r="J963" t="s">
        <v>4190</v>
      </c>
      <c r="K963" t="s">
        <v>6646</v>
      </c>
      <c r="L963">
        <v>346376.81159420288</v>
      </c>
      <c r="M963" t="s">
        <v>3207</v>
      </c>
      <c r="N963" t="s">
        <v>6872</v>
      </c>
      <c r="O963" t="s">
        <v>6872</v>
      </c>
      <c r="P963" t="s">
        <v>6872</v>
      </c>
      <c r="AD963" s="3">
        <v>43851.368659999789</v>
      </c>
    </row>
    <row r="964" spans="1:30" x14ac:dyDescent="0.3">
      <c r="A964" t="s">
        <v>31</v>
      </c>
      <c r="B964">
        <v>51</v>
      </c>
      <c r="C964" s="2" t="s">
        <v>995</v>
      </c>
      <c r="D964" t="s">
        <v>3204</v>
      </c>
      <c r="F964">
        <v>29300000</v>
      </c>
      <c r="G964" t="s">
        <v>3207</v>
      </c>
      <c r="H964" t="s">
        <v>3209</v>
      </c>
      <c r="J964" t="s">
        <v>4191</v>
      </c>
      <c r="K964" t="s">
        <v>6637</v>
      </c>
      <c r="L964">
        <v>574509.80392156867</v>
      </c>
      <c r="M964" t="s">
        <v>3207</v>
      </c>
      <c r="N964" t="s">
        <v>6872</v>
      </c>
      <c r="O964" t="s">
        <v>6872</v>
      </c>
      <c r="P964" t="s">
        <v>6872</v>
      </c>
      <c r="AD964" s="3">
        <v>43851.368659999789</v>
      </c>
    </row>
    <row r="965" spans="1:30" x14ac:dyDescent="0.3">
      <c r="A965" t="s">
        <v>31</v>
      </c>
      <c r="B965">
        <v>68</v>
      </c>
      <c r="C965" s="2" t="s">
        <v>996</v>
      </c>
      <c r="D965" t="s">
        <v>3204</v>
      </c>
      <c r="F965">
        <v>35900000</v>
      </c>
      <c r="G965" t="s">
        <v>3207</v>
      </c>
      <c r="H965" t="s">
        <v>3208</v>
      </c>
      <c r="I965" t="s">
        <v>3216</v>
      </c>
      <c r="J965" t="s">
        <v>4192</v>
      </c>
      <c r="K965" t="s">
        <v>6610</v>
      </c>
      <c r="L965">
        <v>527941.17647058819</v>
      </c>
      <c r="M965" t="s">
        <v>3207</v>
      </c>
      <c r="N965" t="s">
        <v>6872</v>
      </c>
      <c r="O965" t="s">
        <v>6872</v>
      </c>
      <c r="P965" t="s">
        <v>6872</v>
      </c>
      <c r="AD965" s="3">
        <v>43851.368659999789</v>
      </c>
    </row>
    <row r="966" spans="1:30" x14ac:dyDescent="0.3">
      <c r="A966" t="s">
        <v>31</v>
      </c>
      <c r="B966">
        <v>47</v>
      </c>
      <c r="C966" s="2" t="s">
        <v>997</v>
      </c>
      <c r="D966" t="s">
        <v>3204</v>
      </c>
      <c r="F966">
        <v>17000000</v>
      </c>
      <c r="G966" t="s">
        <v>3207</v>
      </c>
      <c r="H966" t="s">
        <v>3211</v>
      </c>
      <c r="J966" t="s">
        <v>4193</v>
      </c>
      <c r="K966" t="s">
        <v>6668</v>
      </c>
      <c r="L966">
        <v>361702.12765957438</v>
      </c>
      <c r="M966" t="s">
        <v>3207</v>
      </c>
      <c r="N966" t="s">
        <v>6872</v>
      </c>
      <c r="O966" t="s">
        <v>6872</v>
      </c>
      <c r="P966" t="s">
        <v>6872</v>
      </c>
      <c r="AD966" s="3">
        <v>43851.368659999789</v>
      </c>
    </row>
    <row r="967" spans="1:30" x14ac:dyDescent="0.3">
      <c r="A967" t="s">
        <v>31</v>
      </c>
      <c r="B967">
        <v>46</v>
      </c>
      <c r="C967" s="2" t="s">
        <v>998</v>
      </c>
      <c r="D967" t="s">
        <v>3204</v>
      </c>
      <c r="F967">
        <v>20900000</v>
      </c>
      <c r="G967" t="s">
        <v>3207</v>
      </c>
      <c r="H967" t="s">
        <v>3208</v>
      </c>
      <c r="I967" t="s">
        <v>3216</v>
      </c>
      <c r="J967" t="s">
        <v>4194</v>
      </c>
      <c r="K967" t="s">
        <v>6469</v>
      </c>
      <c r="L967">
        <v>454347.82608695648</v>
      </c>
      <c r="M967" t="s">
        <v>3207</v>
      </c>
      <c r="N967" t="s">
        <v>6872</v>
      </c>
      <c r="O967" t="s">
        <v>6872</v>
      </c>
      <c r="P967" t="s">
        <v>6872</v>
      </c>
      <c r="AD967" s="3">
        <v>43851.368659999789</v>
      </c>
    </row>
    <row r="968" spans="1:30" x14ac:dyDescent="0.3">
      <c r="A968" t="s">
        <v>31</v>
      </c>
      <c r="B968">
        <v>102</v>
      </c>
      <c r="C968" s="2" t="s">
        <v>999</v>
      </c>
      <c r="D968" t="s">
        <v>3204</v>
      </c>
      <c r="F968">
        <v>38800000</v>
      </c>
      <c r="G968" t="s">
        <v>3207</v>
      </c>
      <c r="H968" t="s">
        <v>3210</v>
      </c>
      <c r="I968" t="s">
        <v>3224</v>
      </c>
      <c r="J968" t="s">
        <v>4195</v>
      </c>
      <c r="K968" t="s">
        <v>6563</v>
      </c>
      <c r="L968">
        <v>380392.15686274512</v>
      </c>
      <c r="M968" t="s">
        <v>3207</v>
      </c>
      <c r="N968" t="s">
        <v>6872</v>
      </c>
      <c r="O968" t="s">
        <v>6872</v>
      </c>
      <c r="P968" t="s">
        <v>6872</v>
      </c>
      <c r="AD968" s="3">
        <v>43851.368659999789</v>
      </c>
    </row>
    <row r="969" spans="1:30" x14ac:dyDescent="0.3">
      <c r="A969" t="s">
        <v>31</v>
      </c>
      <c r="B969">
        <v>45</v>
      </c>
      <c r="C969" s="2" t="s">
        <v>1000</v>
      </c>
      <c r="D969" t="s">
        <v>3204</v>
      </c>
      <c r="F969">
        <v>20900000</v>
      </c>
      <c r="G969" t="s">
        <v>3207</v>
      </c>
      <c r="H969" t="s">
        <v>3211</v>
      </c>
      <c r="I969" t="s">
        <v>3221</v>
      </c>
      <c r="J969" t="s">
        <v>4196</v>
      </c>
      <c r="K969" t="s">
        <v>6690</v>
      </c>
      <c r="L969">
        <v>464444.44444444438</v>
      </c>
      <c r="M969" t="s">
        <v>3207</v>
      </c>
      <c r="N969" t="s">
        <v>6872</v>
      </c>
      <c r="O969" t="s">
        <v>6872</v>
      </c>
      <c r="P969" t="s">
        <v>6872</v>
      </c>
      <c r="AD969" s="3">
        <v>43851.368659999789</v>
      </c>
    </row>
    <row r="970" spans="1:30" x14ac:dyDescent="0.3">
      <c r="A970" t="s">
        <v>31</v>
      </c>
      <c r="B970">
        <v>62</v>
      </c>
      <c r="C970" s="2" t="s">
        <v>1001</v>
      </c>
      <c r="D970" t="s">
        <v>3204</v>
      </c>
      <c r="F970">
        <v>34300000</v>
      </c>
      <c r="G970" t="s">
        <v>3207</v>
      </c>
      <c r="H970" t="s">
        <v>3209</v>
      </c>
      <c r="I970" t="s">
        <v>3223</v>
      </c>
      <c r="J970" t="s">
        <v>4197</v>
      </c>
      <c r="K970" t="s">
        <v>6549</v>
      </c>
      <c r="L970">
        <v>553225.80645161285</v>
      </c>
      <c r="M970" t="s">
        <v>3207</v>
      </c>
      <c r="N970" t="s">
        <v>6872</v>
      </c>
      <c r="O970" t="s">
        <v>6872</v>
      </c>
      <c r="P970" t="s">
        <v>6872</v>
      </c>
      <c r="AD970" s="3">
        <v>43851.368659999789</v>
      </c>
    </row>
    <row r="971" spans="1:30" x14ac:dyDescent="0.3">
      <c r="A971" t="s">
        <v>31</v>
      </c>
      <c r="B971">
        <v>60</v>
      </c>
      <c r="C971" s="2" t="s">
        <v>1002</v>
      </c>
      <c r="D971" t="s">
        <v>3204</v>
      </c>
      <c r="F971">
        <v>20800000</v>
      </c>
      <c r="G971" t="s">
        <v>3207</v>
      </c>
      <c r="H971" t="s">
        <v>3211</v>
      </c>
      <c r="J971" t="s">
        <v>4198</v>
      </c>
      <c r="K971" t="s">
        <v>6663</v>
      </c>
      <c r="L971">
        <v>346666.66666666669</v>
      </c>
      <c r="M971" t="s">
        <v>3207</v>
      </c>
      <c r="N971" t="s">
        <v>6872</v>
      </c>
      <c r="O971" t="s">
        <v>6872</v>
      </c>
      <c r="P971" t="s">
        <v>6872</v>
      </c>
      <c r="AD971" s="3">
        <v>43851.368659999789</v>
      </c>
    </row>
    <row r="972" spans="1:30" x14ac:dyDescent="0.3">
      <c r="A972" t="s">
        <v>31</v>
      </c>
      <c r="B972">
        <v>72</v>
      </c>
      <c r="C972" s="2" t="s">
        <v>1003</v>
      </c>
      <c r="D972" t="s">
        <v>3204</v>
      </c>
      <c r="F972">
        <v>24900000</v>
      </c>
      <c r="G972" t="s">
        <v>3207</v>
      </c>
      <c r="H972" t="s">
        <v>3208</v>
      </c>
      <c r="I972" t="s">
        <v>3221</v>
      </c>
      <c r="J972" t="s">
        <v>4199</v>
      </c>
      <c r="K972" t="s">
        <v>6691</v>
      </c>
      <c r="L972">
        <v>345833.33333333331</v>
      </c>
      <c r="M972" t="s">
        <v>3207</v>
      </c>
      <c r="N972" t="s">
        <v>6872</v>
      </c>
      <c r="O972" t="s">
        <v>6872</v>
      </c>
      <c r="P972" t="s">
        <v>6872</v>
      </c>
      <c r="AD972" s="3">
        <v>43851.368659999789</v>
      </c>
    </row>
    <row r="973" spans="1:30" x14ac:dyDescent="0.3">
      <c r="A973" t="s">
        <v>31</v>
      </c>
      <c r="B973">
        <v>60</v>
      </c>
      <c r="C973" s="2" t="s">
        <v>1004</v>
      </c>
      <c r="D973" t="s">
        <v>3204</v>
      </c>
      <c r="F973">
        <v>18990000</v>
      </c>
      <c r="G973" t="s">
        <v>3207</v>
      </c>
      <c r="H973" t="s">
        <v>3211</v>
      </c>
      <c r="I973" t="s">
        <v>3216</v>
      </c>
      <c r="J973" t="s">
        <v>4200</v>
      </c>
      <c r="K973" t="s">
        <v>6623</v>
      </c>
      <c r="L973">
        <v>316500</v>
      </c>
      <c r="M973" t="s">
        <v>3207</v>
      </c>
      <c r="N973" t="s">
        <v>6872</v>
      </c>
      <c r="O973" t="s">
        <v>6872</v>
      </c>
      <c r="P973" t="s">
        <v>6872</v>
      </c>
      <c r="AD973" s="3">
        <v>43851.368659999789</v>
      </c>
    </row>
    <row r="974" spans="1:30" x14ac:dyDescent="0.3">
      <c r="A974" t="s">
        <v>31</v>
      </c>
      <c r="B974">
        <v>118</v>
      </c>
      <c r="C974" s="2" t="s">
        <v>1005</v>
      </c>
      <c r="D974" t="s">
        <v>3204</v>
      </c>
      <c r="F974">
        <v>30000000</v>
      </c>
      <c r="G974" t="s">
        <v>3207</v>
      </c>
      <c r="H974" t="s">
        <v>3211</v>
      </c>
      <c r="I974" t="s">
        <v>3216</v>
      </c>
      <c r="J974" t="s">
        <v>4201</v>
      </c>
      <c r="K974" t="s">
        <v>6692</v>
      </c>
      <c r="L974">
        <v>254237.2881355932</v>
      </c>
      <c r="M974" t="s">
        <v>3207</v>
      </c>
      <c r="N974" t="s">
        <v>6872</v>
      </c>
      <c r="O974" t="s">
        <v>6872</v>
      </c>
      <c r="P974" t="s">
        <v>6872</v>
      </c>
      <c r="AD974" s="3">
        <v>43851.368659999789</v>
      </c>
    </row>
    <row r="975" spans="1:30" x14ac:dyDescent="0.3">
      <c r="A975" t="s">
        <v>31</v>
      </c>
      <c r="B975">
        <v>57</v>
      </c>
      <c r="C975" s="2" t="s">
        <v>1006</v>
      </c>
      <c r="D975" t="s">
        <v>3204</v>
      </c>
      <c r="F975">
        <v>21900000</v>
      </c>
      <c r="G975" t="s">
        <v>3207</v>
      </c>
      <c r="H975" t="s">
        <v>3211</v>
      </c>
      <c r="I975" t="s">
        <v>3221</v>
      </c>
      <c r="J975" t="s">
        <v>4202</v>
      </c>
      <c r="K975" t="s">
        <v>6549</v>
      </c>
      <c r="L975">
        <v>384210.5263157895</v>
      </c>
      <c r="M975" t="s">
        <v>3207</v>
      </c>
      <c r="N975" t="s">
        <v>6872</v>
      </c>
      <c r="O975" t="s">
        <v>6872</v>
      </c>
      <c r="P975" t="s">
        <v>6872</v>
      </c>
      <c r="AD975" s="3">
        <v>43851.368659999789</v>
      </c>
    </row>
    <row r="976" spans="1:30" x14ac:dyDescent="0.3">
      <c r="A976" t="s">
        <v>31</v>
      </c>
      <c r="B976">
        <v>55</v>
      </c>
      <c r="C976" s="2" t="s">
        <v>1007</v>
      </c>
      <c r="D976" t="s">
        <v>3204</v>
      </c>
      <c r="F976">
        <v>23900000</v>
      </c>
      <c r="G976" t="s">
        <v>3207</v>
      </c>
      <c r="H976" t="s">
        <v>3208</v>
      </c>
      <c r="J976" t="s">
        <v>4203</v>
      </c>
      <c r="K976" t="s">
        <v>6693</v>
      </c>
      <c r="L976">
        <v>434545.45454545447</v>
      </c>
      <c r="M976" t="s">
        <v>3207</v>
      </c>
      <c r="N976" t="s">
        <v>6872</v>
      </c>
      <c r="O976" t="s">
        <v>6872</v>
      </c>
      <c r="P976" t="s">
        <v>6872</v>
      </c>
      <c r="AD976" s="3">
        <v>43851.368659999789</v>
      </c>
    </row>
    <row r="977" spans="1:30" x14ac:dyDescent="0.3">
      <c r="A977" t="s">
        <v>31</v>
      </c>
      <c r="B977">
        <v>50</v>
      </c>
      <c r="C977" s="2" t="s">
        <v>1008</v>
      </c>
      <c r="D977" t="s">
        <v>3204</v>
      </c>
      <c r="F977">
        <v>23500000</v>
      </c>
      <c r="G977" t="s">
        <v>3207</v>
      </c>
      <c r="H977" t="s">
        <v>3208</v>
      </c>
      <c r="I977" t="s">
        <v>3221</v>
      </c>
      <c r="J977" t="s">
        <v>4204</v>
      </c>
      <c r="K977" t="s">
        <v>6619</v>
      </c>
      <c r="L977">
        <v>470000</v>
      </c>
      <c r="M977" t="s">
        <v>3207</v>
      </c>
      <c r="N977" t="s">
        <v>6872</v>
      </c>
      <c r="O977" t="s">
        <v>6872</v>
      </c>
      <c r="P977" t="s">
        <v>6872</v>
      </c>
      <c r="AD977" s="3">
        <v>43851.368659999789</v>
      </c>
    </row>
    <row r="978" spans="1:30" x14ac:dyDescent="0.3">
      <c r="A978" t="s">
        <v>31</v>
      </c>
      <c r="B978">
        <v>83</v>
      </c>
      <c r="C978" s="2" t="s">
        <v>1009</v>
      </c>
      <c r="D978" t="s">
        <v>3204</v>
      </c>
      <c r="F978">
        <v>27900000</v>
      </c>
      <c r="G978" t="s">
        <v>3207</v>
      </c>
      <c r="H978" t="s">
        <v>3208</v>
      </c>
      <c r="I978" t="s">
        <v>3223</v>
      </c>
      <c r="J978" t="s">
        <v>4205</v>
      </c>
      <c r="K978" t="s">
        <v>6659</v>
      </c>
      <c r="L978">
        <v>336144.57831325301</v>
      </c>
      <c r="M978" t="s">
        <v>3207</v>
      </c>
      <c r="N978" t="s">
        <v>6872</v>
      </c>
      <c r="O978" t="s">
        <v>6872</v>
      </c>
      <c r="P978" t="s">
        <v>6872</v>
      </c>
      <c r="AD978" s="3">
        <v>43851.368659999789</v>
      </c>
    </row>
    <row r="979" spans="1:30" x14ac:dyDescent="0.3">
      <c r="A979" t="s">
        <v>31</v>
      </c>
      <c r="B979">
        <v>50</v>
      </c>
      <c r="C979" s="2" t="s">
        <v>1010</v>
      </c>
      <c r="D979" t="s">
        <v>3204</v>
      </c>
      <c r="F979">
        <v>22900000</v>
      </c>
      <c r="G979" t="s">
        <v>3207</v>
      </c>
      <c r="H979" t="s">
        <v>3209</v>
      </c>
      <c r="I979" t="s">
        <v>3223</v>
      </c>
      <c r="J979" t="s">
        <v>4206</v>
      </c>
      <c r="K979" t="s">
        <v>6653</v>
      </c>
      <c r="L979">
        <v>458000</v>
      </c>
      <c r="M979" t="s">
        <v>3207</v>
      </c>
      <c r="N979" t="s">
        <v>6872</v>
      </c>
      <c r="O979" t="s">
        <v>6872</v>
      </c>
      <c r="P979" t="s">
        <v>6872</v>
      </c>
      <c r="AD979" s="3">
        <v>43851.368659999789</v>
      </c>
    </row>
    <row r="980" spans="1:30" x14ac:dyDescent="0.3">
      <c r="A980" t="s">
        <v>31</v>
      </c>
      <c r="B980">
        <v>74</v>
      </c>
      <c r="C980" s="2" t="s">
        <v>1011</v>
      </c>
      <c r="D980" t="s">
        <v>3204</v>
      </c>
      <c r="F980">
        <v>26600000</v>
      </c>
      <c r="G980" t="s">
        <v>3207</v>
      </c>
      <c r="H980" t="s">
        <v>3210</v>
      </c>
      <c r="J980" t="s">
        <v>4207</v>
      </c>
      <c r="K980" t="s">
        <v>6692</v>
      </c>
      <c r="L980">
        <v>359459.45945945953</v>
      </c>
      <c r="M980" t="s">
        <v>3207</v>
      </c>
      <c r="N980" t="s">
        <v>6872</v>
      </c>
      <c r="O980" t="s">
        <v>6872</v>
      </c>
      <c r="P980" t="s">
        <v>6872</v>
      </c>
      <c r="AD980" s="3">
        <v>43851.368659999789</v>
      </c>
    </row>
    <row r="981" spans="1:30" x14ac:dyDescent="0.3">
      <c r="A981" t="s">
        <v>31</v>
      </c>
      <c r="B981">
        <v>55</v>
      </c>
      <c r="C981" s="2" t="s">
        <v>1012</v>
      </c>
      <c r="D981" t="s">
        <v>3204</v>
      </c>
      <c r="F981">
        <v>16490000</v>
      </c>
      <c r="G981" t="s">
        <v>3207</v>
      </c>
      <c r="H981" t="s">
        <v>3208</v>
      </c>
      <c r="J981" t="s">
        <v>4208</v>
      </c>
      <c r="K981" t="s">
        <v>6694</v>
      </c>
      <c r="L981">
        <v>299818.18181818182</v>
      </c>
      <c r="M981" t="s">
        <v>3207</v>
      </c>
      <c r="N981" t="s">
        <v>6872</v>
      </c>
      <c r="O981" t="s">
        <v>6872</v>
      </c>
      <c r="P981" t="s">
        <v>6872</v>
      </c>
      <c r="AD981" s="3">
        <v>43851.368659999789</v>
      </c>
    </row>
    <row r="982" spans="1:30" x14ac:dyDescent="0.3">
      <c r="A982" t="s">
        <v>31</v>
      </c>
      <c r="B982">
        <v>53</v>
      </c>
      <c r="C982" s="2" t="s">
        <v>1013</v>
      </c>
      <c r="D982" t="s">
        <v>3204</v>
      </c>
      <c r="F982">
        <v>19500000</v>
      </c>
      <c r="G982" t="s">
        <v>3207</v>
      </c>
      <c r="H982" t="s">
        <v>3211</v>
      </c>
      <c r="J982" t="s">
        <v>4209</v>
      </c>
      <c r="K982" t="s">
        <v>6695</v>
      </c>
      <c r="L982">
        <v>367924.52830188681</v>
      </c>
      <c r="M982" t="s">
        <v>3207</v>
      </c>
      <c r="N982" t="s">
        <v>6872</v>
      </c>
      <c r="O982" t="s">
        <v>6872</v>
      </c>
      <c r="P982" t="s">
        <v>6872</v>
      </c>
      <c r="AD982" s="3">
        <v>43851.368659999789</v>
      </c>
    </row>
    <row r="983" spans="1:30" x14ac:dyDescent="0.3">
      <c r="A983" t="s">
        <v>31</v>
      </c>
      <c r="B983">
        <v>96</v>
      </c>
      <c r="C983" s="2" t="s">
        <v>1014</v>
      </c>
      <c r="D983" t="s">
        <v>3204</v>
      </c>
      <c r="F983">
        <v>54900000</v>
      </c>
      <c r="G983" t="s">
        <v>3207</v>
      </c>
      <c r="H983" t="s">
        <v>3208</v>
      </c>
      <c r="J983" t="s">
        <v>4210</v>
      </c>
      <c r="K983" t="s">
        <v>6632</v>
      </c>
      <c r="L983">
        <v>571875</v>
      </c>
      <c r="M983" t="s">
        <v>3207</v>
      </c>
      <c r="N983" t="s">
        <v>6846</v>
      </c>
      <c r="O983" t="s">
        <v>7167</v>
      </c>
      <c r="P983" t="s">
        <v>6846</v>
      </c>
      <c r="AD983" s="3">
        <v>43851.368659999789</v>
      </c>
    </row>
    <row r="984" spans="1:30" x14ac:dyDescent="0.3">
      <c r="A984" t="s">
        <v>31</v>
      </c>
      <c r="B984">
        <v>63</v>
      </c>
      <c r="C984" s="2" t="s">
        <v>1015</v>
      </c>
      <c r="D984" t="s">
        <v>3204</v>
      </c>
      <c r="F984">
        <v>24900000</v>
      </c>
      <c r="G984" t="s">
        <v>3207</v>
      </c>
      <c r="H984" t="s">
        <v>3211</v>
      </c>
      <c r="J984" t="s">
        <v>4211</v>
      </c>
      <c r="K984" t="s">
        <v>6377</v>
      </c>
      <c r="L984">
        <v>395238.09523809532</v>
      </c>
      <c r="M984" t="s">
        <v>3207</v>
      </c>
      <c r="N984" t="s">
        <v>7052</v>
      </c>
      <c r="O984" t="s">
        <v>7345</v>
      </c>
      <c r="P984" t="s">
        <v>7052</v>
      </c>
      <c r="AD984" s="3">
        <v>43851.368659999789</v>
      </c>
    </row>
    <row r="985" spans="1:30" x14ac:dyDescent="0.3">
      <c r="A985" t="s">
        <v>31</v>
      </c>
      <c r="B985">
        <v>55</v>
      </c>
      <c r="C985" s="2" t="s">
        <v>1016</v>
      </c>
      <c r="D985" t="s">
        <v>3204</v>
      </c>
      <c r="F985">
        <v>17500000</v>
      </c>
      <c r="G985" t="s">
        <v>3207</v>
      </c>
      <c r="H985" t="s">
        <v>3211</v>
      </c>
      <c r="I985" t="s">
        <v>3223</v>
      </c>
      <c r="J985" t="s">
        <v>4212</v>
      </c>
      <c r="K985" t="s">
        <v>6696</v>
      </c>
      <c r="L985">
        <v>318181.81818181818</v>
      </c>
      <c r="M985" t="s">
        <v>3207</v>
      </c>
      <c r="N985" t="s">
        <v>7052</v>
      </c>
      <c r="O985" t="s">
        <v>7345</v>
      </c>
      <c r="P985" t="s">
        <v>7052</v>
      </c>
      <c r="AD985" s="3">
        <v>43851.368659999789</v>
      </c>
    </row>
    <row r="986" spans="1:30" x14ac:dyDescent="0.3">
      <c r="A986" t="s">
        <v>31</v>
      </c>
      <c r="B986">
        <v>65</v>
      </c>
      <c r="C986" s="2" t="s">
        <v>1017</v>
      </c>
      <c r="D986" t="s">
        <v>3204</v>
      </c>
      <c r="F986">
        <v>29900000</v>
      </c>
      <c r="G986" t="s">
        <v>3207</v>
      </c>
      <c r="H986" t="s">
        <v>3209</v>
      </c>
      <c r="I986" t="s">
        <v>3216</v>
      </c>
      <c r="J986" t="s">
        <v>4213</v>
      </c>
      <c r="K986" t="s">
        <v>6412</v>
      </c>
      <c r="L986">
        <v>460000</v>
      </c>
      <c r="M986" t="s">
        <v>3207</v>
      </c>
      <c r="N986" t="s">
        <v>7052</v>
      </c>
      <c r="O986" t="s">
        <v>7052</v>
      </c>
      <c r="P986" t="s">
        <v>7052</v>
      </c>
      <c r="AD986" s="3">
        <v>43851.368659999789</v>
      </c>
    </row>
    <row r="987" spans="1:30" x14ac:dyDescent="0.3">
      <c r="A987" t="s">
        <v>31</v>
      </c>
      <c r="B987">
        <v>107</v>
      </c>
      <c r="C987" s="2" t="s">
        <v>1018</v>
      </c>
      <c r="D987" t="s">
        <v>3204</v>
      </c>
      <c r="F987">
        <v>42000000</v>
      </c>
      <c r="G987" t="s">
        <v>3207</v>
      </c>
      <c r="H987" t="s">
        <v>3211</v>
      </c>
      <c r="I987" t="s">
        <v>3216</v>
      </c>
      <c r="J987" t="s">
        <v>4214</v>
      </c>
      <c r="K987" t="s">
        <v>6412</v>
      </c>
      <c r="L987">
        <v>392523.36448598129</v>
      </c>
      <c r="M987" t="s">
        <v>3207</v>
      </c>
      <c r="N987" t="s">
        <v>7058</v>
      </c>
      <c r="O987" t="s">
        <v>7350</v>
      </c>
      <c r="P987" t="s">
        <v>7058</v>
      </c>
      <c r="AD987" s="3">
        <v>43851.368659999789</v>
      </c>
    </row>
    <row r="988" spans="1:30" x14ac:dyDescent="0.3">
      <c r="A988" t="s">
        <v>31</v>
      </c>
      <c r="B988">
        <v>48</v>
      </c>
      <c r="C988" s="2" t="s">
        <v>1019</v>
      </c>
      <c r="D988" t="s">
        <v>3204</v>
      </c>
      <c r="F988">
        <v>16950000</v>
      </c>
      <c r="G988" t="s">
        <v>3207</v>
      </c>
      <c r="H988" t="s">
        <v>3208</v>
      </c>
      <c r="I988" t="s">
        <v>3216</v>
      </c>
      <c r="J988" t="s">
        <v>4215</v>
      </c>
      <c r="K988" t="s">
        <v>6697</v>
      </c>
      <c r="L988">
        <v>353125</v>
      </c>
      <c r="M988" t="s">
        <v>3207</v>
      </c>
      <c r="N988" t="s">
        <v>7058</v>
      </c>
      <c r="O988" t="s">
        <v>7350</v>
      </c>
      <c r="P988" t="s">
        <v>7058</v>
      </c>
      <c r="AD988" s="3">
        <v>43851.368659999789</v>
      </c>
    </row>
    <row r="989" spans="1:30" x14ac:dyDescent="0.3">
      <c r="A989" t="s">
        <v>31</v>
      </c>
      <c r="B989">
        <v>46</v>
      </c>
      <c r="C989" s="2" t="s">
        <v>1020</v>
      </c>
      <c r="D989" t="s">
        <v>3204</v>
      </c>
      <c r="F989">
        <v>16950000</v>
      </c>
      <c r="G989" t="s">
        <v>3207</v>
      </c>
      <c r="H989" t="s">
        <v>3211</v>
      </c>
      <c r="I989" t="s">
        <v>3221</v>
      </c>
      <c r="J989" t="s">
        <v>4216</v>
      </c>
      <c r="K989" t="s">
        <v>6398</v>
      </c>
      <c r="L989">
        <v>368478.26086956519</v>
      </c>
      <c r="M989" t="s">
        <v>3207</v>
      </c>
      <c r="N989" t="s">
        <v>6951</v>
      </c>
      <c r="O989" t="s">
        <v>7261</v>
      </c>
      <c r="P989" t="s">
        <v>6945</v>
      </c>
      <c r="AD989" s="3">
        <v>43851.368659999789</v>
      </c>
    </row>
    <row r="990" spans="1:30" x14ac:dyDescent="0.3">
      <c r="A990" t="s">
        <v>31</v>
      </c>
      <c r="B990">
        <v>112</v>
      </c>
      <c r="C990" s="2" t="s">
        <v>1021</v>
      </c>
      <c r="D990" t="s">
        <v>3204</v>
      </c>
      <c r="F990">
        <v>47990000</v>
      </c>
      <c r="G990" t="s">
        <v>3207</v>
      </c>
      <c r="H990" t="s">
        <v>3208</v>
      </c>
      <c r="I990" t="s">
        <v>3216</v>
      </c>
      <c r="J990" t="s">
        <v>4217</v>
      </c>
      <c r="K990" t="s">
        <v>6362</v>
      </c>
      <c r="L990">
        <v>428482.14285714278</v>
      </c>
      <c r="M990" t="s">
        <v>3207</v>
      </c>
      <c r="N990" t="s">
        <v>6945</v>
      </c>
      <c r="O990" t="s">
        <v>6945</v>
      </c>
      <c r="P990" t="s">
        <v>6945</v>
      </c>
      <c r="AD990" s="3">
        <v>43851.368659999789</v>
      </c>
    </row>
    <row r="991" spans="1:30" x14ac:dyDescent="0.3">
      <c r="A991" t="s">
        <v>31</v>
      </c>
      <c r="B991">
        <v>170</v>
      </c>
      <c r="C991" s="2" t="s">
        <v>1022</v>
      </c>
      <c r="D991" t="s">
        <v>3204</v>
      </c>
      <c r="F991">
        <v>135000000</v>
      </c>
      <c r="G991" t="s">
        <v>3207</v>
      </c>
      <c r="H991" t="s">
        <v>3209</v>
      </c>
      <c r="I991" t="s">
        <v>3220</v>
      </c>
      <c r="J991" t="s">
        <v>4218</v>
      </c>
      <c r="K991" t="s">
        <v>6412</v>
      </c>
      <c r="L991">
        <v>794117.6470588235</v>
      </c>
      <c r="M991" t="s">
        <v>3207</v>
      </c>
      <c r="N991" t="s">
        <v>6940</v>
      </c>
      <c r="O991" t="s">
        <v>7251</v>
      </c>
      <c r="P991" t="s">
        <v>7450</v>
      </c>
      <c r="AD991" s="3">
        <v>43851.368659999789</v>
      </c>
    </row>
    <row r="992" spans="1:30" x14ac:dyDescent="0.3">
      <c r="A992" t="s">
        <v>31</v>
      </c>
      <c r="B992">
        <v>50</v>
      </c>
      <c r="C992" s="2" t="s">
        <v>1023</v>
      </c>
      <c r="D992" t="s">
        <v>3204</v>
      </c>
      <c r="F992">
        <v>24900000</v>
      </c>
      <c r="G992" t="s">
        <v>3207</v>
      </c>
      <c r="H992" t="s">
        <v>3211</v>
      </c>
      <c r="I992" t="s">
        <v>3223</v>
      </c>
      <c r="J992" t="s">
        <v>4219</v>
      </c>
      <c r="K992" t="s">
        <v>6377</v>
      </c>
      <c r="L992">
        <v>498000</v>
      </c>
      <c r="M992" t="s">
        <v>3207</v>
      </c>
      <c r="N992" t="s">
        <v>7053</v>
      </c>
      <c r="O992" t="s">
        <v>7346</v>
      </c>
      <c r="P992" t="s">
        <v>6872</v>
      </c>
      <c r="AD992" s="3">
        <v>43851.368659999789</v>
      </c>
    </row>
    <row r="993" spans="1:30" x14ac:dyDescent="0.3">
      <c r="A993" t="s">
        <v>31</v>
      </c>
      <c r="B993">
        <v>56</v>
      </c>
      <c r="C993" s="2" t="s">
        <v>1024</v>
      </c>
      <c r="D993" t="s">
        <v>3204</v>
      </c>
      <c r="F993">
        <v>17900000</v>
      </c>
      <c r="G993" t="s">
        <v>3207</v>
      </c>
      <c r="H993" t="s">
        <v>3211</v>
      </c>
      <c r="I993" t="s">
        <v>3216</v>
      </c>
      <c r="J993" t="s">
        <v>4220</v>
      </c>
      <c r="K993" t="s">
        <v>6696</v>
      </c>
      <c r="L993">
        <v>319642.85714285722</v>
      </c>
      <c r="M993" t="s">
        <v>3207</v>
      </c>
      <c r="N993" t="s">
        <v>6846</v>
      </c>
      <c r="O993" t="s">
        <v>7167</v>
      </c>
      <c r="P993" t="s">
        <v>6846</v>
      </c>
      <c r="AD993" s="3">
        <v>43851.368659999789</v>
      </c>
    </row>
    <row r="994" spans="1:30" x14ac:dyDescent="0.3">
      <c r="A994" t="s">
        <v>31</v>
      </c>
      <c r="B994">
        <v>83</v>
      </c>
      <c r="C994" s="2" t="s">
        <v>1025</v>
      </c>
      <c r="D994" t="s">
        <v>3204</v>
      </c>
      <c r="F994">
        <v>27900000</v>
      </c>
      <c r="G994" t="s">
        <v>3207</v>
      </c>
      <c r="H994" t="s">
        <v>3208</v>
      </c>
      <c r="I994" t="s">
        <v>3223</v>
      </c>
      <c r="J994" t="s">
        <v>4221</v>
      </c>
      <c r="K994" t="s">
        <v>6412</v>
      </c>
      <c r="L994">
        <v>336144.57831325301</v>
      </c>
      <c r="M994" t="s">
        <v>3207</v>
      </c>
      <c r="N994" t="s">
        <v>6918</v>
      </c>
      <c r="O994" t="s">
        <v>7231</v>
      </c>
      <c r="P994" t="s">
        <v>7055</v>
      </c>
      <c r="AD994" s="3">
        <v>43851.368659999789</v>
      </c>
    </row>
    <row r="995" spans="1:30" x14ac:dyDescent="0.3">
      <c r="A995" t="s">
        <v>31</v>
      </c>
      <c r="B995">
        <v>40</v>
      </c>
      <c r="C995" s="2" t="s">
        <v>1026</v>
      </c>
      <c r="D995" t="s">
        <v>3204</v>
      </c>
      <c r="F995">
        <v>19500000</v>
      </c>
      <c r="G995" t="s">
        <v>3207</v>
      </c>
      <c r="H995" t="s">
        <v>3208</v>
      </c>
      <c r="I995" t="s">
        <v>3221</v>
      </c>
      <c r="J995" t="s">
        <v>4222</v>
      </c>
      <c r="K995" t="s">
        <v>6669</v>
      </c>
      <c r="L995">
        <v>487500</v>
      </c>
      <c r="M995" t="s">
        <v>3207</v>
      </c>
      <c r="N995" t="s">
        <v>6888</v>
      </c>
      <c r="O995" t="s">
        <v>7203</v>
      </c>
      <c r="P995" t="s">
        <v>6888</v>
      </c>
      <c r="AD995" s="3">
        <v>43851.368659999789</v>
      </c>
    </row>
    <row r="996" spans="1:30" x14ac:dyDescent="0.3">
      <c r="A996" t="s">
        <v>31</v>
      </c>
      <c r="B996">
        <v>208</v>
      </c>
      <c r="C996" s="2" t="s">
        <v>1027</v>
      </c>
      <c r="D996" t="s">
        <v>3204</v>
      </c>
      <c r="F996">
        <v>85000000</v>
      </c>
      <c r="G996" t="s">
        <v>3207</v>
      </c>
      <c r="H996" t="s">
        <v>3209</v>
      </c>
      <c r="I996" t="s">
        <v>3223</v>
      </c>
      <c r="J996" t="s">
        <v>4223</v>
      </c>
      <c r="K996" t="s">
        <v>6412</v>
      </c>
      <c r="L996">
        <v>408653.84615384613</v>
      </c>
      <c r="M996" t="s">
        <v>3207</v>
      </c>
      <c r="N996" t="s">
        <v>6846</v>
      </c>
      <c r="O996" t="s">
        <v>7167</v>
      </c>
      <c r="P996" t="s">
        <v>6846</v>
      </c>
      <c r="AD996" s="3">
        <v>43851.368659999789</v>
      </c>
    </row>
    <row r="997" spans="1:30" x14ac:dyDescent="0.3">
      <c r="A997" t="s">
        <v>31</v>
      </c>
      <c r="B997">
        <v>70</v>
      </c>
      <c r="C997" s="2" t="s">
        <v>1028</v>
      </c>
      <c r="D997" t="s">
        <v>3204</v>
      </c>
      <c r="F997">
        <v>39900000</v>
      </c>
      <c r="G997" t="s">
        <v>3207</v>
      </c>
      <c r="H997" t="s">
        <v>3209</v>
      </c>
      <c r="I997" t="s">
        <v>3220</v>
      </c>
      <c r="J997" t="s">
        <v>4224</v>
      </c>
      <c r="K997" t="s">
        <v>6398</v>
      </c>
      <c r="L997">
        <v>570000</v>
      </c>
      <c r="M997" t="s">
        <v>3207</v>
      </c>
      <c r="N997" t="s">
        <v>6846</v>
      </c>
      <c r="O997" t="s">
        <v>7167</v>
      </c>
      <c r="P997" t="s">
        <v>6846</v>
      </c>
      <c r="AD997" s="3">
        <v>43851.368659999789</v>
      </c>
    </row>
    <row r="998" spans="1:30" x14ac:dyDescent="0.3">
      <c r="A998" t="s">
        <v>31</v>
      </c>
      <c r="B998">
        <v>44</v>
      </c>
      <c r="C998" s="2" t="s">
        <v>1029</v>
      </c>
      <c r="D998" t="s">
        <v>3204</v>
      </c>
      <c r="F998">
        <v>20500000</v>
      </c>
      <c r="G998" t="s">
        <v>3207</v>
      </c>
      <c r="H998" t="s">
        <v>3212</v>
      </c>
      <c r="I998" t="s">
        <v>3217</v>
      </c>
      <c r="J998" t="s">
        <v>4225</v>
      </c>
      <c r="K998" t="s">
        <v>6680</v>
      </c>
      <c r="L998">
        <v>465909.09090909088</v>
      </c>
      <c r="M998" t="s">
        <v>3207</v>
      </c>
      <c r="N998" t="s">
        <v>6888</v>
      </c>
      <c r="O998" t="s">
        <v>7203</v>
      </c>
      <c r="P998" t="s">
        <v>6888</v>
      </c>
      <c r="AD998" s="3">
        <v>43851.368659999789</v>
      </c>
    </row>
    <row r="999" spans="1:30" x14ac:dyDescent="0.3">
      <c r="A999" t="s">
        <v>31</v>
      </c>
      <c r="B999">
        <v>69</v>
      </c>
      <c r="C999" s="2" t="s">
        <v>1030</v>
      </c>
      <c r="D999" t="s">
        <v>3204</v>
      </c>
      <c r="F999">
        <v>18490000</v>
      </c>
      <c r="G999" t="s">
        <v>3207</v>
      </c>
      <c r="H999" t="s">
        <v>3211</v>
      </c>
      <c r="I999" t="s">
        <v>3221</v>
      </c>
      <c r="J999" t="s">
        <v>4226</v>
      </c>
      <c r="K999" t="s">
        <v>6415</v>
      </c>
      <c r="L999">
        <v>267971.0144927536</v>
      </c>
      <c r="M999" t="s">
        <v>3207</v>
      </c>
      <c r="N999" t="s">
        <v>6972</v>
      </c>
      <c r="O999" t="s">
        <v>7279</v>
      </c>
      <c r="P999" t="s">
        <v>7082</v>
      </c>
      <c r="AD999" s="3">
        <v>43851.368659999789</v>
      </c>
    </row>
    <row r="1000" spans="1:30" x14ac:dyDescent="0.3">
      <c r="A1000" t="s">
        <v>31</v>
      </c>
      <c r="B1000">
        <v>68</v>
      </c>
      <c r="C1000" s="2" t="s">
        <v>1031</v>
      </c>
      <c r="D1000" t="s">
        <v>3204</v>
      </c>
      <c r="F1000">
        <v>38150000</v>
      </c>
      <c r="G1000" t="s">
        <v>3207</v>
      </c>
      <c r="H1000" t="s">
        <v>3210</v>
      </c>
      <c r="I1000" t="s">
        <v>3224</v>
      </c>
      <c r="J1000" t="s">
        <v>4227</v>
      </c>
      <c r="K1000" t="s">
        <v>6698</v>
      </c>
      <c r="L1000">
        <v>561029.4117647059</v>
      </c>
      <c r="M1000" t="s">
        <v>3207</v>
      </c>
      <c r="N1000" t="s">
        <v>7067</v>
      </c>
      <c r="O1000" t="s">
        <v>7377</v>
      </c>
      <c r="P1000" t="s">
        <v>7066</v>
      </c>
      <c r="AD1000" s="3">
        <v>43851.368659999789</v>
      </c>
    </row>
    <row r="1001" spans="1:30" x14ac:dyDescent="0.3">
      <c r="A1001" t="s">
        <v>31</v>
      </c>
      <c r="B1001">
        <v>61</v>
      </c>
      <c r="C1001" s="2" t="s">
        <v>1032</v>
      </c>
      <c r="D1001" t="s">
        <v>3204</v>
      </c>
      <c r="F1001">
        <v>18900000</v>
      </c>
      <c r="G1001" t="s">
        <v>3207</v>
      </c>
      <c r="H1001" t="s">
        <v>3210</v>
      </c>
      <c r="J1001" t="s">
        <v>4228</v>
      </c>
      <c r="K1001" t="s">
        <v>6608</v>
      </c>
      <c r="L1001">
        <v>309836.06557377049</v>
      </c>
      <c r="M1001" t="s">
        <v>3207</v>
      </c>
      <c r="N1001" t="s">
        <v>7066</v>
      </c>
      <c r="O1001" t="s">
        <v>7066</v>
      </c>
      <c r="P1001" t="s">
        <v>7066</v>
      </c>
      <c r="AD1001" s="3">
        <v>43851.368659999789</v>
      </c>
    </row>
    <row r="1002" spans="1:30" x14ac:dyDescent="0.3">
      <c r="A1002" t="s">
        <v>31</v>
      </c>
      <c r="B1002">
        <v>53</v>
      </c>
      <c r="C1002" s="2" t="s">
        <v>1033</v>
      </c>
      <c r="D1002" t="s">
        <v>3204</v>
      </c>
      <c r="F1002">
        <v>16000000</v>
      </c>
      <c r="G1002" t="s">
        <v>3207</v>
      </c>
      <c r="H1002" t="s">
        <v>3211</v>
      </c>
      <c r="J1002" t="s">
        <v>4229</v>
      </c>
      <c r="K1002" t="s">
        <v>6639</v>
      </c>
      <c r="L1002">
        <v>301886.79245283018</v>
      </c>
      <c r="M1002" t="s">
        <v>3207</v>
      </c>
      <c r="N1002" t="s">
        <v>7068</v>
      </c>
      <c r="O1002" t="s">
        <v>7378</v>
      </c>
      <c r="P1002" t="s">
        <v>7068</v>
      </c>
      <c r="AD1002" s="3">
        <v>43851.368659999789</v>
      </c>
    </row>
    <row r="1003" spans="1:30" x14ac:dyDescent="0.3">
      <c r="A1003" t="s">
        <v>31</v>
      </c>
      <c r="B1003">
        <v>60</v>
      </c>
      <c r="C1003" s="2" t="s">
        <v>1034</v>
      </c>
      <c r="D1003" t="s">
        <v>3204</v>
      </c>
      <c r="F1003">
        <v>21900000</v>
      </c>
      <c r="G1003" t="s">
        <v>3207</v>
      </c>
      <c r="H1003" t="s">
        <v>3208</v>
      </c>
      <c r="J1003" t="s">
        <v>4230</v>
      </c>
      <c r="K1003" t="s">
        <v>6699</v>
      </c>
      <c r="L1003">
        <v>365000</v>
      </c>
      <c r="M1003" t="s">
        <v>3207</v>
      </c>
      <c r="N1003" t="s">
        <v>7069</v>
      </c>
      <c r="O1003" t="s">
        <v>7379</v>
      </c>
      <c r="P1003" t="s">
        <v>7089</v>
      </c>
      <c r="AD1003" s="3">
        <v>43851.368659999789</v>
      </c>
    </row>
    <row r="1004" spans="1:30" x14ac:dyDescent="0.3">
      <c r="A1004" t="s">
        <v>31</v>
      </c>
      <c r="B1004">
        <v>102</v>
      </c>
      <c r="C1004" s="2" t="s">
        <v>1035</v>
      </c>
      <c r="D1004" t="s">
        <v>3204</v>
      </c>
      <c r="F1004">
        <v>48910000</v>
      </c>
      <c r="G1004" t="s">
        <v>3207</v>
      </c>
      <c r="H1004" t="s">
        <v>3215</v>
      </c>
      <c r="J1004" t="s">
        <v>4231</v>
      </c>
      <c r="K1004" t="s">
        <v>6398</v>
      </c>
      <c r="L1004">
        <v>479509.80392156861</v>
      </c>
      <c r="M1004" t="s">
        <v>3207</v>
      </c>
      <c r="N1004" t="s">
        <v>6880</v>
      </c>
      <c r="O1004" t="s">
        <v>7196</v>
      </c>
      <c r="P1004" t="s">
        <v>6976</v>
      </c>
      <c r="AD1004" s="3">
        <v>43851.368659999789</v>
      </c>
    </row>
    <row r="1005" spans="1:30" x14ac:dyDescent="0.3">
      <c r="A1005" t="s">
        <v>31</v>
      </c>
      <c r="B1005">
        <v>60</v>
      </c>
      <c r="C1005" s="2" t="s">
        <v>1036</v>
      </c>
      <c r="D1005" t="s">
        <v>3204</v>
      </c>
      <c r="F1005">
        <v>21900000</v>
      </c>
      <c r="G1005" t="s">
        <v>3207</v>
      </c>
      <c r="H1005" t="s">
        <v>3208</v>
      </c>
      <c r="J1005" t="s">
        <v>4232</v>
      </c>
      <c r="K1005" t="s">
        <v>6415</v>
      </c>
      <c r="L1005">
        <v>365000</v>
      </c>
      <c r="M1005" t="s">
        <v>3207</v>
      </c>
      <c r="N1005" t="s">
        <v>7069</v>
      </c>
      <c r="O1005" t="s">
        <v>7379</v>
      </c>
      <c r="P1005" t="s">
        <v>7089</v>
      </c>
      <c r="AD1005" s="3">
        <v>43851.368659999789</v>
      </c>
    </row>
    <row r="1006" spans="1:30" x14ac:dyDescent="0.3">
      <c r="A1006" t="s">
        <v>31</v>
      </c>
      <c r="B1006">
        <v>35</v>
      </c>
      <c r="C1006" s="2" t="s">
        <v>1037</v>
      </c>
      <c r="D1006" t="s">
        <v>3204</v>
      </c>
      <c r="F1006">
        <v>14500000</v>
      </c>
      <c r="G1006" t="s">
        <v>3207</v>
      </c>
      <c r="H1006" t="s">
        <v>3211</v>
      </c>
      <c r="J1006" t="s">
        <v>4233</v>
      </c>
      <c r="K1006" t="s">
        <v>6398</v>
      </c>
      <c r="L1006">
        <v>414285.71428571432</v>
      </c>
      <c r="M1006" t="s">
        <v>3207</v>
      </c>
      <c r="N1006" t="s">
        <v>6930</v>
      </c>
      <c r="O1006" t="s">
        <v>7242</v>
      </c>
      <c r="P1006" t="s">
        <v>7037</v>
      </c>
      <c r="AD1006" s="3">
        <v>43851.368659999789</v>
      </c>
    </row>
    <row r="1007" spans="1:30" x14ac:dyDescent="0.3">
      <c r="A1007" t="s">
        <v>31</v>
      </c>
      <c r="B1007">
        <v>49</v>
      </c>
      <c r="C1007" s="2" t="s">
        <v>1038</v>
      </c>
      <c r="D1007" t="s">
        <v>3204</v>
      </c>
      <c r="F1007">
        <v>17900000</v>
      </c>
      <c r="G1007" t="s">
        <v>3207</v>
      </c>
      <c r="H1007" t="s">
        <v>3208</v>
      </c>
      <c r="I1007" t="s">
        <v>3216</v>
      </c>
      <c r="J1007" t="s">
        <v>4234</v>
      </c>
      <c r="K1007" t="s">
        <v>6654</v>
      </c>
      <c r="L1007">
        <v>365306.12244897959</v>
      </c>
      <c r="M1007" t="s">
        <v>3207</v>
      </c>
      <c r="N1007" t="s">
        <v>6888</v>
      </c>
      <c r="O1007" t="s">
        <v>7203</v>
      </c>
      <c r="P1007" t="s">
        <v>6888</v>
      </c>
      <c r="AD1007" s="3">
        <v>43851.368659999789</v>
      </c>
    </row>
    <row r="1008" spans="1:30" x14ac:dyDescent="0.3">
      <c r="A1008" t="s">
        <v>31</v>
      </c>
      <c r="B1008">
        <v>39</v>
      </c>
      <c r="C1008" s="2" t="s">
        <v>1039</v>
      </c>
      <c r="D1008" t="s">
        <v>3204</v>
      </c>
      <c r="F1008">
        <v>21480000</v>
      </c>
      <c r="G1008" t="s">
        <v>3207</v>
      </c>
      <c r="H1008" t="s">
        <v>3210</v>
      </c>
      <c r="I1008" t="s">
        <v>3230</v>
      </c>
      <c r="J1008" t="s">
        <v>4235</v>
      </c>
      <c r="K1008" t="s">
        <v>6373</v>
      </c>
      <c r="L1008">
        <v>550769.23076923075</v>
      </c>
      <c r="M1008" t="s">
        <v>3207</v>
      </c>
      <c r="N1008" t="s">
        <v>6888</v>
      </c>
      <c r="O1008" t="s">
        <v>6888</v>
      </c>
      <c r="P1008" t="s">
        <v>6888</v>
      </c>
      <c r="AD1008" s="3">
        <v>43851.368659999789</v>
      </c>
    </row>
    <row r="1009" spans="1:30" x14ac:dyDescent="0.3">
      <c r="A1009" t="s">
        <v>31</v>
      </c>
      <c r="B1009">
        <v>74</v>
      </c>
      <c r="C1009" s="2" t="s">
        <v>1040</v>
      </c>
      <c r="D1009" t="s">
        <v>3204</v>
      </c>
      <c r="F1009">
        <v>34700000</v>
      </c>
      <c r="G1009" t="s">
        <v>3207</v>
      </c>
      <c r="H1009" t="s">
        <v>3209</v>
      </c>
      <c r="I1009" t="s">
        <v>3223</v>
      </c>
      <c r="J1009" t="s">
        <v>4236</v>
      </c>
      <c r="K1009" t="s">
        <v>6659</v>
      </c>
      <c r="L1009">
        <v>468918.91891891888</v>
      </c>
      <c r="M1009" t="s">
        <v>3207</v>
      </c>
      <c r="N1009" t="s">
        <v>7035</v>
      </c>
      <c r="O1009" t="s">
        <v>7331</v>
      </c>
      <c r="P1009" t="s">
        <v>7080</v>
      </c>
      <c r="AD1009" s="3">
        <v>43851.368659999789</v>
      </c>
    </row>
    <row r="1010" spans="1:30" x14ac:dyDescent="0.3">
      <c r="A1010" t="s">
        <v>31</v>
      </c>
      <c r="B1010">
        <v>87</v>
      </c>
      <c r="C1010" s="2" t="s">
        <v>1041</v>
      </c>
      <c r="D1010" t="s">
        <v>3204</v>
      </c>
      <c r="F1010">
        <v>26990000</v>
      </c>
      <c r="G1010" t="s">
        <v>3207</v>
      </c>
      <c r="H1010" t="s">
        <v>3211</v>
      </c>
      <c r="I1010" t="s">
        <v>3223</v>
      </c>
      <c r="J1010" t="s">
        <v>4237</v>
      </c>
      <c r="K1010" t="s">
        <v>6631</v>
      </c>
      <c r="L1010">
        <v>310229.88505747129</v>
      </c>
      <c r="M1010" t="s">
        <v>3207</v>
      </c>
      <c r="N1010" t="s">
        <v>6914</v>
      </c>
      <c r="O1010" t="s">
        <v>7228</v>
      </c>
      <c r="P1010" t="s">
        <v>6914</v>
      </c>
      <c r="AD1010" s="3">
        <v>43851.368659999789</v>
      </c>
    </row>
    <row r="1011" spans="1:30" x14ac:dyDescent="0.3">
      <c r="A1011" t="s">
        <v>31</v>
      </c>
      <c r="B1011">
        <v>52</v>
      </c>
      <c r="C1011" s="2" t="s">
        <v>1042</v>
      </c>
      <c r="D1011" t="s">
        <v>3204</v>
      </c>
      <c r="F1011">
        <v>36100000</v>
      </c>
      <c r="G1011" t="s">
        <v>3207</v>
      </c>
      <c r="H1011" t="s">
        <v>3215</v>
      </c>
      <c r="J1011" t="s">
        <v>4238</v>
      </c>
      <c r="K1011" t="s">
        <v>6700</v>
      </c>
      <c r="L1011">
        <v>694230.76923076925</v>
      </c>
      <c r="M1011" t="s">
        <v>3207</v>
      </c>
      <c r="N1011" t="s">
        <v>6919</v>
      </c>
      <c r="O1011" t="s">
        <v>7232</v>
      </c>
      <c r="P1011" t="s">
        <v>7127</v>
      </c>
      <c r="AD1011" s="3">
        <v>43851.368659999789</v>
      </c>
    </row>
    <row r="1012" spans="1:30" x14ac:dyDescent="0.3">
      <c r="A1012" t="s">
        <v>31</v>
      </c>
      <c r="B1012">
        <v>55</v>
      </c>
      <c r="C1012" s="2" t="s">
        <v>1043</v>
      </c>
      <c r="D1012" t="s">
        <v>3204</v>
      </c>
      <c r="F1012">
        <v>19500000</v>
      </c>
      <c r="G1012" t="s">
        <v>3207</v>
      </c>
      <c r="H1012" t="s">
        <v>3208</v>
      </c>
      <c r="I1012" t="s">
        <v>3216</v>
      </c>
      <c r="J1012" t="s">
        <v>4239</v>
      </c>
      <c r="K1012" t="s">
        <v>6626</v>
      </c>
      <c r="L1012">
        <v>354545.45454545447</v>
      </c>
      <c r="M1012" t="s">
        <v>3207</v>
      </c>
      <c r="N1012" t="s">
        <v>6888</v>
      </c>
      <c r="O1012" t="s">
        <v>7203</v>
      </c>
      <c r="P1012" t="s">
        <v>6888</v>
      </c>
      <c r="AD1012" s="3">
        <v>43851.368659999789</v>
      </c>
    </row>
    <row r="1013" spans="1:30" x14ac:dyDescent="0.3">
      <c r="A1013" t="s">
        <v>31</v>
      </c>
      <c r="B1013">
        <v>55</v>
      </c>
      <c r="C1013" s="2" t="s">
        <v>1044</v>
      </c>
      <c r="D1013" t="s">
        <v>3204</v>
      </c>
      <c r="F1013">
        <v>21900000</v>
      </c>
      <c r="G1013" t="s">
        <v>3207</v>
      </c>
      <c r="H1013" t="s">
        <v>3211</v>
      </c>
      <c r="I1013" t="s">
        <v>3221</v>
      </c>
      <c r="J1013" t="s">
        <v>4240</v>
      </c>
      <c r="K1013" t="s">
        <v>6374</v>
      </c>
      <c r="L1013">
        <v>398181.81818181818</v>
      </c>
      <c r="M1013" t="s">
        <v>3207</v>
      </c>
      <c r="N1013" t="s">
        <v>6850</v>
      </c>
      <c r="O1013" t="s">
        <v>7171</v>
      </c>
      <c r="P1013" t="s">
        <v>6878</v>
      </c>
      <c r="AD1013" s="3">
        <v>43851.368659999789</v>
      </c>
    </row>
    <row r="1014" spans="1:30" x14ac:dyDescent="0.3">
      <c r="A1014" t="s">
        <v>31</v>
      </c>
      <c r="B1014">
        <v>86</v>
      </c>
      <c r="C1014" s="2" t="s">
        <v>1045</v>
      </c>
      <c r="D1014" t="s">
        <v>3204</v>
      </c>
      <c r="F1014">
        <v>28500000</v>
      </c>
      <c r="G1014" t="s">
        <v>3207</v>
      </c>
      <c r="H1014" t="s">
        <v>3208</v>
      </c>
      <c r="I1014" t="s">
        <v>3216</v>
      </c>
      <c r="J1014" t="s">
        <v>4241</v>
      </c>
      <c r="K1014" t="s">
        <v>6643</v>
      </c>
      <c r="L1014">
        <v>331395.34883720928</v>
      </c>
      <c r="M1014" t="s">
        <v>3207</v>
      </c>
      <c r="N1014" t="s">
        <v>6888</v>
      </c>
      <c r="O1014" t="s">
        <v>7203</v>
      </c>
      <c r="P1014" t="s">
        <v>6888</v>
      </c>
      <c r="AD1014" s="3">
        <v>43851.368659999789</v>
      </c>
    </row>
    <row r="1015" spans="1:30" x14ac:dyDescent="0.3">
      <c r="A1015" t="s">
        <v>31</v>
      </c>
      <c r="B1015">
        <v>100</v>
      </c>
      <c r="C1015" s="2" t="s">
        <v>1046</v>
      </c>
      <c r="D1015" t="s">
        <v>3204</v>
      </c>
      <c r="F1015">
        <v>51970000</v>
      </c>
      <c r="G1015" t="s">
        <v>3207</v>
      </c>
      <c r="H1015" t="s">
        <v>3214</v>
      </c>
      <c r="I1015" t="s">
        <v>3219</v>
      </c>
      <c r="J1015" t="s">
        <v>4242</v>
      </c>
      <c r="K1015" t="s">
        <v>6701</v>
      </c>
      <c r="L1015">
        <v>519700</v>
      </c>
      <c r="M1015" t="s">
        <v>3207</v>
      </c>
      <c r="N1015" t="s">
        <v>7070</v>
      </c>
      <c r="O1015" t="s">
        <v>7380</v>
      </c>
      <c r="P1015" t="s">
        <v>7079</v>
      </c>
      <c r="AD1015" s="3">
        <v>43851.368659999789</v>
      </c>
    </row>
    <row r="1016" spans="1:30" x14ac:dyDescent="0.3">
      <c r="A1016" t="s">
        <v>31</v>
      </c>
      <c r="B1016">
        <v>52</v>
      </c>
      <c r="C1016" s="2" t="s">
        <v>1047</v>
      </c>
      <c r="D1016" t="s">
        <v>3204</v>
      </c>
      <c r="F1016">
        <v>17900000</v>
      </c>
      <c r="G1016" t="s">
        <v>3207</v>
      </c>
      <c r="H1016" t="s">
        <v>3208</v>
      </c>
      <c r="J1016" t="s">
        <v>4243</v>
      </c>
      <c r="K1016" t="s">
        <v>6614</v>
      </c>
      <c r="L1016">
        <v>344230.76923076919</v>
      </c>
      <c r="M1016" t="s">
        <v>3207</v>
      </c>
      <c r="N1016" t="s">
        <v>6881</v>
      </c>
      <c r="O1016" t="s">
        <v>7197</v>
      </c>
      <c r="P1016" t="s">
        <v>6906</v>
      </c>
      <c r="AD1016" s="3">
        <v>43851.368659999789</v>
      </c>
    </row>
    <row r="1017" spans="1:30" x14ac:dyDescent="0.3">
      <c r="A1017" t="s">
        <v>31</v>
      </c>
      <c r="B1017">
        <v>51</v>
      </c>
      <c r="C1017" s="2" t="s">
        <v>1048</v>
      </c>
      <c r="D1017" t="s">
        <v>3204</v>
      </c>
      <c r="F1017">
        <v>20000000</v>
      </c>
      <c r="G1017" t="s">
        <v>3207</v>
      </c>
      <c r="H1017" t="s">
        <v>3208</v>
      </c>
      <c r="I1017" t="s">
        <v>3221</v>
      </c>
      <c r="J1017" t="s">
        <v>4244</v>
      </c>
      <c r="K1017" t="s">
        <v>6374</v>
      </c>
      <c r="L1017">
        <v>392156.86274509801</v>
      </c>
      <c r="M1017" t="s">
        <v>3207</v>
      </c>
      <c r="N1017" t="s">
        <v>6956</v>
      </c>
      <c r="O1017" t="s">
        <v>7266</v>
      </c>
      <c r="P1017" t="s">
        <v>6872</v>
      </c>
      <c r="AD1017" s="3">
        <v>43851.368659999789</v>
      </c>
    </row>
    <row r="1018" spans="1:30" x14ac:dyDescent="0.3">
      <c r="A1018" t="s">
        <v>31</v>
      </c>
      <c r="B1018">
        <v>90</v>
      </c>
      <c r="C1018" s="2" t="s">
        <v>1049</v>
      </c>
      <c r="D1018" t="s">
        <v>3204</v>
      </c>
      <c r="F1018">
        <v>49900000</v>
      </c>
      <c r="G1018" t="s">
        <v>3207</v>
      </c>
      <c r="H1018" t="s">
        <v>3210</v>
      </c>
      <c r="I1018" t="s">
        <v>3219</v>
      </c>
      <c r="J1018" t="s">
        <v>4245</v>
      </c>
      <c r="K1018" t="s">
        <v>6376</v>
      </c>
      <c r="L1018">
        <v>554444.4444444445</v>
      </c>
      <c r="M1018" t="s">
        <v>3207</v>
      </c>
      <c r="N1018" t="s">
        <v>6913</v>
      </c>
      <c r="O1018" t="s">
        <v>7227</v>
      </c>
      <c r="P1018" t="s">
        <v>6922</v>
      </c>
      <c r="AD1018" s="3">
        <v>43851.368659999789</v>
      </c>
    </row>
    <row r="1019" spans="1:30" x14ac:dyDescent="0.3">
      <c r="A1019" t="s">
        <v>31</v>
      </c>
      <c r="B1019">
        <v>47</v>
      </c>
      <c r="C1019" s="2" t="s">
        <v>1050</v>
      </c>
      <c r="D1019" t="s">
        <v>3204</v>
      </c>
      <c r="F1019">
        <v>16500000</v>
      </c>
      <c r="G1019" t="s">
        <v>3207</v>
      </c>
      <c r="H1019" t="s">
        <v>3208</v>
      </c>
      <c r="J1019" t="s">
        <v>4246</v>
      </c>
      <c r="K1019" t="s">
        <v>6614</v>
      </c>
      <c r="L1019">
        <v>351063.82978723402</v>
      </c>
      <c r="M1019" t="s">
        <v>3207</v>
      </c>
      <c r="N1019" t="s">
        <v>6881</v>
      </c>
      <c r="O1019" t="s">
        <v>7197</v>
      </c>
      <c r="P1019" t="s">
        <v>6906</v>
      </c>
      <c r="AD1019" s="3">
        <v>43851.368659999789</v>
      </c>
    </row>
    <row r="1020" spans="1:30" x14ac:dyDescent="0.3">
      <c r="A1020" t="s">
        <v>31</v>
      </c>
      <c r="B1020">
        <v>91</v>
      </c>
      <c r="C1020" s="2" t="s">
        <v>1051</v>
      </c>
      <c r="D1020" t="s">
        <v>3204</v>
      </c>
      <c r="F1020">
        <v>41900000</v>
      </c>
      <c r="G1020" t="s">
        <v>3207</v>
      </c>
      <c r="H1020" t="s">
        <v>3209</v>
      </c>
      <c r="I1020" t="s">
        <v>3223</v>
      </c>
      <c r="J1020" t="s">
        <v>4247</v>
      </c>
      <c r="K1020" t="s">
        <v>6666</v>
      </c>
      <c r="L1020">
        <v>460439.56043956039</v>
      </c>
      <c r="M1020" t="s">
        <v>3207</v>
      </c>
      <c r="N1020" t="s">
        <v>6852</v>
      </c>
      <c r="O1020" t="s">
        <v>7173</v>
      </c>
      <c r="P1020" t="s">
        <v>6852</v>
      </c>
      <c r="AD1020" s="3">
        <v>43851.368659999789</v>
      </c>
    </row>
    <row r="1021" spans="1:30" x14ac:dyDescent="0.3">
      <c r="A1021" t="s">
        <v>31</v>
      </c>
      <c r="B1021">
        <v>47</v>
      </c>
      <c r="C1021" s="2" t="s">
        <v>1052</v>
      </c>
      <c r="D1021" t="s">
        <v>3204</v>
      </c>
      <c r="F1021">
        <v>19400000</v>
      </c>
      <c r="G1021" t="s">
        <v>3207</v>
      </c>
      <c r="H1021" t="s">
        <v>3208</v>
      </c>
      <c r="J1021" t="s">
        <v>4248</v>
      </c>
      <c r="K1021" t="s">
        <v>6702</v>
      </c>
      <c r="L1021">
        <v>412765.95744680852</v>
      </c>
      <c r="M1021" t="s">
        <v>3207</v>
      </c>
      <c r="N1021" t="s">
        <v>7069</v>
      </c>
      <c r="O1021" t="s">
        <v>7379</v>
      </c>
      <c r="P1021" t="s">
        <v>7089</v>
      </c>
      <c r="AD1021" s="3">
        <v>43851.368659999789</v>
      </c>
    </row>
    <row r="1022" spans="1:30" x14ac:dyDescent="0.3">
      <c r="A1022" t="s">
        <v>31</v>
      </c>
      <c r="B1022">
        <v>57</v>
      </c>
      <c r="C1022" s="2" t="s">
        <v>1053</v>
      </c>
      <c r="D1022" t="s">
        <v>3204</v>
      </c>
      <c r="F1022">
        <v>19990000</v>
      </c>
      <c r="G1022" t="s">
        <v>3207</v>
      </c>
      <c r="H1022" t="s">
        <v>3211</v>
      </c>
      <c r="I1022" t="s">
        <v>3216</v>
      </c>
      <c r="J1022" t="s">
        <v>4249</v>
      </c>
      <c r="K1022" t="s">
        <v>6374</v>
      </c>
      <c r="L1022">
        <v>350701.75438596489</v>
      </c>
      <c r="M1022" t="s">
        <v>3207</v>
      </c>
      <c r="N1022" t="s">
        <v>6862</v>
      </c>
      <c r="O1022" t="s">
        <v>7181</v>
      </c>
      <c r="P1022" t="s">
        <v>6872</v>
      </c>
      <c r="AD1022" s="3">
        <v>43851.368659999789</v>
      </c>
    </row>
    <row r="1023" spans="1:30" x14ac:dyDescent="0.3">
      <c r="A1023" t="s">
        <v>31</v>
      </c>
      <c r="B1023">
        <v>88</v>
      </c>
      <c r="C1023" s="2" t="s">
        <v>1054</v>
      </c>
      <c r="D1023" t="s">
        <v>3204</v>
      </c>
      <c r="F1023">
        <v>44900000</v>
      </c>
      <c r="G1023" t="s">
        <v>3207</v>
      </c>
      <c r="H1023" t="s">
        <v>3208</v>
      </c>
      <c r="J1023" t="s">
        <v>4250</v>
      </c>
      <c r="K1023" t="s">
        <v>6703</v>
      </c>
      <c r="L1023">
        <v>510227.27272727271</v>
      </c>
      <c r="M1023" t="s">
        <v>3207</v>
      </c>
      <c r="N1023" t="s">
        <v>6872</v>
      </c>
      <c r="O1023" t="s">
        <v>6872</v>
      </c>
      <c r="P1023" t="s">
        <v>6872</v>
      </c>
      <c r="AD1023" s="3">
        <v>43851.368659999789</v>
      </c>
    </row>
    <row r="1024" spans="1:30" x14ac:dyDescent="0.3">
      <c r="A1024" t="s">
        <v>31</v>
      </c>
      <c r="B1024">
        <v>78</v>
      </c>
      <c r="C1024" s="2" t="s">
        <v>1055</v>
      </c>
      <c r="D1024" t="s">
        <v>3204</v>
      </c>
      <c r="F1024">
        <v>59000000</v>
      </c>
      <c r="G1024" t="s">
        <v>3207</v>
      </c>
      <c r="H1024" t="s">
        <v>3208</v>
      </c>
      <c r="J1024" t="s">
        <v>4251</v>
      </c>
      <c r="K1024" t="s">
        <v>6369</v>
      </c>
      <c r="L1024">
        <v>756410.25641025638</v>
      </c>
      <c r="M1024" t="s">
        <v>3207</v>
      </c>
      <c r="N1024" t="s">
        <v>6846</v>
      </c>
      <c r="O1024" t="s">
        <v>7167</v>
      </c>
      <c r="P1024" t="s">
        <v>6846</v>
      </c>
      <c r="AD1024" s="3">
        <v>43851.368659999789</v>
      </c>
    </row>
    <row r="1025" spans="1:30" x14ac:dyDescent="0.3">
      <c r="A1025" t="s">
        <v>31</v>
      </c>
      <c r="B1025">
        <v>51</v>
      </c>
      <c r="C1025" s="2" t="s">
        <v>1056</v>
      </c>
      <c r="D1025" t="s">
        <v>3204</v>
      </c>
      <c r="F1025">
        <v>27990000</v>
      </c>
      <c r="G1025" t="s">
        <v>3207</v>
      </c>
      <c r="H1025" t="s">
        <v>3209</v>
      </c>
      <c r="I1025" t="s">
        <v>3223</v>
      </c>
      <c r="J1025" t="s">
        <v>4252</v>
      </c>
      <c r="K1025" t="s">
        <v>6629</v>
      </c>
      <c r="L1025">
        <v>548823.5294117647</v>
      </c>
      <c r="M1025" t="s">
        <v>3207</v>
      </c>
      <c r="N1025" t="s">
        <v>6870</v>
      </c>
      <c r="O1025" t="s">
        <v>7188</v>
      </c>
      <c r="P1025" t="s">
        <v>6872</v>
      </c>
      <c r="AD1025" s="3">
        <v>43851.368659999789</v>
      </c>
    </row>
    <row r="1026" spans="1:30" x14ac:dyDescent="0.3">
      <c r="A1026" t="s">
        <v>31</v>
      </c>
      <c r="B1026">
        <v>69</v>
      </c>
      <c r="C1026" s="2" t="s">
        <v>1057</v>
      </c>
      <c r="D1026" t="s">
        <v>3204</v>
      </c>
      <c r="F1026">
        <v>22900000</v>
      </c>
      <c r="G1026" t="s">
        <v>3207</v>
      </c>
      <c r="H1026" t="s">
        <v>3208</v>
      </c>
      <c r="I1026" t="s">
        <v>3221</v>
      </c>
      <c r="J1026" t="s">
        <v>4253</v>
      </c>
      <c r="K1026" t="s">
        <v>6398</v>
      </c>
      <c r="L1026">
        <v>331884.05797101452</v>
      </c>
      <c r="M1026" t="s">
        <v>3207</v>
      </c>
      <c r="N1026" t="s">
        <v>6872</v>
      </c>
      <c r="O1026" t="s">
        <v>6872</v>
      </c>
      <c r="P1026" t="s">
        <v>6872</v>
      </c>
      <c r="AD1026" s="3">
        <v>43851.368659999789</v>
      </c>
    </row>
    <row r="1027" spans="1:30" x14ac:dyDescent="0.3">
      <c r="A1027" t="s">
        <v>31</v>
      </c>
      <c r="B1027">
        <v>65</v>
      </c>
      <c r="C1027" s="2" t="s">
        <v>1058</v>
      </c>
      <c r="D1027" t="s">
        <v>3204</v>
      </c>
      <c r="F1027">
        <v>31900000</v>
      </c>
      <c r="G1027" t="s">
        <v>3207</v>
      </c>
      <c r="H1027" t="s">
        <v>3208</v>
      </c>
      <c r="I1027" t="s">
        <v>3216</v>
      </c>
      <c r="J1027" t="s">
        <v>4254</v>
      </c>
      <c r="K1027" t="s">
        <v>6599</v>
      </c>
      <c r="L1027">
        <v>490769.23076923081</v>
      </c>
      <c r="M1027" t="s">
        <v>3207</v>
      </c>
      <c r="N1027" t="s">
        <v>7071</v>
      </c>
      <c r="O1027" t="s">
        <v>7381</v>
      </c>
      <c r="P1027" t="s">
        <v>6906</v>
      </c>
      <c r="AD1027" s="3">
        <v>43851.368659999789</v>
      </c>
    </row>
    <row r="1028" spans="1:30" x14ac:dyDescent="0.3">
      <c r="A1028" t="s">
        <v>31</v>
      </c>
      <c r="B1028">
        <v>90</v>
      </c>
      <c r="C1028" s="2" t="s">
        <v>1059</v>
      </c>
      <c r="D1028" t="s">
        <v>3204</v>
      </c>
      <c r="F1028">
        <v>49900000</v>
      </c>
      <c r="G1028" t="s">
        <v>3207</v>
      </c>
      <c r="H1028" t="s">
        <v>3209</v>
      </c>
      <c r="I1028" t="s">
        <v>3219</v>
      </c>
      <c r="J1028" t="s">
        <v>4255</v>
      </c>
      <c r="K1028" t="s">
        <v>6395</v>
      </c>
      <c r="L1028">
        <v>554444.4444444445</v>
      </c>
      <c r="M1028" t="s">
        <v>3207</v>
      </c>
      <c r="N1028" t="s">
        <v>6846</v>
      </c>
      <c r="O1028" t="s">
        <v>7167</v>
      </c>
      <c r="P1028" t="s">
        <v>6846</v>
      </c>
      <c r="AD1028" s="3">
        <v>43851.368659999789</v>
      </c>
    </row>
    <row r="1029" spans="1:30" x14ac:dyDescent="0.3">
      <c r="A1029" t="s">
        <v>31</v>
      </c>
      <c r="B1029">
        <v>57</v>
      </c>
      <c r="C1029" s="2" t="s">
        <v>1060</v>
      </c>
      <c r="D1029" t="s">
        <v>3204</v>
      </c>
      <c r="F1029">
        <v>26500000</v>
      </c>
      <c r="G1029" t="s">
        <v>3207</v>
      </c>
      <c r="H1029" t="s">
        <v>3208</v>
      </c>
      <c r="I1029" t="s">
        <v>3223</v>
      </c>
      <c r="J1029" t="s">
        <v>4256</v>
      </c>
      <c r="K1029" t="s">
        <v>6704</v>
      </c>
      <c r="L1029">
        <v>464912.28070175438</v>
      </c>
      <c r="M1029" t="s">
        <v>3207</v>
      </c>
      <c r="N1029" t="s">
        <v>6888</v>
      </c>
      <c r="O1029" t="s">
        <v>7203</v>
      </c>
      <c r="P1029" t="s">
        <v>6888</v>
      </c>
      <c r="AD1029" s="3">
        <v>43851.368659999789</v>
      </c>
    </row>
    <row r="1030" spans="1:30" x14ac:dyDescent="0.3">
      <c r="A1030" t="s">
        <v>31</v>
      </c>
      <c r="B1030">
        <v>36</v>
      </c>
      <c r="C1030" s="2" t="s">
        <v>1061</v>
      </c>
      <c r="D1030" t="s">
        <v>3204</v>
      </c>
      <c r="F1030">
        <v>15000000</v>
      </c>
      <c r="G1030" t="s">
        <v>3207</v>
      </c>
      <c r="H1030" t="s">
        <v>3211</v>
      </c>
      <c r="I1030" t="s">
        <v>3216</v>
      </c>
      <c r="J1030" t="s">
        <v>4257</v>
      </c>
      <c r="K1030" t="s">
        <v>6627</v>
      </c>
      <c r="L1030">
        <v>416666.66666666669</v>
      </c>
      <c r="M1030" t="s">
        <v>3207</v>
      </c>
      <c r="N1030" t="s">
        <v>6888</v>
      </c>
      <c r="O1030" t="s">
        <v>6888</v>
      </c>
      <c r="P1030" t="s">
        <v>6888</v>
      </c>
      <c r="AD1030" s="3">
        <v>43851.368659999789</v>
      </c>
    </row>
    <row r="1031" spans="1:30" x14ac:dyDescent="0.3">
      <c r="A1031" t="s">
        <v>31</v>
      </c>
      <c r="B1031">
        <v>61</v>
      </c>
      <c r="C1031" s="2" t="s">
        <v>1062</v>
      </c>
      <c r="D1031" t="s">
        <v>3204</v>
      </c>
      <c r="F1031">
        <v>17600000</v>
      </c>
      <c r="G1031" t="s">
        <v>3207</v>
      </c>
      <c r="H1031" t="s">
        <v>3208</v>
      </c>
      <c r="I1031" t="s">
        <v>3221</v>
      </c>
      <c r="J1031" t="s">
        <v>4258</v>
      </c>
      <c r="K1031" t="s">
        <v>6705</v>
      </c>
      <c r="L1031">
        <v>288524.59016393451</v>
      </c>
      <c r="M1031" t="s">
        <v>3207</v>
      </c>
      <c r="N1031" t="s">
        <v>6888</v>
      </c>
      <c r="O1031" t="s">
        <v>6888</v>
      </c>
      <c r="P1031" t="s">
        <v>6888</v>
      </c>
      <c r="AD1031" s="3">
        <v>43851.368659999789</v>
      </c>
    </row>
    <row r="1032" spans="1:30" x14ac:dyDescent="0.3">
      <c r="A1032" t="s">
        <v>31</v>
      </c>
      <c r="B1032">
        <v>48</v>
      </c>
      <c r="C1032" s="2" t="s">
        <v>1063</v>
      </c>
      <c r="D1032" t="s">
        <v>3204</v>
      </c>
      <c r="F1032">
        <v>25500000</v>
      </c>
      <c r="G1032" t="s">
        <v>3207</v>
      </c>
      <c r="H1032" t="s">
        <v>3209</v>
      </c>
      <c r="I1032" t="s">
        <v>3223</v>
      </c>
      <c r="J1032" t="s">
        <v>4259</v>
      </c>
      <c r="K1032" t="s">
        <v>6373</v>
      </c>
      <c r="L1032">
        <v>531250</v>
      </c>
      <c r="M1032" t="s">
        <v>3207</v>
      </c>
      <c r="N1032" t="s">
        <v>6870</v>
      </c>
      <c r="O1032" t="s">
        <v>7188</v>
      </c>
      <c r="P1032" t="s">
        <v>6872</v>
      </c>
      <c r="AD1032" s="3">
        <v>43851.368659999789</v>
      </c>
    </row>
    <row r="1033" spans="1:30" x14ac:dyDescent="0.3">
      <c r="A1033" t="s">
        <v>31</v>
      </c>
      <c r="B1033">
        <v>40</v>
      </c>
      <c r="C1033" s="2" t="s">
        <v>1064</v>
      </c>
      <c r="D1033" t="s">
        <v>3204</v>
      </c>
      <c r="F1033">
        <v>15690000</v>
      </c>
      <c r="G1033" t="s">
        <v>3207</v>
      </c>
      <c r="H1033" t="s">
        <v>3211</v>
      </c>
      <c r="I1033" t="s">
        <v>3221</v>
      </c>
      <c r="J1033" t="s">
        <v>4260</v>
      </c>
      <c r="K1033" t="s">
        <v>6706</v>
      </c>
      <c r="L1033">
        <v>392250</v>
      </c>
      <c r="M1033" t="s">
        <v>3207</v>
      </c>
      <c r="N1033" t="s">
        <v>7065</v>
      </c>
      <c r="O1033" t="s">
        <v>7376</v>
      </c>
      <c r="P1033" t="s">
        <v>6872</v>
      </c>
      <c r="AD1033" s="3">
        <v>43851.368659999789</v>
      </c>
    </row>
    <row r="1034" spans="1:30" x14ac:dyDescent="0.3">
      <c r="A1034" t="s">
        <v>31</v>
      </c>
      <c r="B1034">
        <v>55</v>
      </c>
      <c r="C1034" s="2" t="s">
        <v>1065</v>
      </c>
      <c r="D1034" t="s">
        <v>3204</v>
      </c>
      <c r="F1034">
        <v>25500000</v>
      </c>
      <c r="G1034" t="s">
        <v>3207</v>
      </c>
      <c r="H1034" t="s">
        <v>3208</v>
      </c>
      <c r="I1034" t="s">
        <v>3223</v>
      </c>
      <c r="J1034" t="s">
        <v>4261</v>
      </c>
      <c r="K1034" t="s">
        <v>6707</v>
      </c>
      <c r="L1034">
        <v>463636.36363636359</v>
      </c>
      <c r="M1034" t="s">
        <v>3207</v>
      </c>
      <c r="N1034" t="s">
        <v>6859</v>
      </c>
      <c r="O1034" t="s">
        <v>7179</v>
      </c>
      <c r="P1034" t="s">
        <v>7102</v>
      </c>
      <c r="AD1034" s="3">
        <v>43851.368659999789</v>
      </c>
    </row>
    <row r="1035" spans="1:30" x14ac:dyDescent="0.3">
      <c r="A1035" t="s">
        <v>31</v>
      </c>
      <c r="B1035">
        <v>63</v>
      </c>
      <c r="C1035" s="2" t="s">
        <v>1066</v>
      </c>
      <c r="D1035" t="s">
        <v>3204</v>
      </c>
      <c r="F1035">
        <v>29900000</v>
      </c>
      <c r="G1035" t="s">
        <v>3207</v>
      </c>
      <c r="H1035" t="s">
        <v>3211</v>
      </c>
      <c r="I1035" t="s">
        <v>3217</v>
      </c>
      <c r="J1035" t="s">
        <v>4262</v>
      </c>
      <c r="K1035" t="s">
        <v>6708</v>
      </c>
      <c r="L1035">
        <v>474603.17460317462</v>
      </c>
      <c r="M1035" t="s">
        <v>3207</v>
      </c>
      <c r="N1035" t="s">
        <v>6888</v>
      </c>
      <c r="O1035" t="s">
        <v>7203</v>
      </c>
      <c r="P1035" t="s">
        <v>6888</v>
      </c>
      <c r="AD1035" s="3">
        <v>43851.368659999789</v>
      </c>
    </row>
    <row r="1036" spans="1:30" x14ac:dyDescent="0.3">
      <c r="A1036" t="s">
        <v>31</v>
      </c>
      <c r="B1036">
        <v>51</v>
      </c>
      <c r="C1036" s="2" t="s">
        <v>1067</v>
      </c>
      <c r="D1036" t="s">
        <v>3204</v>
      </c>
      <c r="F1036">
        <v>21900000</v>
      </c>
      <c r="G1036" t="s">
        <v>3207</v>
      </c>
      <c r="H1036" t="s">
        <v>3211</v>
      </c>
      <c r="I1036" t="s">
        <v>3217</v>
      </c>
      <c r="J1036" t="s">
        <v>4263</v>
      </c>
      <c r="K1036" t="s">
        <v>6709</v>
      </c>
      <c r="L1036">
        <v>429411.76470588229</v>
      </c>
      <c r="M1036" t="s">
        <v>3207</v>
      </c>
      <c r="N1036" t="s">
        <v>6888</v>
      </c>
      <c r="O1036" t="s">
        <v>7203</v>
      </c>
      <c r="P1036" t="s">
        <v>6888</v>
      </c>
      <c r="AD1036" s="3">
        <v>43851.368659999789</v>
      </c>
    </row>
    <row r="1037" spans="1:30" x14ac:dyDescent="0.3">
      <c r="A1037" t="s">
        <v>31</v>
      </c>
      <c r="B1037">
        <v>49</v>
      </c>
      <c r="C1037" s="2" t="s">
        <v>1068</v>
      </c>
      <c r="D1037" t="s">
        <v>3204</v>
      </c>
      <c r="F1037">
        <v>16900000</v>
      </c>
      <c r="G1037" t="s">
        <v>3207</v>
      </c>
      <c r="H1037" t="s">
        <v>3208</v>
      </c>
      <c r="I1037" t="s">
        <v>3221</v>
      </c>
      <c r="J1037" t="s">
        <v>4264</v>
      </c>
      <c r="K1037" t="s">
        <v>6665</v>
      </c>
      <c r="L1037">
        <v>344897.95918367349</v>
      </c>
      <c r="M1037" t="s">
        <v>3207</v>
      </c>
      <c r="N1037" t="s">
        <v>6888</v>
      </c>
      <c r="O1037" t="s">
        <v>7203</v>
      </c>
      <c r="P1037" t="s">
        <v>6888</v>
      </c>
      <c r="AD1037" s="3">
        <v>43851.368659999789</v>
      </c>
    </row>
    <row r="1038" spans="1:30" x14ac:dyDescent="0.3">
      <c r="A1038" t="s">
        <v>31</v>
      </c>
      <c r="B1038">
        <v>50</v>
      </c>
      <c r="C1038" s="2" t="s">
        <v>1069</v>
      </c>
      <c r="D1038" t="s">
        <v>3204</v>
      </c>
      <c r="F1038">
        <v>22410000</v>
      </c>
      <c r="G1038" t="s">
        <v>3207</v>
      </c>
      <c r="H1038" t="s">
        <v>3214</v>
      </c>
      <c r="I1038" t="s">
        <v>3224</v>
      </c>
      <c r="J1038" t="s">
        <v>4265</v>
      </c>
      <c r="K1038" t="s">
        <v>6398</v>
      </c>
      <c r="L1038">
        <v>448200</v>
      </c>
      <c r="M1038" t="s">
        <v>3207</v>
      </c>
      <c r="N1038" t="s">
        <v>7072</v>
      </c>
      <c r="O1038" t="s">
        <v>7382</v>
      </c>
      <c r="P1038" t="s">
        <v>7098</v>
      </c>
      <c r="AD1038" s="3">
        <v>43851.368659999789</v>
      </c>
    </row>
    <row r="1039" spans="1:30" x14ac:dyDescent="0.3">
      <c r="A1039" t="s">
        <v>31</v>
      </c>
      <c r="B1039">
        <v>52</v>
      </c>
      <c r="C1039" s="2" t="s">
        <v>1070</v>
      </c>
      <c r="D1039" t="s">
        <v>3204</v>
      </c>
      <c r="F1039">
        <v>18700000</v>
      </c>
      <c r="G1039" t="s">
        <v>3207</v>
      </c>
      <c r="H1039" t="s">
        <v>3208</v>
      </c>
      <c r="J1039" t="s">
        <v>4266</v>
      </c>
      <c r="K1039" t="s">
        <v>6617</v>
      </c>
      <c r="L1039">
        <v>359615.38461538462</v>
      </c>
      <c r="M1039" t="s">
        <v>3207</v>
      </c>
      <c r="N1039" t="s">
        <v>7069</v>
      </c>
      <c r="O1039" t="s">
        <v>7379</v>
      </c>
      <c r="P1039" t="s">
        <v>7089</v>
      </c>
      <c r="AD1039" s="3">
        <v>43851.368659999789</v>
      </c>
    </row>
    <row r="1040" spans="1:30" x14ac:dyDescent="0.3">
      <c r="A1040" t="s">
        <v>31</v>
      </c>
      <c r="B1040">
        <v>47</v>
      </c>
      <c r="C1040" s="2" t="s">
        <v>1071</v>
      </c>
      <c r="D1040" t="s">
        <v>3204</v>
      </c>
      <c r="F1040">
        <v>18990000</v>
      </c>
      <c r="G1040" t="s">
        <v>3207</v>
      </c>
      <c r="H1040" t="s">
        <v>3208</v>
      </c>
      <c r="J1040" t="s">
        <v>4267</v>
      </c>
      <c r="K1040" t="s">
        <v>6643</v>
      </c>
      <c r="L1040">
        <v>404042.55319148942</v>
      </c>
      <c r="M1040" t="s">
        <v>3207</v>
      </c>
      <c r="N1040" t="s">
        <v>7069</v>
      </c>
      <c r="O1040" t="s">
        <v>7379</v>
      </c>
      <c r="P1040" t="s">
        <v>7089</v>
      </c>
      <c r="AD1040" s="3">
        <v>43851.368659999789</v>
      </c>
    </row>
    <row r="1041" spans="1:30" x14ac:dyDescent="0.3">
      <c r="A1041" t="s">
        <v>31</v>
      </c>
      <c r="B1041">
        <v>38</v>
      </c>
      <c r="C1041" s="2" t="s">
        <v>1072</v>
      </c>
      <c r="D1041" t="s">
        <v>3204</v>
      </c>
      <c r="F1041">
        <v>14900000</v>
      </c>
      <c r="G1041" t="s">
        <v>3207</v>
      </c>
      <c r="H1041" t="s">
        <v>3212</v>
      </c>
      <c r="I1041" t="s">
        <v>3221</v>
      </c>
      <c r="J1041" t="s">
        <v>4268</v>
      </c>
      <c r="K1041" t="s">
        <v>6710</v>
      </c>
      <c r="L1041">
        <v>392105.26315789472</v>
      </c>
      <c r="M1041" t="s">
        <v>3207</v>
      </c>
      <c r="N1041" t="s">
        <v>6895</v>
      </c>
      <c r="O1041" t="s">
        <v>7210</v>
      </c>
      <c r="P1041" t="s">
        <v>7073</v>
      </c>
      <c r="AD1041" s="3">
        <v>43851.368659999789</v>
      </c>
    </row>
    <row r="1042" spans="1:30" x14ac:dyDescent="0.3">
      <c r="A1042" t="s">
        <v>31</v>
      </c>
      <c r="B1042">
        <v>53</v>
      </c>
      <c r="C1042" s="2" t="s">
        <v>1073</v>
      </c>
      <c r="D1042" t="s">
        <v>3204</v>
      </c>
      <c r="F1042">
        <v>16900000</v>
      </c>
      <c r="G1042" t="s">
        <v>3207</v>
      </c>
      <c r="H1042" t="s">
        <v>3211</v>
      </c>
      <c r="J1042" t="s">
        <v>4269</v>
      </c>
      <c r="K1042" t="s">
        <v>6675</v>
      </c>
      <c r="L1042">
        <v>318867.92452830193</v>
      </c>
      <c r="M1042" t="s">
        <v>3207</v>
      </c>
      <c r="N1042" t="s">
        <v>7073</v>
      </c>
      <c r="O1042" t="s">
        <v>7073</v>
      </c>
      <c r="P1042" t="s">
        <v>7073</v>
      </c>
      <c r="AD1042" s="3">
        <v>43851.368659999789</v>
      </c>
    </row>
    <row r="1043" spans="1:30" x14ac:dyDescent="0.3">
      <c r="A1043" t="s">
        <v>31</v>
      </c>
      <c r="B1043">
        <v>45</v>
      </c>
      <c r="C1043" s="2" t="s">
        <v>1074</v>
      </c>
      <c r="D1043" t="s">
        <v>3204</v>
      </c>
      <c r="F1043">
        <v>26160000</v>
      </c>
      <c r="G1043" t="s">
        <v>3207</v>
      </c>
      <c r="H1043" t="s">
        <v>3210</v>
      </c>
      <c r="I1043" t="s">
        <v>3224</v>
      </c>
      <c r="J1043" t="s">
        <v>4270</v>
      </c>
      <c r="K1043" t="s">
        <v>6376</v>
      </c>
      <c r="L1043">
        <v>581333.33333333337</v>
      </c>
      <c r="M1043" t="s">
        <v>3207</v>
      </c>
      <c r="N1043" t="s">
        <v>6910</v>
      </c>
      <c r="O1043" t="s">
        <v>7224</v>
      </c>
      <c r="P1043" t="s">
        <v>6906</v>
      </c>
      <c r="AD1043" s="3">
        <v>43851.368659999789</v>
      </c>
    </row>
    <row r="1044" spans="1:30" x14ac:dyDescent="0.3">
      <c r="A1044" t="s">
        <v>31</v>
      </c>
      <c r="B1044">
        <v>100</v>
      </c>
      <c r="C1044" s="2" t="s">
        <v>1075</v>
      </c>
      <c r="D1044" t="s">
        <v>3204</v>
      </c>
      <c r="F1044">
        <v>34500000</v>
      </c>
      <c r="G1044" t="s">
        <v>3207</v>
      </c>
      <c r="H1044" t="s">
        <v>3209</v>
      </c>
      <c r="I1044" t="s">
        <v>3216</v>
      </c>
      <c r="J1044" t="s">
        <v>4271</v>
      </c>
      <c r="K1044" t="s">
        <v>6711</v>
      </c>
      <c r="L1044">
        <v>345000</v>
      </c>
      <c r="M1044" t="s">
        <v>3207</v>
      </c>
      <c r="N1044" t="s">
        <v>6906</v>
      </c>
      <c r="O1044" t="s">
        <v>6906</v>
      </c>
      <c r="P1044" t="s">
        <v>6906</v>
      </c>
      <c r="AD1044" s="3">
        <v>43851.368659999789</v>
      </c>
    </row>
    <row r="1045" spans="1:30" x14ac:dyDescent="0.3">
      <c r="A1045" t="s">
        <v>31</v>
      </c>
      <c r="B1045">
        <v>165</v>
      </c>
      <c r="C1045" s="2" t="s">
        <v>1076</v>
      </c>
      <c r="D1045" t="s">
        <v>3204</v>
      </c>
      <c r="F1045">
        <v>67000000</v>
      </c>
      <c r="G1045" t="s">
        <v>3207</v>
      </c>
      <c r="H1045" t="s">
        <v>3208</v>
      </c>
      <c r="I1045" t="s">
        <v>3217</v>
      </c>
      <c r="J1045" t="s">
        <v>4272</v>
      </c>
      <c r="K1045" t="s">
        <v>6712</v>
      </c>
      <c r="L1045">
        <v>406060.60606060608</v>
      </c>
      <c r="M1045" t="s">
        <v>3207</v>
      </c>
      <c r="N1045" t="s">
        <v>6882</v>
      </c>
      <c r="O1045" t="s">
        <v>7198</v>
      </c>
      <c r="P1045" t="s">
        <v>6890</v>
      </c>
      <c r="AD1045" s="3">
        <v>43851.368659999789</v>
      </c>
    </row>
    <row r="1046" spans="1:30" x14ac:dyDescent="0.3">
      <c r="A1046" t="s">
        <v>31</v>
      </c>
      <c r="B1046">
        <v>131</v>
      </c>
      <c r="C1046" s="2" t="s">
        <v>1077</v>
      </c>
      <c r="D1046" t="s">
        <v>3204</v>
      </c>
      <c r="F1046">
        <v>55900000</v>
      </c>
      <c r="G1046" t="s">
        <v>3207</v>
      </c>
      <c r="H1046" t="s">
        <v>3210</v>
      </c>
      <c r="I1046" t="s">
        <v>3219</v>
      </c>
      <c r="J1046" t="s">
        <v>4273</v>
      </c>
      <c r="K1046" t="s">
        <v>6374</v>
      </c>
      <c r="L1046">
        <v>426717.55725190841</v>
      </c>
      <c r="M1046" t="s">
        <v>3207</v>
      </c>
      <c r="N1046" t="s">
        <v>6931</v>
      </c>
      <c r="O1046" t="s">
        <v>7243</v>
      </c>
      <c r="P1046" t="s">
        <v>7066</v>
      </c>
      <c r="AD1046" s="3">
        <v>43851.368659999789</v>
      </c>
    </row>
    <row r="1047" spans="1:30" x14ac:dyDescent="0.3">
      <c r="A1047" t="s">
        <v>31</v>
      </c>
      <c r="B1047">
        <v>66</v>
      </c>
      <c r="C1047" s="2" t="s">
        <v>1078</v>
      </c>
      <c r="D1047" t="s">
        <v>3204</v>
      </c>
      <c r="F1047">
        <v>58960000</v>
      </c>
      <c r="G1047" t="s">
        <v>3207</v>
      </c>
      <c r="H1047" t="s">
        <v>3214</v>
      </c>
      <c r="I1047" t="s">
        <v>3222</v>
      </c>
      <c r="J1047" t="s">
        <v>4274</v>
      </c>
      <c r="K1047" t="s">
        <v>6412</v>
      </c>
      <c r="L1047">
        <v>893333.33333333337</v>
      </c>
      <c r="M1047" t="s">
        <v>3207</v>
      </c>
      <c r="N1047" t="s">
        <v>6929</v>
      </c>
      <c r="O1047" t="s">
        <v>7241</v>
      </c>
      <c r="P1047" t="s">
        <v>6872</v>
      </c>
      <c r="AD1047" s="3">
        <v>43851.368659999789</v>
      </c>
    </row>
    <row r="1048" spans="1:30" x14ac:dyDescent="0.3">
      <c r="A1048" t="s">
        <v>31</v>
      </c>
      <c r="B1048">
        <v>68</v>
      </c>
      <c r="C1048" s="2" t="s">
        <v>1079</v>
      </c>
      <c r="D1048" t="s">
        <v>3204</v>
      </c>
      <c r="F1048">
        <v>49710000</v>
      </c>
      <c r="G1048" t="s">
        <v>3207</v>
      </c>
      <c r="H1048" t="s">
        <v>3214</v>
      </c>
      <c r="I1048" t="s">
        <v>3219</v>
      </c>
      <c r="J1048" t="s">
        <v>4275</v>
      </c>
      <c r="K1048" t="s">
        <v>6412</v>
      </c>
      <c r="L1048">
        <v>731029.4117647059</v>
      </c>
      <c r="M1048" t="s">
        <v>3207</v>
      </c>
      <c r="N1048" t="s">
        <v>7033</v>
      </c>
      <c r="O1048" t="s">
        <v>7329</v>
      </c>
      <c r="P1048" t="s">
        <v>7012</v>
      </c>
      <c r="AD1048" s="3">
        <v>43851.368659999789</v>
      </c>
    </row>
    <row r="1049" spans="1:30" x14ac:dyDescent="0.3">
      <c r="A1049" t="s">
        <v>31</v>
      </c>
      <c r="B1049">
        <v>41</v>
      </c>
      <c r="C1049" s="2" t="s">
        <v>1080</v>
      </c>
      <c r="D1049" t="s">
        <v>3204</v>
      </c>
      <c r="F1049">
        <v>26160000</v>
      </c>
      <c r="G1049" t="s">
        <v>3207</v>
      </c>
      <c r="H1049" t="s">
        <v>3209</v>
      </c>
      <c r="I1049" t="s">
        <v>3224</v>
      </c>
      <c r="J1049" t="s">
        <v>4276</v>
      </c>
      <c r="K1049" t="s">
        <v>6398</v>
      </c>
      <c r="L1049">
        <v>638048.78048780491</v>
      </c>
      <c r="M1049" t="s">
        <v>3207</v>
      </c>
      <c r="N1049" t="s">
        <v>6846</v>
      </c>
      <c r="O1049" t="s">
        <v>7167</v>
      </c>
      <c r="P1049" t="s">
        <v>6846</v>
      </c>
      <c r="AD1049" s="3">
        <v>43851.368659999789</v>
      </c>
    </row>
    <row r="1050" spans="1:30" x14ac:dyDescent="0.3">
      <c r="A1050" t="s">
        <v>31</v>
      </c>
      <c r="B1050">
        <v>74</v>
      </c>
      <c r="C1050" s="2" t="s">
        <v>1081</v>
      </c>
      <c r="D1050" t="s">
        <v>3204</v>
      </c>
      <c r="F1050">
        <v>34900000</v>
      </c>
      <c r="G1050" t="s">
        <v>3207</v>
      </c>
      <c r="H1050" t="s">
        <v>3211</v>
      </c>
      <c r="J1050" t="s">
        <v>4277</v>
      </c>
      <c r="K1050" t="s">
        <v>6412</v>
      </c>
      <c r="L1050">
        <v>471621.6216216216</v>
      </c>
      <c r="M1050" t="s">
        <v>3207</v>
      </c>
      <c r="N1050" t="s">
        <v>7074</v>
      </c>
      <c r="O1050" t="s">
        <v>7383</v>
      </c>
      <c r="P1050" t="s">
        <v>6890</v>
      </c>
      <c r="AD1050" s="3">
        <v>43851.368659999789</v>
      </c>
    </row>
    <row r="1051" spans="1:30" x14ac:dyDescent="0.3">
      <c r="A1051" t="s">
        <v>31</v>
      </c>
      <c r="B1051">
        <v>56</v>
      </c>
      <c r="C1051" s="2" t="s">
        <v>1082</v>
      </c>
      <c r="D1051" t="s">
        <v>3204</v>
      </c>
      <c r="F1051">
        <v>25500000</v>
      </c>
      <c r="G1051" t="s">
        <v>3207</v>
      </c>
      <c r="H1051" t="s">
        <v>3208</v>
      </c>
      <c r="I1051" t="s">
        <v>3221</v>
      </c>
      <c r="J1051" t="s">
        <v>4278</v>
      </c>
      <c r="K1051" t="s">
        <v>6412</v>
      </c>
      <c r="L1051">
        <v>455357.14285714278</v>
      </c>
      <c r="M1051" t="s">
        <v>3207</v>
      </c>
      <c r="N1051" t="s">
        <v>6918</v>
      </c>
      <c r="O1051" t="s">
        <v>7231</v>
      </c>
      <c r="P1051" t="s">
        <v>7055</v>
      </c>
      <c r="AD1051" s="3">
        <v>43851.368659999789</v>
      </c>
    </row>
    <row r="1052" spans="1:30" x14ac:dyDescent="0.3">
      <c r="A1052" t="s">
        <v>31</v>
      </c>
      <c r="B1052">
        <v>53</v>
      </c>
      <c r="C1052" s="2" t="s">
        <v>1083</v>
      </c>
      <c r="D1052" t="s">
        <v>3204</v>
      </c>
      <c r="F1052">
        <v>31580000</v>
      </c>
      <c r="G1052" t="s">
        <v>3207</v>
      </c>
      <c r="H1052" t="s">
        <v>3209</v>
      </c>
      <c r="I1052" t="s">
        <v>3219</v>
      </c>
      <c r="J1052" t="s">
        <v>4279</v>
      </c>
      <c r="K1052" t="s">
        <v>6713</v>
      </c>
      <c r="L1052">
        <v>595849.05660377361</v>
      </c>
      <c r="M1052" t="s">
        <v>3207</v>
      </c>
      <c r="N1052" t="s">
        <v>6846</v>
      </c>
      <c r="O1052" t="s">
        <v>7167</v>
      </c>
      <c r="P1052" t="s">
        <v>6846</v>
      </c>
      <c r="AD1052" s="3">
        <v>43851.368659999789</v>
      </c>
    </row>
    <row r="1053" spans="1:30" x14ac:dyDescent="0.3">
      <c r="A1053" t="s">
        <v>31</v>
      </c>
      <c r="B1053">
        <v>51</v>
      </c>
      <c r="C1053" s="2" t="s">
        <v>1084</v>
      </c>
      <c r="D1053" t="s">
        <v>3204</v>
      </c>
      <c r="F1053">
        <v>20800000</v>
      </c>
      <c r="G1053" t="s">
        <v>3207</v>
      </c>
      <c r="H1053" t="s">
        <v>3208</v>
      </c>
      <c r="I1053" t="s">
        <v>3216</v>
      </c>
      <c r="J1053" t="s">
        <v>4280</v>
      </c>
      <c r="K1053" t="s">
        <v>6398</v>
      </c>
      <c r="L1053">
        <v>407843.13725490199</v>
      </c>
      <c r="M1053" t="s">
        <v>3207</v>
      </c>
      <c r="N1053" t="s">
        <v>6956</v>
      </c>
      <c r="O1053" t="s">
        <v>7266</v>
      </c>
      <c r="P1053" t="s">
        <v>6872</v>
      </c>
      <c r="AD1053" s="3">
        <v>43851.368659999789</v>
      </c>
    </row>
    <row r="1054" spans="1:30" x14ac:dyDescent="0.3">
      <c r="A1054" t="s">
        <v>31</v>
      </c>
      <c r="B1054">
        <v>55</v>
      </c>
      <c r="C1054" s="2" t="s">
        <v>1085</v>
      </c>
      <c r="D1054" t="s">
        <v>3204</v>
      </c>
      <c r="F1054">
        <v>25500000</v>
      </c>
      <c r="G1054" t="s">
        <v>3207</v>
      </c>
      <c r="H1054" t="s">
        <v>3211</v>
      </c>
      <c r="I1054" t="s">
        <v>3223</v>
      </c>
      <c r="J1054" t="s">
        <v>4281</v>
      </c>
      <c r="K1054" t="s">
        <v>6707</v>
      </c>
      <c r="L1054">
        <v>463636.36363636359</v>
      </c>
      <c r="M1054" t="s">
        <v>3207</v>
      </c>
      <c r="N1054" t="s">
        <v>6876</v>
      </c>
      <c r="O1054" t="s">
        <v>7193</v>
      </c>
      <c r="P1054" t="s">
        <v>6872</v>
      </c>
      <c r="AD1054" s="3">
        <v>43851.368659999789</v>
      </c>
    </row>
    <row r="1055" spans="1:30" x14ac:dyDescent="0.3">
      <c r="A1055" t="s">
        <v>31</v>
      </c>
      <c r="B1055">
        <v>47</v>
      </c>
      <c r="C1055" s="2" t="s">
        <v>1086</v>
      </c>
      <c r="D1055" t="s">
        <v>3204</v>
      </c>
      <c r="F1055">
        <v>15490000</v>
      </c>
      <c r="G1055" t="s">
        <v>3207</v>
      </c>
      <c r="H1055" t="s">
        <v>3213</v>
      </c>
      <c r="J1055" t="s">
        <v>4282</v>
      </c>
      <c r="K1055" t="s">
        <v>6714</v>
      </c>
      <c r="L1055">
        <v>329574.4680851064</v>
      </c>
      <c r="M1055" t="s">
        <v>3207</v>
      </c>
      <c r="N1055" t="s">
        <v>6914</v>
      </c>
      <c r="O1055" t="s">
        <v>7228</v>
      </c>
      <c r="P1055" t="s">
        <v>6914</v>
      </c>
      <c r="AD1055" s="3">
        <v>43851.368659999789</v>
      </c>
    </row>
    <row r="1056" spans="1:30" x14ac:dyDescent="0.3">
      <c r="A1056" t="s">
        <v>31</v>
      </c>
      <c r="B1056">
        <v>86</v>
      </c>
      <c r="C1056" s="2" t="s">
        <v>1087</v>
      </c>
      <c r="D1056" t="s">
        <v>3204</v>
      </c>
      <c r="F1056">
        <v>35900000</v>
      </c>
      <c r="G1056" t="s">
        <v>3207</v>
      </c>
      <c r="H1056" t="s">
        <v>3208</v>
      </c>
      <c r="I1056" t="s">
        <v>3223</v>
      </c>
      <c r="J1056" t="s">
        <v>4283</v>
      </c>
      <c r="K1056" t="s">
        <v>6631</v>
      </c>
      <c r="L1056">
        <v>417441.86046511628</v>
      </c>
      <c r="M1056" t="s">
        <v>3207</v>
      </c>
      <c r="N1056" t="s">
        <v>6914</v>
      </c>
      <c r="O1056" t="s">
        <v>6914</v>
      </c>
      <c r="P1056" t="s">
        <v>6914</v>
      </c>
      <c r="AD1056" s="3">
        <v>43851.368659999789</v>
      </c>
    </row>
    <row r="1057" spans="1:30" x14ac:dyDescent="0.3">
      <c r="A1057" t="s">
        <v>31</v>
      </c>
      <c r="B1057">
        <v>105</v>
      </c>
      <c r="C1057" s="2" t="s">
        <v>1088</v>
      </c>
      <c r="D1057" t="s">
        <v>3204</v>
      </c>
      <c r="F1057">
        <v>34900000</v>
      </c>
      <c r="G1057" t="s">
        <v>3207</v>
      </c>
      <c r="H1057" t="s">
        <v>3211</v>
      </c>
      <c r="I1057" t="s">
        <v>3216</v>
      </c>
      <c r="J1057" t="s">
        <v>4284</v>
      </c>
      <c r="K1057" t="s">
        <v>6670</v>
      </c>
      <c r="L1057">
        <v>332380.95238095243</v>
      </c>
      <c r="M1057" t="s">
        <v>3207</v>
      </c>
      <c r="N1057" t="s">
        <v>6981</v>
      </c>
      <c r="O1057" t="s">
        <v>7287</v>
      </c>
      <c r="P1057" t="s">
        <v>6872</v>
      </c>
      <c r="AD1057" s="3">
        <v>43851.368659999789</v>
      </c>
    </row>
    <row r="1058" spans="1:30" x14ac:dyDescent="0.3">
      <c r="A1058" t="s">
        <v>31</v>
      </c>
      <c r="B1058">
        <v>77</v>
      </c>
      <c r="C1058" s="2" t="s">
        <v>1089</v>
      </c>
      <c r="D1058" t="s">
        <v>3204</v>
      </c>
      <c r="F1058">
        <v>43030000</v>
      </c>
      <c r="G1058" t="s">
        <v>3207</v>
      </c>
      <c r="H1058" t="s">
        <v>3210</v>
      </c>
      <c r="I1058" t="s">
        <v>3224</v>
      </c>
      <c r="J1058" t="s">
        <v>4285</v>
      </c>
      <c r="K1058" t="s">
        <v>6373</v>
      </c>
      <c r="L1058">
        <v>558831.16883116879</v>
      </c>
      <c r="M1058" t="s">
        <v>3207</v>
      </c>
      <c r="N1058" t="s">
        <v>7067</v>
      </c>
      <c r="O1058" t="s">
        <v>7377</v>
      </c>
      <c r="P1058" t="s">
        <v>7066</v>
      </c>
      <c r="AD1058" s="3">
        <v>43851.368659999789</v>
      </c>
    </row>
    <row r="1059" spans="1:30" x14ac:dyDescent="0.3">
      <c r="A1059" t="s">
        <v>31</v>
      </c>
      <c r="B1059">
        <v>53</v>
      </c>
      <c r="C1059" s="2" t="s">
        <v>1090</v>
      </c>
      <c r="D1059" t="s">
        <v>3204</v>
      </c>
      <c r="F1059">
        <v>19990000</v>
      </c>
      <c r="G1059" t="s">
        <v>3207</v>
      </c>
      <c r="H1059" t="s">
        <v>3208</v>
      </c>
      <c r="I1059" t="s">
        <v>3216</v>
      </c>
      <c r="J1059" t="s">
        <v>4286</v>
      </c>
      <c r="K1059" t="s">
        <v>6601</v>
      </c>
      <c r="L1059">
        <v>377169.8113207547</v>
      </c>
      <c r="M1059" t="s">
        <v>3207</v>
      </c>
      <c r="N1059" t="s">
        <v>6854</v>
      </c>
      <c r="O1059" t="s">
        <v>7175</v>
      </c>
      <c r="P1059" t="s">
        <v>7128</v>
      </c>
      <c r="AD1059" s="3">
        <v>43851.368659999789</v>
      </c>
    </row>
    <row r="1060" spans="1:30" x14ac:dyDescent="0.3">
      <c r="A1060" t="s">
        <v>31</v>
      </c>
      <c r="B1060">
        <v>52</v>
      </c>
      <c r="C1060" s="2" t="s">
        <v>1091</v>
      </c>
      <c r="D1060" t="s">
        <v>3204</v>
      </c>
      <c r="F1060">
        <v>16900000</v>
      </c>
      <c r="G1060" t="s">
        <v>3207</v>
      </c>
      <c r="H1060" t="s">
        <v>3211</v>
      </c>
      <c r="I1060" t="s">
        <v>3221</v>
      </c>
      <c r="J1060" t="s">
        <v>4287</v>
      </c>
      <c r="K1060" t="s">
        <v>6617</v>
      </c>
      <c r="L1060">
        <v>325000</v>
      </c>
      <c r="M1060" t="s">
        <v>3207</v>
      </c>
      <c r="N1060" t="s">
        <v>6888</v>
      </c>
      <c r="O1060" t="s">
        <v>7203</v>
      </c>
      <c r="P1060" t="s">
        <v>6888</v>
      </c>
      <c r="AD1060" s="3">
        <v>43851.368659999789</v>
      </c>
    </row>
    <row r="1061" spans="1:30" x14ac:dyDescent="0.3">
      <c r="A1061" t="s">
        <v>31</v>
      </c>
      <c r="B1061">
        <v>43</v>
      </c>
      <c r="C1061" s="2" t="s">
        <v>1092</v>
      </c>
      <c r="D1061" t="s">
        <v>3204</v>
      </c>
      <c r="F1061">
        <v>23500000</v>
      </c>
      <c r="G1061" t="s">
        <v>3207</v>
      </c>
      <c r="H1061" t="s">
        <v>3209</v>
      </c>
      <c r="I1061" t="s">
        <v>3223</v>
      </c>
      <c r="J1061" t="s">
        <v>4288</v>
      </c>
      <c r="K1061" t="s">
        <v>6715</v>
      </c>
      <c r="L1061">
        <v>546511.62790697673</v>
      </c>
      <c r="M1061" t="s">
        <v>3207</v>
      </c>
      <c r="N1061" t="s">
        <v>6888</v>
      </c>
      <c r="O1061" t="s">
        <v>6888</v>
      </c>
      <c r="P1061" t="s">
        <v>6888</v>
      </c>
      <c r="AD1061" s="3">
        <v>43851.368659999789</v>
      </c>
    </row>
    <row r="1062" spans="1:30" x14ac:dyDescent="0.3">
      <c r="A1062" t="s">
        <v>31</v>
      </c>
      <c r="B1062">
        <v>47</v>
      </c>
      <c r="C1062" s="2" t="s">
        <v>1093</v>
      </c>
      <c r="D1062" t="s">
        <v>3204</v>
      </c>
      <c r="F1062">
        <v>18990000</v>
      </c>
      <c r="G1062" t="s">
        <v>3207</v>
      </c>
      <c r="H1062" t="s">
        <v>3208</v>
      </c>
      <c r="J1062" t="s">
        <v>4289</v>
      </c>
      <c r="K1062" t="s">
        <v>6623</v>
      </c>
      <c r="L1062">
        <v>404042.55319148942</v>
      </c>
      <c r="M1062" t="s">
        <v>3207</v>
      </c>
      <c r="N1062" t="s">
        <v>7069</v>
      </c>
      <c r="O1062" t="s">
        <v>7379</v>
      </c>
      <c r="P1062" t="s">
        <v>7089</v>
      </c>
      <c r="AD1062" s="3">
        <v>43851.368659999789</v>
      </c>
    </row>
    <row r="1063" spans="1:30" x14ac:dyDescent="0.3">
      <c r="A1063" t="s">
        <v>31</v>
      </c>
      <c r="B1063">
        <v>61</v>
      </c>
      <c r="C1063" s="2" t="s">
        <v>1094</v>
      </c>
      <c r="D1063" t="s">
        <v>3204</v>
      </c>
      <c r="F1063">
        <v>18900000</v>
      </c>
      <c r="G1063" t="s">
        <v>3207</v>
      </c>
      <c r="H1063" t="s">
        <v>3211</v>
      </c>
      <c r="J1063" t="s">
        <v>4290</v>
      </c>
      <c r="K1063" t="s">
        <v>6608</v>
      </c>
      <c r="L1063">
        <v>309836.06557377049</v>
      </c>
      <c r="M1063" t="s">
        <v>3207</v>
      </c>
      <c r="N1063" t="s">
        <v>7069</v>
      </c>
      <c r="O1063" t="s">
        <v>7379</v>
      </c>
      <c r="P1063" t="s">
        <v>7089</v>
      </c>
      <c r="AD1063" s="3">
        <v>43851.368659999789</v>
      </c>
    </row>
    <row r="1064" spans="1:30" x14ac:dyDescent="0.3">
      <c r="A1064" t="s">
        <v>31</v>
      </c>
      <c r="B1064">
        <v>32</v>
      </c>
      <c r="C1064" s="2" t="s">
        <v>1095</v>
      </c>
      <c r="D1064" t="s">
        <v>3204</v>
      </c>
      <c r="F1064">
        <v>19500000</v>
      </c>
      <c r="G1064" t="s">
        <v>3207</v>
      </c>
      <c r="H1064" t="s">
        <v>3208</v>
      </c>
      <c r="J1064" t="s">
        <v>4291</v>
      </c>
      <c r="K1064" t="s">
        <v>6695</v>
      </c>
      <c r="L1064">
        <v>609375</v>
      </c>
      <c r="M1064" t="s">
        <v>3207</v>
      </c>
      <c r="N1064" t="s">
        <v>6914</v>
      </c>
      <c r="O1064" t="s">
        <v>7228</v>
      </c>
      <c r="P1064" t="s">
        <v>6914</v>
      </c>
      <c r="AD1064" s="3">
        <v>43851.368659999789</v>
      </c>
    </row>
    <row r="1065" spans="1:30" x14ac:dyDescent="0.3">
      <c r="A1065" t="s">
        <v>31</v>
      </c>
      <c r="B1065">
        <v>59</v>
      </c>
      <c r="C1065" s="2" t="s">
        <v>1096</v>
      </c>
      <c r="D1065" t="s">
        <v>3204</v>
      </c>
      <c r="F1065">
        <v>22900000</v>
      </c>
      <c r="G1065" t="s">
        <v>3207</v>
      </c>
      <c r="H1065" t="s">
        <v>3209</v>
      </c>
      <c r="I1065" t="s">
        <v>3216</v>
      </c>
      <c r="J1065" t="s">
        <v>4292</v>
      </c>
      <c r="K1065" t="s">
        <v>6366</v>
      </c>
      <c r="L1065">
        <v>388135.59322033898</v>
      </c>
      <c r="M1065" t="s">
        <v>3207</v>
      </c>
      <c r="N1065" t="s">
        <v>6901</v>
      </c>
      <c r="O1065" t="s">
        <v>7216</v>
      </c>
      <c r="P1065" t="s">
        <v>6901</v>
      </c>
      <c r="AD1065" s="3">
        <v>43851.368659999789</v>
      </c>
    </row>
    <row r="1066" spans="1:30" x14ac:dyDescent="0.3">
      <c r="A1066" t="s">
        <v>31</v>
      </c>
      <c r="B1066">
        <v>31</v>
      </c>
      <c r="C1066" s="2" t="s">
        <v>1097</v>
      </c>
      <c r="D1066" t="s">
        <v>3204</v>
      </c>
      <c r="F1066">
        <v>19070000</v>
      </c>
      <c r="G1066" t="s">
        <v>3207</v>
      </c>
      <c r="H1066" t="s">
        <v>3214</v>
      </c>
      <c r="I1066" t="s">
        <v>3224</v>
      </c>
      <c r="J1066" t="s">
        <v>4293</v>
      </c>
      <c r="K1066" t="s">
        <v>6373</v>
      </c>
      <c r="L1066">
        <v>615161.29032258061</v>
      </c>
      <c r="M1066" t="s">
        <v>3207</v>
      </c>
      <c r="N1066" t="s">
        <v>7075</v>
      </c>
      <c r="O1066" t="s">
        <v>7384</v>
      </c>
      <c r="P1066" t="s">
        <v>7144</v>
      </c>
      <c r="AD1066" s="3">
        <v>43851.368659999789</v>
      </c>
    </row>
    <row r="1067" spans="1:30" x14ac:dyDescent="0.3">
      <c r="A1067" t="s">
        <v>31</v>
      </c>
      <c r="B1067">
        <v>41</v>
      </c>
      <c r="C1067" s="2" t="s">
        <v>1098</v>
      </c>
      <c r="D1067" t="s">
        <v>3204</v>
      </c>
      <c r="F1067">
        <v>26160000</v>
      </c>
      <c r="G1067" t="s">
        <v>3207</v>
      </c>
      <c r="H1067" t="s">
        <v>3214</v>
      </c>
      <c r="I1067" t="s">
        <v>3224</v>
      </c>
      <c r="J1067" t="s">
        <v>4294</v>
      </c>
      <c r="K1067" t="s">
        <v>6398</v>
      </c>
      <c r="L1067">
        <v>638048.78048780491</v>
      </c>
      <c r="M1067" t="s">
        <v>3207</v>
      </c>
      <c r="N1067" t="s">
        <v>6955</v>
      </c>
      <c r="O1067" t="s">
        <v>7265</v>
      </c>
      <c r="P1067" t="s">
        <v>6955</v>
      </c>
      <c r="AD1067" s="3">
        <v>43851.368659999789</v>
      </c>
    </row>
    <row r="1068" spans="1:30" x14ac:dyDescent="0.3">
      <c r="A1068" t="s">
        <v>31</v>
      </c>
      <c r="B1068">
        <v>28</v>
      </c>
      <c r="C1068" s="2" t="s">
        <v>1099</v>
      </c>
      <c r="D1068" t="s">
        <v>3204</v>
      </c>
      <c r="F1068">
        <v>17800000</v>
      </c>
      <c r="G1068" t="s">
        <v>3207</v>
      </c>
      <c r="H1068" t="s">
        <v>3214</v>
      </c>
      <c r="I1068" t="s">
        <v>3224</v>
      </c>
      <c r="J1068" t="s">
        <v>4295</v>
      </c>
      <c r="K1068" t="s">
        <v>6549</v>
      </c>
      <c r="L1068">
        <v>635714.28571428568</v>
      </c>
      <c r="M1068" t="s">
        <v>3207</v>
      </c>
      <c r="N1068" t="s">
        <v>7076</v>
      </c>
      <c r="O1068" t="s">
        <v>7385</v>
      </c>
      <c r="P1068" t="s">
        <v>7012</v>
      </c>
      <c r="AD1068" s="3">
        <v>43851.368659999789</v>
      </c>
    </row>
    <row r="1069" spans="1:30" x14ac:dyDescent="0.3">
      <c r="A1069" t="s">
        <v>31</v>
      </c>
      <c r="B1069">
        <v>112</v>
      </c>
      <c r="C1069" s="2" t="s">
        <v>1100</v>
      </c>
      <c r="D1069" t="s">
        <v>3204</v>
      </c>
      <c r="F1069">
        <v>47900000</v>
      </c>
      <c r="G1069" t="s">
        <v>3207</v>
      </c>
      <c r="H1069" t="s">
        <v>3214</v>
      </c>
      <c r="I1069" t="s">
        <v>3224</v>
      </c>
      <c r="J1069" t="s">
        <v>4296</v>
      </c>
      <c r="K1069" t="s">
        <v>6374</v>
      </c>
      <c r="L1069">
        <v>427678.57142857142</v>
      </c>
      <c r="M1069" t="s">
        <v>3207</v>
      </c>
      <c r="N1069" t="s">
        <v>6952</v>
      </c>
      <c r="O1069" t="s">
        <v>7262</v>
      </c>
      <c r="P1069" t="s">
        <v>6867</v>
      </c>
      <c r="AD1069" s="3">
        <v>43851.368659999789</v>
      </c>
    </row>
    <row r="1070" spans="1:30" x14ac:dyDescent="0.3">
      <c r="A1070" t="s">
        <v>31</v>
      </c>
      <c r="B1070">
        <v>51</v>
      </c>
      <c r="C1070" s="2" t="s">
        <v>1101</v>
      </c>
      <c r="D1070" t="s">
        <v>3204</v>
      </c>
      <c r="F1070">
        <v>21390000</v>
      </c>
      <c r="G1070" t="s">
        <v>3207</v>
      </c>
      <c r="H1070" t="s">
        <v>3214</v>
      </c>
      <c r="I1070" t="s">
        <v>3219</v>
      </c>
      <c r="J1070" t="s">
        <v>4297</v>
      </c>
      <c r="K1070" t="s">
        <v>6377</v>
      </c>
      <c r="L1070">
        <v>419411.76470588229</v>
      </c>
      <c r="M1070" t="s">
        <v>3207</v>
      </c>
      <c r="N1070" t="s">
        <v>6978</v>
      </c>
      <c r="O1070" t="s">
        <v>7283</v>
      </c>
      <c r="P1070" t="s">
        <v>7116</v>
      </c>
      <c r="AD1070" s="3">
        <v>43851.368659999789</v>
      </c>
    </row>
    <row r="1071" spans="1:30" x14ac:dyDescent="0.3">
      <c r="A1071" t="s">
        <v>31</v>
      </c>
      <c r="B1071">
        <v>64</v>
      </c>
      <c r="C1071" s="2" t="s">
        <v>1102</v>
      </c>
      <c r="D1071" t="s">
        <v>3204</v>
      </c>
      <c r="F1071">
        <v>37500000</v>
      </c>
      <c r="G1071" t="s">
        <v>3207</v>
      </c>
      <c r="H1071" t="s">
        <v>3214</v>
      </c>
      <c r="I1071" t="s">
        <v>3219</v>
      </c>
      <c r="J1071" t="s">
        <v>4298</v>
      </c>
      <c r="K1071" t="s">
        <v>6374</v>
      </c>
      <c r="L1071">
        <v>585937.5</v>
      </c>
      <c r="M1071" t="s">
        <v>3207</v>
      </c>
      <c r="N1071" t="s">
        <v>7016</v>
      </c>
      <c r="O1071" t="s">
        <v>7313</v>
      </c>
      <c r="P1071" t="s">
        <v>6872</v>
      </c>
      <c r="AD1071" s="3">
        <v>43851.368659999789</v>
      </c>
    </row>
    <row r="1072" spans="1:30" x14ac:dyDescent="0.3">
      <c r="A1072" t="s">
        <v>31</v>
      </c>
      <c r="B1072">
        <v>67</v>
      </c>
      <c r="C1072" s="2" t="s">
        <v>1103</v>
      </c>
      <c r="D1072" t="s">
        <v>3204</v>
      </c>
      <c r="F1072">
        <v>29830000</v>
      </c>
      <c r="G1072" t="s">
        <v>3207</v>
      </c>
      <c r="H1072" t="s">
        <v>3214</v>
      </c>
      <c r="I1072" t="s">
        <v>3224</v>
      </c>
      <c r="J1072" t="s">
        <v>4299</v>
      </c>
      <c r="K1072" t="s">
        <v>6377</v>
      </c>
      <c r="L1072">
        <v>445223.88059701491</v>
      </c>
      <c r="M1072" t="s">
        <v>3207</v>
      </c>
      <c r="N1072" t="s">
        <v>6929</v>
      </c>
      <c r="O1072" t="s">
        <v>7241</v>
      </c>
      <c r="P1072" t="s">
        <v>6872</v>
      </c>
      <c r="AD1072" s="3">
        <v>43851.368659999789</v>
      </c>
    </row>
    <row r="1073" spans="1:30" x14ac:dyDescent="0.3">
      <c r="A1073" t="s">
        <v>31</v>
      </c>
      <c r="B1073">
        <v>68</v>
      </c>
      <c r="C1073" s="2" t="s">
        <v>1104</v>
      </c>
      <c r="D1073" t="s">
        <v>3204</v>
      </c>
      <c r="F1073">
        <v>51500000</v>
      </c>
      <c r="G1073" t="s">
        <v>3207</v>
      </c>
      <c r="H1073" t="s">
        <v>3214</v>
      </c>
      <c r="I1073" t="s">
        <v>3222</v>
      </c>
      <c r="J1073" t="s">
        <v>4300</v>
      </c>
      <c r="K1073" t="s">
        <v>6412</v>
      </c>
      <c r="L1073">
        <v>757352.9411764706</v>
      </c>
      <c r="M1073" t="s">
        <v>3207</v>
      </c>
      <c r="N1073" t="s">
        <v>6941</v>
      </c>
      <c r="O1073" t="s">
        <v>7252</v>
      </c>
      <c r="P1073" t="s">
        <v>6872</v>
      </c>
      <c r="AD1073" s="3">
        <v>43851.368659999789</v>
      </c>
    </row>
    <row r="1074" spans="1:30" x14ac:dyDescent="0.3">
      <c r="A1074" t="s">
        <v>31</v>
      </c>
      <c r="B1074">
        <v>91</v>
      </c>
      <c r="C1074" s="2" t="s">
        <v>1105</v>
      </c>
      <c r="D1074" t="s">
        <v>3204</v>
      </c>
      <c r="F1074">
        <v>47700000</v>
      </c>
      <c r="G1074" t="s">
        <v>3207</v>
      </c>
      <c r="H1074" t="s">
        <v>3214</v>
      </c>
      <c r="I1074" t="s">
        <v>3224</v>
      </c>
      <c r="J1074" t="s">
        <v>4301</v>
      </c>
      <c r="K1074" t="s">
        <v>6716</v>
      </c>
      <c r="L1074">
        <v>524175.82417582418</v>
      </c>
      <c r="M1074" t="s">
        <v>3207</v>
      </c>
      <c r="N1074" t="s">
        <v>6872</v>
      </c>
      <c r="O1074" t="s">
        <v>6872</v>
      </c>
      <c r="P1074" t="s">
        <v>6872</v>
      </c>
      <c r="AD1074" s="3">
        <v>43851.368659999789</v>
      </c>
    </row>
    <row r="1075" spans="1:30" x14ac:dyDescent="0.3">
      <c r="A1075" t="s">
        <v>31</v>
      </c>
      <c r="B1075">
        <v>83</v>
      </c>
      <c r="C1075" s="2" t="s">
        <v>1106</v>
      </c>
      <c r="D1075" t="s">
        <v>3204</v>
      </c>
      <c r="F1075">
        <v>34860000</v>
      </c>
      <c r="G1075" t="s">
        <v>3207</v>
      </c>
      <c r="H1075" t="s">
        <v>3214</v>
      </c>
      <c r="I1075" t="s">
        <v>3219</v>
      </c>
      <c r="J1075" t="s">
        <v>4302</v>
      </c>
      <c r="K1075" t="s">
        <v>6377</v>
      </c>
      <c r="L1075">
        <v>420000</v>
      </c>
      <c r="M1075" t="s">
        <v>3207</v>
      </c>
      <c r="N1075" t="s">
        <v>7005</v>
      </c>
      <c r="O1075" t="s">
        <v>7304</v>
      </c>
      <c r="P1075" t="s">
        <v>6872</v>
      </c>
      <c r="AD1075" s="3">
        <v>43851.368659999789</v>
      </c>
    </row>
    <row r="1076" spans="1:30" x14ac:dyDescent="0.3">
      <c r="A1076" t="s">
        <v>31</v>
      </c>
      <c r="B1076">
        <v>85</v>
      </c>
      <c r="C1076" s="2" t="s">
        <v>1107</v>
      </c>
      <c r="D1076" t="s">
        <v>3204</v>
      </c>
      <c r="F1076">
        <v>49400000</v>
      </c>
      <c r="G1076" t="s">
        <v>3207</v>
      </c>
      <c r="H1076" t="s">
        <v>3214</v>
      </c>
      <c r="I1076" t="s">
        <v>3219</v>
      </c>
      <c r="J1076" t="s">
        <v>4303</v>
      </c>
      <c r="K1076" t="s">
        <v>6597</v>
      </c>
      <c r="L1076">
        <v>581176.4705882353</v>
      </c>
      <c r="M1076" t="s">
        <v>3207</v>
      </c>
      <c r="N1076" t="s">
        <v>7077</v>
      </c>
      <c r="O1076" t="s">
        <v>7386</v>
      </c>
      <c r="P1076" t="s">
        <v>7154</v>
      </c>
      <c r="AD1076" s="3">
        <v>43851.368659999789</v>
      </c>
    </row>
    <row r="1077" spans="1:30" x14ac:dyDescent="0.3">
      <c r="A1077" t="s">
        <v>31</v>
      </c>
      <c r="B1077">
        <v>65</v>
      </c>
      <c r="C1077" s="2" t="s">
        <v>1108</v>
      </c>
      <c r="D1077" t="s">
        <v>3204</v>
      </c>
      <c r="F1077">
        <v>38710000</v>
      </c>
      <c r="G1077" t="s">
        <v>3207</v>
      </c>
      <c r="H1077" t="s">
        <v>3214</v>
      </c>
      <c r="I1077" t="s">
        <v>3219</v>
      </c>
      <c r="J1077" t="s">
        <v>4303</v>
      </c>
      <c r="K1077" t="s">
        <v>6597</v>
      </c>
      <c r="L1077">
        <v>595538.4615384615</v>
      </c>
      <c r="M1077" t="s">
        <v>3207</v>
      </c>
      <c r="N1077" t="s">
        <v>7077</v>
      </c>
      <c r="O1077" t="s">
        <v>7386</v>
      </c>
      <c r="P1077" t="s">
        <v>7154</v>
      </c>
      <c r="AD1077" s="3">
        <v>43851.368659999789</v>
      </c>
    </row>
    <row r="1078" spans="1:30" x14ac:dyDescent="0.3">
      <c r="A1078" t="s">
        <v>31</v>
      </c>
      <c r="B1078">
        <v>71</v>
      </c>
      <c r="C1078" s="2" t="s">
        <v>1109</v>
      </c>
      <c r="D1078" t="s">
        <v>3204</v>
      </c>
      <c r="F1078">
        <v>30470000</v>
      </c>
      <c r="G1078" t="s">
        <v>3207</v>
      </c>
      <c r="H1078" t="s">
        <v>3214</v>
      </c>
      <c r="I1078" t="s">
        <v>3219</v>
      </c>
      <c r="J1078" t="s">
        <v>4304</v>
      </c>
      <c r="K1078" t="s">
        <v>6395</v>
      </c>
      <c r="L1078">
        <v>429154.92957746482</v>
      </c>
      <c r="M1078" t="s">
        <v>3207</v>
      </c>
      <c r="N1078" t="s">
        <v>7016</v>
      </c>
      <c r="O1078" t="s">
        <v>7313</v>
      </c>
      <c r="P1078" t="s">
        <v>6872</v>
      </c>
      <c r="AD1078" s="3">
        <v>43851.368659999789</v>
      </c>
    </row>
    <row r="1079" spans="1:30" x14ac:dyDescent="0.3">
      <c r="A1079" t="s">
        <v>31</v>
      </c>
      <c r="B1079">
        <v>146</v>
      </c>
      <c r="C1079" s="2" t="s">
        <v>1110</v>
      </c>
      <c r="D1079" t="s">
        <v>3204</v>
      </c>
      <c r="F1079">
        <v>89340000</v>
      </c>
      <c r="G1079" t="s">
        <v>3207</v>
      </c>
      <c r="H1079" t="s">
        <v>3214</v>
      </c>
      <c r="I1079" t="s">
        <v>3219</v>
      </c>
      <c r="J1079" t="s">
        <v>4305</v>
      </c>
      <c r="K1079" t="s">
        <v>6412</v>
      </c>
      <c r="L1079">
        <v>611917.80821917811</v>
      </c>
      <c r="M1079" t="s">
        <v>3207</v>
      </c>
      <c r="N1079" t="s">
        <v>7021</v>
      </c>
      <c r="O1079" t="s">
        <v>7318</v>
      </c>
      <c r="P1079" t="s">
        <v>7078</v>
      </c>
      <c r="AD1079" s="3">
        <v>43851.368659999789</v>
      </c>
    </row>
    <row r="1080" spans="1:30" x14ac:dyDescent="0.3">
      <c r="A1080" t="s">
        <v>31</v>
      </c>
      <c r="B1080">
        <v>77</v>
      </c>
      <c r="C1080" s="2" t="s">
        <v>1111</v>
      </c>
      <c r="D1080" t="s">
        <v>3204</v>
      </c>
      <c r="F1080">
        <v>46550000</v>
      </c>
      <c r="G1080" t="s">
        <v>3207</v>
      </c>
      <c r="H1080" t="s">
        <v>3214</v>
      </c>
      <c r="I1080" t="s">
        <v>3219</v>
      </c>
      <c r="J1080" t="s">
        <v>4306</v>
      </c>
      <c r="K1080" t="s">
        <v>6412</v>
      </c>
      <c r="L1080">
        <v>604545.45454545459</v>
      </c>
      <c r="M1080" t="s">
        <v>3207</v>
      </c>
      <c r="N1080" t="s">
        <v>7021</v>
      </c>
      <c r="O1080" t="s">
        <v>7318</v>
      </c>
      <c r="P1080" t="s">
        <v>7078</v>
      </c>
      <c r="AD1080" s="3">
        <v>43851.368659999789</v>
      </c>
    </row>
    <row r="1081" spans="1:30" x14ac:dyDescent="0.3">
      <c r="A1081" t="s">
        <v>31</v>
      </c>
      <c r="B1081">
        <v>66</v>
      </c>
      <c r="C1081" s="2" t="s">
        <v>1112</v>
      </c>
      <c r="D1081" t="s">
        <v>3204</v>
      </c>
      <c r="F1081">
        <v>37240000</v>
      </c>
      <c r="G1081" t="s">
        <v>3207</v>
      </c>
      <c r="H1081" t="s">
        <v>3214</v>
      </c>
      <c r="I1081" t="s">
        <v>3219</v>
      </c>
      <c r="J1081" t="s">
        <v>4307</v>
      </c>
      <c r="K1081" t="s">
        <v>6713</v>
      </c>
      <c r="L1081">
        <v>564242.4242424242</v>
      </c>
      <c r="M1081" t="s">
        <v>3207</v>
      </c>
      <c r="N1081" t="s">
        <v>7021</v>
      </c>
      <c r="O1081" t="s">
        <v>7318</v>
      </c>
      <c r="P1081" t="s">
        <v>7078</v>
      </c>
      <c r="AD1081" s="3">
        <v>43851.368659999789</v>
      </c>
    </row>
    <row r="1082" spans="1:30" x14ac:dyDescent="0.3">
      <c r="A1082" t="s">
        <v>31</v>
      </c>
      <c r="B1082">
        <v>102</v>
      </c>
      <c r="C1082" s="2" t="s">
        <v>1113</v>
      </c>
      <c r="D1082" t="s">
        <v>3204</v>
      </c>
      <c r="F1082">
        <v>62190000</v>
      </c>
      <c r="G1082" t="s">
        <v>3207</v>
      </c>
      <c r="H1082" t="s">
        <v>3214</v>
      </c>
      <c r="I1082" t="s">
        <v>3219</v>
      </c>
      <c r="J1082" t="s">
        <v>4308</v>
      </c>
      <c r="K1082" t="s">
        <v>6412</v>
      </c>
      <c r="L1082">
        <v>609705.8823529412</v>
      </c>
      <c r="M1082" t="s">
        <v>3207</v>
      </c>
      <c r="N1082" t="s">
        <v>7078</v>
      </c>
      <c r="O1082" t="s">
        <v>7078</v>
      </c>
      <c r="P1082" t="s">
        <v>7078</v>
      </c>
      <c r="AD1082" s="3">
        <v>43851.368659999789</v>
      </c>
    </row>
    <row r="1083" spans="1:30" x14ac:dyDescent="0.3">
      <c r="A1083" t="s">
        <v>31</v>
      </c>
      <c r="B1083">
        <v>108</v>
      </c>
      <c r="C1083" s="2" t="s">
        <v>1114</v>
      </c>
      <c r="D1083" t="s">
        <v>3204</v>
      </c>
      <c r="F1083">
        <v>49900000</v>
      </c>
      <c r="G1083" t="s">
        <v>3207</v>
      </c>
      <c r="H1083" t="s">
        <v>3214</v>
      </c>
      <c r="I1083" t="s">
        <v>3219</v>
      </c>
      <c r="J1083" t="s">
        <v>4309</v>
      </c>
      <c r="K1083" t="s">
        <v>6374</v>
      </c>
      <c r="L1083">
        <v>462037.03703703702</v>
      </c>
      <c r="M1083" t="s">
        <v>3207</v>
      </c>
      <c r="N1083" t="s">
        <v>7078</v>
      </c>
      <c r="O1083" t="s">
        <v>7078</v>
      </c>
      <c r="P1083" t="s">
        <v>7078</v>
      </c>
      <c r="AD1083" s="3">
        <v>43851.368659999789</v>
      </c>
    </row>
    <row r="1084" spans="1:30" x14ac:dyDescent="0.3">
      <c r="A1084" t="s">
        <v>31</v>
      </c>
      <c r="B1084">
        <v>151</v>
      </c>
      <c r="C1084" s="2" t="s">
        <v>1115</v>
      </c>
      <c r="D1084" t="s">
        <v>3204</v>
      </c>
      <c r="F1084">
        <v>64900000.000000007</v>
      </c>
      <c r="G1084" t="s">
        <v>3207</v>
      </c>
      <c r="H1084" t="s">
        <v>3214</v>
      </c>
      <c r="I1084" t="s">
        <v>3219</v>
      </c>
      <c r="J1084" t="s">
        <v>4310</v>
      </c>
      <c r="K1084" t="s">
        <v>6374</v>
      </c>
      <c r="L1084">
        <v>429801.32450331131</v>
      </c>
      <c r="M1084" t="s">
        <v>3207</v>
      </c>
      <c r="N1084" t="s">
        <v>6971</v>
      </c>
      <c r="O1084" t="s">
        <v>7278</v>
      </c>
      <c r="P1084" t="s">
        <v>7131</v>
      </c>
      <c r="AD1084" s="3">
        <v>43851.368659999789</v>
      </c>
    </row>
    <row r="1085" spans="1:30" x14ac:dyDescent="0.3">
      <c r="A1085" t="s">
        <v>31</v>
      </c>
      <c r="B1085">
        <v>60</v>
      </c>
      <c r="C1085" s="2" t="s">
        <v>1116</v>
      </c>
      <c r="D1085" t="s">
        <v>3204</v>
      </c>
      <c r="F1085">
        <v>40330000</v>
      </c>
      <c r="G1085" t="s">
        <v>3207</v>
      </c>
      <c r="H1085" t="s">
        <v>3214</v>
      </c>
      <c r="I1085" t="s">
        <v>3219</v>
      </c>
      <c r="J1085" t="s">
        <v>4303</v>
      </c>
      <c r="K1085" t="s">
        <v>6624</v>
      </c>
      <c r="L1085">
        <v>672166.66666666663</v>
      </c>
      <c r="M1085" t="s">
        <v>3207</v>
      </c>
      <c r="N1085" t="s">
        <v>7077</v>
      </c>
      <c r="O1085" t="s">
        <v>7386</v>
      </c>
      <c r="P1085" t="s">
        <v>7154</v>
      </c>
      <c r="AD1085" s="3">
        <v>43851.368659999789</v>
      </c>
    </row>
    <row r="1086" spans="1:30" x14ac:dyDescent="0.3">
      <c r="A1086" t="s">
        <v>31</v>
      </c>
      <c r="B1086">
        <v>56</v>
      </c>
      <c r="C1086" s="2" t="s">
        <v>1117</v>
      </c>
      <c r="D1086" t="s">
        <v>3204</v>
      </c>
      <c r="F1086">
        <v>41800000</v>
      </c>
      <c r="G1086" t="s">
        <v>3207</v>
      </c>
      <c r="H1086" t="s">
        <v>3214</v>
      </c>
      <c r="I1086" t="s">
        <v>3219</v>
      </c>
      <c r="J1086" t="s">
        <v>4311</v>
      </c>
      <c r="K1086" t="s">
        <v>6412</v>
      </c>
      <c r="L1086">
        <v>746428.57142857148</v>
      </c>
      <c r="M1086" t="s">
        <v>3207</v>
      </c>
      <c r="N1086" t="s">
        <v>6941</v>
      </c>
      <c r="O1086" t="s">
        <v>7252</v>
      </c>
      <c r="P1086" t="s">
        <v>6872</v>
      </c>
      <c r="AD1086" s="3">
        <v>43851.368659999789</v>
      </c>
    </row>
    <row r="1087" spans="1:30" x14ac:dyDescent="0.3">
      <c r="A1087" t="s">
        <v>31</v>
      </c>
      <c r="B1087">
        <v>31</v>
      </c>
      <c r="C1087" s="2" t="s">
        <v>1118</v>
      </c>
      <c r="D1087" t="s">
        <v>3204</v>
      </c>
      <c r="F1087">
        <v>20580000</v>
      </c>
      <c r="G1087" t="s">
        <v>3207</v>
      </c>
      <c r="H1087" t="s">
        <v>3214</v>
      </c>
      <c r="I1087" t="s">
        <v>3224</v>
      </c>
      <c r="J1087" t="s">
        <v>4312</v>
      </c>
      <c r="K1087" t="s">
        <v>6412</v>
      </c>
      <c r="L1087">
        <v>663870.96774193551</v>
      </c>
      <c r="M1087" t="s">
        <v>3207</v>
      </c>
      <c r="N1087" t="s">
        <v>7007</v>
      </c>
      <c r="O1087" t="s">
        <v>7306</v>
      </c>
      <c r="P1087" t="s">
        <v>7008</v>
      </c>
      <c r="AD1087" s="3">
        <v>43851.368659999789</v>
      </c>
    </row>
    <row r="1088" spans="1:30" x14ac:dyDescent="0.3">
      <c r="A1088" t="s">
        <v>31</v>
      </c>
      <c r="B1088">
        <v>115</v>
      </c>
      <c r="C1088" s="2" t="s">
        <v>1119</v>
      </c>
      <c r="D1088" t="s">
        <v>3204</v>
      </c>
      <c r="F1088">
        <v>67970000</v>
      </c>
      <c r="G1088" t="s">
        <v>3207</v>
      </c>
      <c r="H1088" t="s">
        <v>3214</v>
      </c>
      <c r="I1088" t="s">
        <v>3222</v>
      </c>
      <c r="J1088" t="s">
        <v>4313</v>
      </c>
      <c r="K1088" t="s">
        <v>6616</v>
      </c>
      <c r="L1088">
        <v>591043.47826086951</v>
      </c>
      <c r="M1088" t="s">
        <v>3207</v>
      </c>
      <c r="N1088" t="s">
        <v>7048</v>
      </c>
      <c r="O1088" t="s">
        <v>7341</v>
      </c>
      <c r="P1088" t="s">
        <v>6872</v>
      </c>
      <c r="AD1088" s="3">
        <v>43851.368659999789</v>
      </c>
    </row>
    <row r="1089" spans="1:30" x14ac:dyDescent="0.3">
      <c r="A1089" t="s">
        <v>31</v>
      </c>
      <c r="B1089">
        <v>65</v>
      </c>
      <c r="C1089" s="2" t="s">
        <v>1120</v>
      </c>
      <c r="D1089" t="s">
        <v>3204</v>
      </c>
      <c r="F1089">
        <v>42900000</v>
      </c>
      <c r="G1089" t="s">
        <v>3207</v>
      </c>
      <c r="H1089" t="s">
        <v>3214</v>
      </c>
      <c r="I1089" t="s">
        <v>3222</v>
      </c>
      <c r="J1089" t="s">
        <v>4314</v>
      </c>
      <c r="K1089" t="s">
        <v>6412</v>
      </c>
      <c r="L1089">
        <v>660000</v>
      </c>
      <c r="M1089" t="s">
        <v>3207</v>
      </c>
      <c r="N1089" t="s">
        <v>6941</v>
      </c>
      <c r="O1089" t="s">
        <v>7252</v>
      </c>
      <c r="P1089" t="s">
        <v>6872</v>
      </c>
      <c r="AD1089" s="3">
        <v>43851.368659999789</v>
      </c>
    </row>
    <row r="1090" spans="1:30" x14ac:dyDescent="0.3">
      <c r="A1090" t="s">
        <v>31</v>
      </c>
      <c r="B1090">
        <v>92</v>
      </c>
      <c r="C1090" s="2" t="s">
        <v>1121</v>
      </c>
      <c r="D1090" t="s">
        <v>3204</v>
      </c>
      <c r="F1090">
        <v>48900000</v>
      </c>
      <c r="G1090" t="s">
        <v>3207</v>
      </c>
      <c r="H1090" t="s">
        <v>3214</v>
      </c>
      <c r="I1090" t="s">
        <v>3219</v>
      </c>
      <c r="J1090" t="s">
        <v>4315</v>
      </c>
      <c r="K1090" t="s">
        <v>6717</v>
      </c>
      <c r="L1090">
        <v>531521.73913043481</v>
      </c>
      <c r="M1090" t="s">
        <v>3207</v>
      </c>
      <c r="N1090" t="s">
        <v>6966</v>
      </c>
      <c r="O1090" t="s">
        <v>7275</v>
      </c>
      <c r="P1090" t="s">
        <v>6967</v>
      </c>
      <c r="AD1090" s="3">
        <v>43851.368659999789</v>
      </c>
    </row>
    <row r="1091" spans="1:30" x14ac:dyDescent="0.3">
      <c r="A1091" t="s">
        <v>31</v>
      </c>
      <c r="B1091">
        <v>92</v>
      </c>
      <c r="C1091" s="2" t="s">
        <v>1122</v>
      </c>
      <c r="D1091" t="s">
        <v>3204</v>
      </c>
      <c r="F1091">
        <v>48910000</v>
      </c>
      <c r="G1091" t="s">
        <v>3207</v>
      </c>
      <c r="H1091" t="s">
        <v>3214</v>
      </c>
      <c r="I1091" t="s">
        <v>3219</v>
      </c>
      <c r="J1091" t="s">
        <v>4316</v>
      </c>
      <c r="K1091" t="s">
        <v>6376</v>
      </c>
      <c r="L1091">
        <v>531630.43478260865</v>
      </c>
      <c r="M1091" t="s">
        <v>3207</v>
      </c>
      <c r="N1091" t="s">
        <v>6941</v>
      </c>
      <c r="O1091" t="s">
        <v>7252</v>
      </c>
      <c r="P1091" t="s">
        <v>6872</v>
      </c>
      <c r="AD1091" s="3">
        <v>43851.368659999789</v>
      </c>
    </row>
    <row r="1092" spans="1:30" x14ac:dyDescent="0.3">
      <c r="A1092" t="s">
        <v>31</v>
      </c>
      <c r="B1092">
        <v>146</v>
      </c>
      <c r="C1092" s="2" t="s">
        <v>1123</v>
      </c>
      <c r="D1092" t="s">
        <v>3204</v>
      </c>
      <c r="F1092">
        <v>71800000</v>
      </c>
      <c r="G1092" t="s">
        <v>3207</v>
      </c>
      <c r="H1092" t="s">
        <v>3214</v>
      </c>
      <c r="I1092" t="s">
        <v>3219</v>
      </c>
      <c r="J1092" t="s">
        <v>4317</v>
      </c>
      <c r="K1092" t="s">
        <v>6718</v>
      </c>
      <c r="L1092">
        <v>491780.82191780821</v>
      </c>
      <c r="M1092" t="s">
        <v>3207</v>
      </c>
      <c r="N1092" t="s">
        <v>7070</v>
      </c>
      <c r="O1092" t="s">
        <v>7380</v>
      </c>
      <c r="P1092" t="s">
        <v>7079</v>
      </c>
      <c r="AD1092" s="3">
        <v>43851.368659999789</v>
      </c>
    </row>
    <row r="1093" spans="1:30" x14ac:dyDescent="0.3">
      <c r="A1093" t="s">
        <v>31</v>
      </c>
      <c r="B1093">
        <v>85</v>
      </c>
      <c r="C1093" s="2" t="s">
        <v>1124</v>
      </c>
      <c r="D1093" t="s">
        <v>3204</v>
      </c>
      <c r="F1093">
        <v>38930000</v>
      </c>
      <c r="G1093" t="s">
        <v>3207</v>
      </c>
      <c r="H1093" t="s">
        <v>3214</v>
      </c>
      <c r="I1093" t="s">
        <v>3219</v>
      </c>
      <c r="J1093" t="s">
        <v>4318</v>
      </c>
      <c r="K1093" t="s">
        <v>6718</v>
      </c>
      <c r="L1093">
        <v>458000</v>
      </c>
      <c r="M1093" t="s">
        <v>3207</v>
      </c>
      <c r="N1093" t="s">
        <v>7070</v>
      </c>
      <c r="O1093" t="s">
        <v>7380</v>
      </c>
      <c r="P1093" t="s">
        <v>7079</v>
      </c>
      <c r="AD1093" s="3">
        <v>43851.368659999789</v>
      </c>
    </row>
    <row r="1094" spans="1:30" x14ac:dyDescent="0.3">
      <c r="A1094" t="s">
        <v>31</v>
      </c>
      <c r="B1094">
        <v>48</v>
      </c>
      <c r="C1094" s="2" t="s">
        <v>1125</v>
      </c>
      <c r="D1094" t="s">
        <v>3204</v>
      </c>
      <c r="F1094">
        <v>15000000</v>
      </c>
      <c r="G1094" t="s">
        <v>3207</v>
      </c>
      <c r="H1094" t="s">
        <v>3213</v>
      </c>
      <c r="J1094" t="s">
        <v>4319</v>
      </c>
      <c r="K1094" t="s">
        <v>6654</v>
      </c>
      <c r="L1094">
        <v>312500</v>
      </c>
      <c r="M1094" t="s">
        <v>3207</v>
      </c>
      <c r="N1094" t="s">
        <v>7079</v>
      </c>
      <c r="O1094" t="s">
        <v>7079</v>
      </c>
      <c r="P1094" t="s">
        <v>7079</v>
      </c>
      <c r="AD1094" s="3">
        <v>43851.368659999789</v>
      </c>
    </row>
    <row r="1095" spans="1:30" x14ac:dyDescent="0.3">
      <c r="A1095" t="s">
        <v>31</v>
      </c>
      <c r="B1095">
        <v>47</v>
      </c>
      <c r="C1095" s="2" t="s">
        <v>1126</v>
      </c>
      <c r="D1095" t="s">
        <v>3204</v>
      </c>
      <c r="F1095">
        <v>15900000</v>
      </c>
      <c r="G1095" t="s">
        <v>3207</v>
      </c>
      <c r="H1095" t="s">
        <v>3211</v>
      </c>
      <c r="J1095" t="s">
        <v>4320</v>
      </c>
      <c r="K1095" t="s">
        <v>6642</v>
      </c>
      <c r="L1095">
        <v>338297.87234042562</v>
      </c>
      <c r="M1095" t="s">
        <v>3207</v>
      </c>
      <c r="N1095" t="s">
        <v>7035</v>
      </c>
      <c r="O1095" t="s">
        <v>7331</v>
      </c>
      <c r="P1095" t="s">
        <v>7080</v>
      </c>
      <c r="AD1095" s="3">
        <v>43851.368659999789</v>
      </c>
    </row>
    <row r="1096" spans="1:30" x14ac:dyDescent="0.3">
      <c r="A1096" t="s">
        <v>31</v>
      </c>
      <c r="B1096">
        <v>91</v>
      </c>
      <c r="C1096" s="2" t="s">
        <v>1127</v>
      </c>
      <c r="D1096" t="s">
        <v>3204</v>
      </c>
      <c r="F1096">
        <v>36800000</v>
      </c>
      <c r="G1096" t="s">
        <v>3207</v>
      </c>
      <c r="H1096" t="s">
        <v>3211</v>
      </c>
      <c r="I1096" t="s">
        <v>3216</v>
      </c>
      <c r="J1096" t="s">
        <v>4321</v>
      </c>
      <c r="K1096" t="s">
        <v>6719</v>
      </c>
      <c r="L1096">
        <v>404395.6043956044</v>
      </c>
      <c r="M1096" t="s">
        <v>3207</v>
      </c>
      <c r="N1096" t="s">
        <v>7080</v>
      </c>
      <c r="O1096" t="s">
        <v>7080</v>
      </c>
      <c r="P1096" t="s">
        <v>7080</v>
      </c>
      <c r="AD1096" s="3">
        <v>43851.368659999789</v>
      </c>
    </row>
    <row r="1097" spans="1:30" x14ac:dyDescent="0.3">
      <c r="A1097" t="s">
        <v>31</v>
      </c>
      <c r="B1097">
        <v>27</v>
      </c>
      <c r="C1097" s="2" t="s">
        <v>1128</v>
      </c>
      <c r="D1097" t="s">
        <v>3204</v>
      </c>
      <c r="F1097">
        <v>14990000</v>
      </c>
      <c r="G1097" t="s">
        <v>3207</v>
      </c>
      <c r="H1097" t="s">
        <v>3213</v>
      </c>
      <c r="I1097" t="s">
        <v>3216</v>
      </c>
      <c r="J1097" t="s">
        <v>4322</v>
      </c>
      <c r="K1097" t="s">
        <v>6720</v>
      </c>
      <c r="L1097">
        <v>555185.18518518517</v>
      </c>
      <c r="M1097" t="s">
        <v>3207</v>
      </c>
      <c r="N1097" t="s">
        <v>7080</v>
      </c>
      <c r="O1097" t="s">
        <v>7080</v>
      </c>
      <c r="P1097" t="s">
        <v>7080</v>
      </c>
      <c r="AD1097" s="3">
        <v>43851.368659999789</v>
      </c>
    </row>
    <row r="1098" spans="1:30" x14ac:dyDescent="0.3">
      <c r="A1098" t="s">
        <v>31</v>
      </c>
      <c r="B1098">
        <v>37</v>
      </c>
      <c r="C1098" s="2" t="s">
        <v>1129</v>
      </c>
      <c r="D1098" t="s">
        <v>3204</v>
      </c>
      <c r="F1098">
        <v>20900000</v>
      </c>
      <c r="G1098" t="s">
        <v>3207</v>
      </c>
      <c r="H1098" t="s">
        <v>3211</v>
      </c>
      <c r="I1098" t="s">
        <v>3223</v>
      </c>
      <c r="J1098" t="s">
        <v>4323</v>
      </c>
      <c r="K1098" t="s">
        <v>6674</v>
      </c>
      <c r="L1098">
        <v>564864.86486486485</v>
      </c>
      <c r="M1098" t="s">
        <v>3207</v>
      </c>
      <c r="N1098" t="s">
        <v>7080</v>
      </c>
      <c r="O1098" t="s">
        <v>7080</v>
      </c>
      <c r="P1098" t="s">
        <v>7080</v>
      </c>
      <c r="AD1098" s="3">
        <v>43851.368659999789</v>
      </c>
    </row>
    <row r="1099" spans="1:30" x14ac:dyDescent="0.3">
      <c r="A1099" t="s">
        <v>31</v>
      </c>
      <c r="B1099">
        <v>52</v>
      </c>
      <c r="C1099" s="2" t="s">
        <v>1130</v>
      </c>
      <c r="D1099" t="s">
        <v>3204</v>
      </c>
      <c r="F1099">
        <v>25500000</v>
      </c>
      <c r="G1099" t="s">
        <v>3207</v>
      </c>
      <c r="H1099" t="s">
        <v>3209</v>
      </c>
      <c r="I1099" t="s">
        <v>3216</v>
      </c>
      <c r="J1099" t="s">
        <v>4324</v>
      </c>
      <c r="K1099" t="s">
        <v>6373</v>
      </c>
      <c r="L1099">
        <v>490384.61538461538</v>
      </c>
      <c r="M1099" t="s">
        <v>3207</v>
      </c>
      <c r="N1099" t="s">
        <v>6924</v>
      </c>
      <c r="O1099" t="s">
        <v>7236</v>
      </c>
      <c r="P1099" t="s">
        <v>6917</v>
      </c>
      <c r="AD1099" s="3">
        <v>43851.368659999789</v>
      </c>
    </row>
    <row r="1100" spans="1:30" x14ac:dyDescent="0.3">
      <c r="A1100" t="s">
        <v>31</v>
      </c>
      <c r="B1100">
        <v>59</v>
      </c>
      <c r="C1100" s="2" t="s">
        <v>1131</v>
      </c>
      <c r="D1100" t="s">
        <v>3204</v>
      </c>
      <c r="F1100">
        <v>21900000</v>
      </c>
      <c r="G1100" t="s">
        <v>3207</v>
      </c>
      <c r="H1100" t="s">
        <v>3208</v>
      </c>
      <c r="J1100" t="s">
        <v>4325</v>
      </c>
      <c r="K1100" t="s">
        <v>6619</v>
      </c>
      <c r="L1100">
        <v>371186.44067796611</v>
      </c>
      <c r="M1100" t="s">
        <v>3207</v>
      </c>
      <c r="N1100" t="s">
        <v>7069</v>
      </c>
      <c r="O1100" t="s">
        <v>7379</v>
      </c>
      <c r="P1100" t="s">
        <v>7089</v>
      </c>
      <c r="AD1100" s="3">
        <v>43851.368659999789</v>
      </c>
    </row>
    <row r="1101" spans="1:30" x14ac:dyDescent="0.3">
      <c r="A1101" t="s">
        <v>31</v>
      </c>
      <c r="B1101">
        <v>44</v>
      </c>
      <c r="C1101" s="2" t="s">
        <v>1132</v>
      </c>
      <c r="D1101" t="s">
        <v>3204</v>
      </c>
      <c r="F1101">
        <v>21700000</v>
      </c>
      <c r="G1101" t="s">
        <v>3207</v>
      </c>
      <c r="H1101" t="s">
        <v>3208</v>
      </c>
      <c r="I1101" t="s">
        <v>3221</v>
      </c>
      <c r="J1101" t="s">
        <v>4326</v>
      </c>
      <c r="K1101" t="s">
        <v>6412</v>
      </c>
      <c r="L1101">
        <v>493181.81818181818</v>
      </c>
      <c r="M1101" t="s">
        <v>3207</v>
      </c>
      <c r="N1101" t="s">
        <v>6862</v>
      </c>
      <c r="O1101" t="s">
        <v>7181</v>
      </c>
      <c r="P1101" t="s">
        <v>6872</v>
      </c>
      <c r="AD1101" s="3">
        <v>43851.368659999789</v>
      </c>
    </row>
    <row r="1102" spans="1:30" x14ac:dyDescent="0.3">
      <c r="A1102" t="s">
        <v>31</v>
      </c>
      <c r="B1102">
        <v>47</v>
      </c>
      <c r="C1102" s="2" t="s">
        <v>1133</v>
      </c>
      <c r="D1102" t="s">
        <v>3204</v>
      </c>
      <c r="F1102">
        <v>22000000</v>
      </c>
      <c r="G1102" t="s">
        <v>3207</v>
      </c>
      <c r="H1102" t="s">
        <v>3208</v>
      </c>
      <c r="I1102" t="s">
        <v>3217</v>
      </c>
      <c r="J1102" t="s">
        <v>4327</v>
      </c>
      <c r="K1102" t="s">
        <v>6615</v>
      </c>
      <c r="L1102">
        <v>468085.10638297867</v>
      </c>
      <c r="M1102" t="s">
        <v>3207</v>
      </c>
      <c r="N1102" t="s">
        <v>6898</v>
      </c>
      <c r="O1102" t="s">
        <v>7213</v>
      </c>
      <c r="P1102" t="s">
        <v>6872</v>
      </c>
      <c r="AD1102" s="3">
        <v>43851.368659999789</v>
      </c>
    </row>
    <row r="1103" spans="1:30" x14ac:dyDescent="0.3">
      <c r="A1103" t="s">
        <v>31</v>
      </c>
      <c r="B1103">
        <v>67</v>
      </c>
      <c r="C1103" s="2" t="s">
        <v>1134</v>
      </c>
      <c r="D1103" t="s">
        <v>3204</v>
      </c>
      <c r="F1103">
        <v>28700000</v>
      </c>
      <c r="G1103" t="s">
        <v>3207</v>
      </c>
      <c r="H1103" t="s">
        <v>3209</v>
      </c>
      <c r="I1103" t="s">
        <v>3223</v>
      </c>
      <c r="J1103" t="s">
        <v>4328</v>
      </c>
      <c r="K1103" t="s">
        <v>6395</v>
      </c>
      <c r="L1103">
        <v>428358.2089552239</v>
      </c>
      <c r="M1103" t="s">
        <v>3207</v>
      </c>
      <c r="N1103" t="s">
        <v>7081</v>
      </c>
      <c r="O1103" t="s">
        <v>7387</v>
      </c>
      <c r="P1103" t="s">
        <v>6917</v>
      </c>
      <c r="AD1103" s="3">
        <v>43851.368659999789</v>
      </c>
    </row>
    <row r="1104" spans="1:30" x14ac:dyDescent="0.3">
      <c r="A1104" t="s">
        <v>31</v>
      </c>
      <c r="B1104">
        <v>72</v>
      </c>
      <c r="C1104" s="2" t="s">
        <v>1135</v>
      </c>
      <c r="D1104" t="s">
        <v>3204</v>
      </c>
      <c r="F1104">
        <v>23500000</v>
      </c>
      <c r="G1104" t="s">
        <v>3207</v>
      </c>
      <c r="H1104" t="s">
        <v>3211</v>
      </c>
      <c r="J1104" t="s">
        <v>4329</v>
      </c>
      <c r="K1104" t="s">
        <v>6721</v>
      </c>
      <c r="L1104">
        <v>326388.88888888888</v>
      </c>
      <c r="M1104" t="s">
        <v>3207</v>
      </c>
      <c r="N1104" t="s">
        <v>6900</v>
      </c>
      <c r="O1104" t="s">
        <v>7215</v>
      </c>
      <c r="P1104" t="s">
        <v>6906</v>
      </c>
      <c r="AD1104" s="3">
        <v>43851.368659999789</v>
      </c>
    </row>
    <row r="1105" spans="1:30" x14ac:dyDescent="0.3">
      <c r="A1105" t="s">
        <v>31</v>
      </c>
      <c r="B1105">
        <v>60</v>
      </c>
      <c r="C1105" s="2" t="s">
        <v>1136</v>
      </c>
      <c r="D1105" t="s">
        <v>3204</v>
      </c>
      <c r="F1105">
        <v>21500000</v>
      </c>
      <c r="G1105" t="s">
        <v>3207</v>
      </c>
      <c r="H1105" t="s">
        <v>3212</v>
      </c>
      <c r="I1105" t="s">
        <v>3221</v>
      </c>
      <c r="J1105" t="s">
        <v>4330</v>
      </c>
      <c r="K1105" t="s">
        <v>6663</v>
      </c>
      <c r="L1105">
        <v>358333.33333333331</v>
      </c>
      <c r="M1105" t="s">
        <v>3207</v>
      </c>
      <c r="N1105" t="s">
        <v>6906</v>
      </c>
      <c r="O1105" t="s">
        <v>6906</v>
      </c>
      <c r="P1105" t="s">
        <v>6906</v>
      </c>
      <c r="AD1105" s="3">
        <v>43851.368659999789</v>
      </c>
    </row>
    <row r="1106" spans="1:30" x14ac:dyDescent="0.3">
      <c r="A1106" t="s">
        <v>31</v>
      </c>
      <c r="B1106">
        <v>55</v>
      </c>
      <c r="C1106" s="2" t="s">
        <v>1137</v>
      </c>
      <c r="D1106" t="s">
        <v>3204</v>
      </c>
      <c r="F1106">
        <v>18450000</v>
      </c>
      <c r="G1106" t="s">
        <v>3207</v>
      </c>
      <c r="H1106" t="s">
        <v>3213</v>
      </c>
      <c r="I1106" t="s">
        <v>3221</v>
      </c>
      <c r="J1106" t="s">
        <v>4331</v>
      </c>
      <c r="K1106" t="s">
        <v>6535</v>
      </c>
      <c r="L1106">
        <v>335454.54545454553</v>
      </c>
      <c r="M1106" t="s">
        <v>3207</v>
      </c>
      <c r="N1106" t="s">
        <v>6906</v>
      </c>
      <c r="O1106" t="s">
        <v>6906</v>
      </c>
      <c r="P1106" t="s">
        <v>6906</v>
      </c>
      <c r="AD1106" s="3">
        <v>43851.368659999789</v>
      </c>
    </row>
    <row r="1107" spans="1:30" x14ac:dyDescent="0.3">
      <c r="A1107" t="s">
        <v>31</v>
      </c>
      <c r="B1107">
        <v>72</v>
      </c>
      <c r="C1107" s="2" t="s">
        <v>1138</v>
      </c>
      <c r="D1107" t="s">
        <v>3204</v>
      </c>
      <c r="F1107">
        <v>32900000</v>
      </c>
      <c r="G1107" t="s">
        <v>3207</v>
      </c>
      <c r="H1107" t="s">
        <v>3209</v>
      </c>
      <c r="I1107" t="s">
        <v>3223</v>
      </c>
      <c r="J1107" t="s">
        <v>4332</v>
      </c>
      <c r="K1107" t="s">
        <v>6657</v>
      </c>
      <c r="L1107">
        <v>456944.44444444438</v>
      </c>
      <c r="M1107" t="s">
        <v>3207</v>
      </c>
      <c r="N1107" t="s">
        <v>6924</v>
      </c>
      <c r="O1107" t="s">
        <v>7236</v>
      </c>
      <c r="P1107" t="s">
        <v>6917</v>
      </c>
      <c r="AD1107" s="3">
        <v>43851.368659999789</v>
      </c>
    </row>
    <row r="1108" spans="1:30" x14ac:dyDescent="0.3">
      <c r="A1108" t="s">
        <v>31</v>
      </c>
      <c r="B1108">
        <v>55</v>
      </c>
      <c r="C1108" s="2" t="s">
        <v>1139</v>
      </c>
      <c r="D1108" t="s">
        <v>3204</v>
      </c>
      <c r="F1108">
        <v>16490000</v>
      </c>
      <c r="G1108" t="s">
        <v>3207</v>
      </c>
      <c r="H1108" t="s">
        <v>3213</v>
      </c>
      <c r="J1108" t="s">
        <v>4333</v>
      </c>
      <c r="K1108" t="s">
        <v>6626</v>
      </c>
      <c r="L1108">
        <v>299818.18181818182</v>
      </c>
      <c r="M1108" t="s">
        <v>3207</v>
      </c>
      <c r="N1108" t="s">
        <v>6917</v>
      </c>
      <c r="O1108" t="s">
        <v>6917</v>
      </c>
      <c r="P1108" t="s">
        <v>6917</v>
      </c>
      <c r="AD1108" s="3">
        <v>43851.368659999789</v>
      </c>
    </row>
    <row r="1109" spans="1:30" x14ac:dyDescent="0.3">
      <c r="A1109" t="s">
        <v>31</v>
      </c>
      <c r="B1109">
        <v>53</v>
      </c>
      <c r="C1109" s="2" t="s">
        <v>1140</v>
      </c>
      <c r="D1109" t="s">
        <v>3204</v>
      </c>
      <c r="F1109">
        <v>16990000</v>
      </c>
      <c r="G1109" t="s">
        <v>3207</v>
      </c>
      <c r="H1109" t="s">
        <v>3211</v>
      </c>
      <c r="I1109" t="s">
        <v>3221</v>
      </c>
      <c r="J1109" t="s">
        <v>4334</v>
      </c>
      <c r="K1109" t="s">
        <v>6691</v>
      </c>
      <c r="L1109">
        <v>320566.03773584898</v>
      </c>
      <c r="M1109" t="s">
        <v>3207</v>
      </c>
      <c r="N1109" t="s">
        <v>6862</v>
      </c>
      <c r="O1109" t="s">
        <v>7181</v>
      </c>
      <c r="P1109" t="s">
        <v>6872</v>
      </c>
      <c r="AD1109" s="3">
        <v>43851.368659999789</v>
      </c>
    </row>
    <row r="1110" spans="1:30" x14ac:dyDescent="0.3">
      <c r="A1110" t="s">
        <v>31</v>
      </c>
      <c r="B1110">
        <v>47</v>
      </c>
      <c r="C1110" s="2" t="s">
        <v>1141</v>
      </c>
      <c r="D1110" t="s">
        <v>3204</v>
      </c>
      <c r="F1110">
        <v>14900000</v>
      </c>
      <c r="G1110" t="s">
        <v>3207</v>
      </c>
      <c r="H1110" t="s">
        <v>3211</v>
      </c>
      <c r="I1110" t="s">
        <v>3221</v>
      </c>
      <c r="J1110" t="s">
        <v>4335</v>
      </c>
      <c r="K1110" t="s">
        <v>6398</v>
      </c>
      <c r="L1110">
        <v>317021.27659574471</v>
      </c>
      <c r="M1110" t="s">
        <v>3207</v>
      </c>
      <c r="N1110" t="s">
        <v>6862</v>
      </c>
      <c r="O1110" t="s">
        <v>7181</v>
      </c>
      <c r="P1110" t="s">
        <v>6872</v>
      </c>
      <c r="AD1110" s="3">
        <v>43851.368659999789</v>
      </c>
    </row>
    <row r="1111" spans="1:30" x14ac:dyDescent="0.3">
      <c r="A1111" t="s">
        <v>31</v>
      </c>
      <c r="B1111">
        <v>47</v>
      </c>
      <c r="C1111" s="2" t="s">
        <v>1142</v>
      </c>
      <c r="D1111" t="s">
        <v>3204</v>
      </c>
      <c r="F1111">
        <v>17200000</v>
      </c>
      <c r="G1111" t="s">
        <v>3207</v>
      </c>
      <c r="H1111" t="s">
        <v>3211</v>
      </c>
      <c r="I1111" t="s">
        <v>3216</v>
      </c>
      <c r="J1111" t="s">
        <v>4336</v>
      </c>
      <c r="K1111" t="s">
        <v>6613</v>
      </c>
      <c r="L1111">
        <v>365957.44680851058</v>
      </c>
      <c r="M1111" t="s">
        <v>3207</v>
      </c>
      <c r="N1111" t="s">
        <v>6916</v>
      </c>
      <c r="O1111" t="s">
        <v>7230</v>
      </c>
      <c r="P1111" t="s">
        <v>6917</v>
      </c>
      <c r="AD1111" s="3">
        <v>43851.368659999789</v>
      </c>
    </row>
    <row r="1112" spans="1:30" x14ac:dyDescent="0.3">
      <c r="A1112" t="s">
        <v>31</v>
      </c>
      <c r="B1112">
        <v>76</v>
      </c>
      <c r="C1112" s="2" t="s">
        <v>1143</v>
      </c>
      <c r="D1112" t="s">
        <v>3204</v>
      </c>
      <c r="F1112">
        <v>39900000</v>
      </c>
      <c r="G1112" t="s">
        <v>3207</v>
      </c>
      <c r="H1112" t="s">
        <v>3208</v>
      </c>
      <c r="J1112" t="s">
        <v>4337</v>
      </c>
      <c r="K1112" t="s">
        <v>6412</v>
      </c>
      <c r="L1112">
        <v>525000</v>
      </c>
      <c r="M1112" t="s">
        <v>3207</v>
      </c>
      <c r="N1112" t="s">
        <v>6917</v>
      </c>
      <c r="O1112" t="s">
        <v>6917</v>
      </c>
      <c r="P1112" t="s">
        <v>6917</v>
      </c>
      <c r="AD1112" s="3">
        <v>43851.368659999789</v>
      </c>
    </row>
    <row r="1113" spans="1:30" x14ac:dyDescent="0.3">
      <c r="A1113" t="s">
        <v>31</v>
      </c>
      <c r="B1113">
        <v>35</v>
      </c>
      <c r="C1113" s="2" t="s">
        <v>1144</v>
      </c>
      <c r="D1113" t="s">
        <v>3204</v>
      </c>
      <c r="F1113">
        <v>14490000</v>
      </c>
      <c r="G1113" t="s">
        <v>3207</v>
      </c>
      <c r="H1113" t="s">
        <v>3213</v>
      </c>
      <c r="I1113" t="s">
        <v>3221</v>
      </c>
      <c r="J1113" t="s">
        <v>4338</v>
      </c>
      <c r="K1113" t="s">
        <v>6617</v>
      </c>
      <c r="L1113">
        <v>414000</v>
      </c>
      <c r="M1113" t="s">
        <v>3207</v>
      </c>
      <c r="N1113" t="s">
        <v>6846</v>
      </c>
      <c r="O1113" t="s">
        <v>7167</v>
      </c>
      <c r="P1113" t="s">
        <v>6846</v>
      </c>
      <c r="AD1113" s="3">
        <v>43851.368659999789</v>
      </c>
    </row>
    <row r="1114" spans="1:30" x14ac:dyDescent="0.3">
      <c r="A1114" t="s">
        <v>31</v>
      </c>
      <c r="B1114">
        <v>35</v>
      </c>
      <c r="C1114" s="2" t="s">
        <v>1145</v>
      </c>
      <c r="D1114" t="s">
        <v>3204</v>
      </c>
      <c r="F1114">
        <v>29000000</v>
      </c>
      <c r="G1114" t="s">
        <v>3207</v>
      </c>
      <c r="H1114" t="s">
        <v>3208</v>
      </c>
      <c r="J1114" t="s">
        <v>4339</v>
      </c>
      <c r="K1114" t="s">
        <v>6613</v>
      </c>
      <c r="L1114">
        <v>828571.42857142852</v>
      </c>
      <c r="M1114" t="s">
        <v>3207</v>
      </c>
      <c r="N1114" t="s">
        <v>6846</v>
      </c>
      <c r="O1114" t="s">
        <v>7167</v>
      </c>
      <c r="P1114" t="s">
        <v>6846</v>
      </c>
      <c r="AD1114" s="3">
        <v>43851.368659999789</v>
      </c>
    </row>
    <row r="1115" spans="1:30" x14ac:dyDescent="0.3">
      <c r="A1115" t="s">
        <v>31</v>
      </c>
      <c r="B1115">
        <v>43</v>
      </c>
      <c r="C1115" s="2" t="s">
        <v>1146</v>
      </c>
      <c r="D1115" t="s">
        <v>3204</v>
      </c>
      <c r="F1115">
        <v>20500000</v>
      </c>
      <c r="G1115" t="s">
        <v>3207</v>
      </c>
      <c r="H1115" t="s">
        <v>3211</v>
      </c>
      <c r="I1115" t="s">
        <v>3221</v>
      </c>
      <c r="J1115" t="s">
        <v>4340</v>
      </c>
      <c r="K1115" t="s">
        <v>6688</v>
      </c>
      <c r="L1115">
        <v>476744.18604651158</v>
      </c>
      <c r="M1115" t="s">
        <v>3207</v>
      </c>
      <c r="N1115" t="s">
        <v>7068</v>
      </c>
      <c r="O1115" t="s">
        <v>7378</v>
      </c>
      <c r="P1115" t="s">
        <v>7068</v>
      </c>
      <c r="AD1115" s="3">
        <v>43851.368659999789</v>
      </c>
    </row>
    <row r="1116" spans="1:30" x14ac:dyDescent="0.3">
      <c r="A1116" t="s">
        <v>31</v>
      </c>
      <c r="B1116">
        <v>43</v>
      </c>
      <c r="C1116" s="2" t="s">
        <v>1147</v>
      </c>
      <c r="D1116" t="s">
        <v>3204</v>
      </c>
      <c r="F1116">
        <v>14800000</v>
      </c>
      <c r="G1116" t="s">
        <v>3207</v>
      </c>
      <c r="H1116" t="s">
        <v>3212</v>
      </c>
      <c r="J1116" t="s">
        <v>4341</v>
      </c>
      <c r="K1116" t="s">
        <v>6722</v>
      </c>
      <c r="L1116">
        <v>344186.04651162791</v>
      </c>
      <c r="M1116" t="s">
        <v>3207</v>
      </c>
      <c r="N1116" t="s">
        <v>6998</v>
      </c>
      <c r="O1116" t="s">
        <v>7298</v>
      </c>
      <c r="P1116" t="s">
        <v>6917</v>
      </c>
      <c r="AD1116" s="3">
        <v>43851.368659999789</v>
      </c>
    </row>
    <row r="1117" spans="1:30" x14ac:dyDescent="0.3">
      <c r="A1117" t="s">
        <v>31</v>
      </c>
      <c r="B1117">
        <v>52</v>
      </c>
      <c r="C1117" s="2" t="s">
        <v>1148</v>
      </c>
      <c r="D1117" t="s">
        <v>3204</v>
      </c>
      <c r="F1117">
        <v>16200000</v>
      </c>
      <c r="G1117" t="s">
        <v>3207</v>
      </c>
      <c r="H1117" t="s">
        <v>3212</v>
      </c>
      <c r="J1117" t="s">
        <v>4342</v>
      </c>
      <c r="K1117" t="s">
        <v>6614</v>
      </c>
      <c r="L1117">
        <v>311538.46153846162</v>
      </c>
      <c r="M1117" t="s">
        <v>3207</v>
      </c>
      <c r="N1117" t="s">
        <v>6919</v>
      </c>
      <c r="O1117" t="s">
        <v>7232</v>
      </c>
      <c r="P1117" t="s">
        <v>7127</v>
      </c>
      <c r="AD1117" s="3">
        <v>43851.368659999789</v>
      </c>
    </row>
    <row r="1118" spans="1:30" x14ac:dyDescent="0.3">
      <c r="A1118" t="s">
        <v>31</v>
      </c>
      <c r="B1118">
        <v>38</v>
      </c>
      <c r="C1118" s="2" t="s">
        <v>1149</v>
      </c>
      <c r="D1118" t="s">
        <v>3204</v>
      </c>
      <c r="F1118">
        <v>19900000</v>
      </c>
      <c r="G1118" t="s">
        <v>3207</v>
      </c>
      <c r="H1118" t="s">
        <v>3208</v>
      </c>
      <c r="I1118" t="s">
        <v>3221</v>
      </c>
      <c r="J1118" t="s">
        <v>4343</v>
      </c>
      <c r="K1118" t="s">
        <v>6723</v>
      </c>
      <c r="L1118">
        <v>523684.21052631579</v>
      </c>
      <c r="M1118" t="s">
        <v>3207</v>
      </c>
      <c r="N1118" t="s">
        <v>7065</v>
      </c>
      <c r="O1118" t="s">
        <v>7376</v>
      </c>
      <c r="P1118" t="s">
        <v>6872</v>
      </c>
      <c r="AD1118" s="3">
        <v>43851.368659999789</v>
      </c>
    </row>
    <row r="1119" spans="1:30" x14ac:dyDescent="0.3">
      <c r="A1119" t="s">
        <v>31</v>
      </c>
      <c r="B1119">
        <v>56</v>
      </c>
      <c r="C1119" s="2" t="s">
        <v>1150</v>
      </c>
      <c r="D1119" t="s">
        <v>3204</v>
      </c>
      <c r="F1119">
        <v>17300000</v>
      </c>
      <c r="G1119" t="s">
        <v>3207</v>
      </c>
      <c r="H1119" t="s">
        <v>3213</v>
      </c>
      <c r="J1119" t="s">
        <v>4344</v>
      </c>
      <c r="K1119" t="s">
        <v>6608</v>
      </c>
      <c r="L1119">
        <v>308928.57142857142</v>
      </c>
      <c r="M1119" t="s">
        <v>3207</v>
      </c>
      <c r="N1119" t="s">
        <v>6914</v>
      </c>
      <c r="O1119" t="s">
        <v>7228</v>
      </c>
      <c r="P1119" t="s">
        <v>6914</v>
      </c>
      <c r="AD1119" s="3">
        <v>43851.368659999789</v>
      </c>
    </row>
    <row r="1120" spans="1:30" x14ac:dyDescent="0.3">
      <c r="A1120" t="s">
        <v>31</v>
      </c>
      <c r="B1120">
        <v>45</v>
      </c>
      <c r="C1120" s="2" t="s">
        <v>1151</v>
      </c>
      <c r="D1120" t="s">
        <v>3204</v>
      </c>
      <c r="F1120">
        <v>24990000</v>
      </c>
      <c r="G1120" t="s">
        <v>3207</v>
      </c>
      <c r="H1120" t="s">
        <v>3209</v>
      </c>
      <c r="I1120" t="s">
        <v>3223</v>
      </c>
      <c r="J1120" t="s">
        <v>4345</v>
      </c>
      <c r="K1120" t="s">
        <v>6724</v>
      </c>
      <c r="L1120">
        <v>555333.33333333337</v>
      </c>
      <c r="M1120" t="s">
        <v>3207</v>
      </c>
      <c r="N1120" t="s">
        <v>6914</v>
      </c>
      <c r="O1120" t="s">
        <v>7228</v>
      </c>
      <c r="P1120" t="s">
        <v>6914</v>
      </c>
      <c r="AD1120" s="3">
        <v>43851.368659999789</v>
      </c>
    </row>
    <row r="1121" spans="1:30" x14ac:dyDescent="0.3">
      <c r="A1121" t="s">
        <v>31</v>
      </c>
      <c r="B1121">
        <v>69</v>
      </c>
      <c r="C1121" s="2" t="s">
        <v>1152</v>
      </c>
      <c r="D1121" t="s">
        <v>3204</v>
      </c>
      <c r="F1121">
        <v>23900000</v>
      </c>
      <c r="G1121" t="s">
        <v>3207</v>
      </c>
      <c r="H1121" t="s">
        <v>3208</v>
      </c>
      <c r="I1121" t="s">
        <v>3221</v>
      </c>
      <c r="J1121" t="s">
        <v>4346</v>
      </c>
      <c r="K1121" t="s">
        <v>6646</v>
      </c>
      <c r="L1121">
        <v>346376.81159420288</v>
      </c>
      <c r="M1121" t="s">
        <v>3207</v>
      </c>
      <c r="N1121" t="s">
        <v>6972</v>
      </c>
      <c r="O1121" t="s">
        <v>7279</v>
      </c>
      <c r="P1121" t="s">
        <v>7082</v>
      </c>
      <c r="AD1121" s="3">
        <v>43851.368659999789</v>
      </c>
    </row>
    <row r="1122" spans="1:30" x14ac:dyDescent="0.3">
      <c r="A1122" t="s">
        <v>31</v>
      </c>
      <c r="B1122">
        <v>53</v>
      </c>
      <c r="C1122" s="2" t="s">
        <v>1153</v>
      </c>
      <c r="D1122" t="s">
        <v>3204</v>
      </c>
      <c r="F1122">
        <v>16990000</v>
      </c>
      <c r="G1122" t="s">
        <v>3207</v>
      </c>
      <c r="H1122" t="s">
        <v>3208</v>
      </c>
      <c r="I1122" t="s">
        <v>3221</v>
      </c>
      <c r="J1122" t="s">
        <v>4347</v>
      </c>
      <c r="K1122" t="s">
        <v>6662</v>
      </c>
      <c r="L1122">
        <v>320566.03773584898</v>
      </c>
      <c r="M1122" t="s">
        <v>3207</v>
      </c>
      <c r="N1122" t="s">
        <v>7082</v>
      </c>
      <c r="O1122" t="s">
        <v>7082</v>
      </c>
      <c r="P1122" t="s">
        <v>7082</v>
      </c>
      <c r="AD1122" s="3">
        <v>43851.368659999789</v>
      </c>
    </row>
    <row r="1123" spans="1:30" x14ac:dyDescent="0.3">
      <c r="A1123" t="s">
        <v>31</v>
      </c>
      <c r="B1123">
        <v>75</v>
      </c>
      <c r="C1123" s="2" t="s">
        <v>1154</v>
      </c>
      <c r="D1123" t="s">
        <v>3204</v>
      </c>
      <c r="F1123">
        <v>32900000</v>
      </c>
      <c r="G1123" t="s">
        <v>3207</v>
      </c>
      <c r="H1123" t="s">
        <v>3209</v>
      </c>
      <c r="I1123" t="s">
        <v>3223</v>
      </c>
      <c r="J1123" t="s">
        <v>4348</v>
      </c>
      <c r="L1123">
        <v>438666.66666666669</v>
      </c>
      <c r="M1123" t="s">
        <v>3207</v>
      </c>
      <c r="N1123" t="s">
        <v>7082</v>
      </c>
      <c r="O1123" t="s">
        <v>7082</v>
      </c>
      <c r="P1123" t="s">
        <v>7082</v>
      </c>
      <c r="AD1123" s="3">
        <v>43851.368659999789</v>
      </c>
    </row>
    <row r="1124" spans="1:30" x14ac:dyDescent="0.3">
      <c r="A1124" t="s">
        <v>31</v>
      </c>
      <c r="B1124">
        <v>82</v>
      </c>
      <c r="C1124" s="2" t="s">
        <v>1155</v>
      </c>
      <c r="D1124" t="s">
        <v>3204</v>
      </c>
      <c r="F1124">
        <v>26900000</v>
      </c>
      <c r="G1124" t="s">
        <v>3207</v>
      </c>
      <c r="H1124" t="s">
        <v>3211</v>
      </c>
      <c r="J1124" t="s">
        <v>4349</v>
      </c>
      <c r="K1124" t="s">
        <v>6454</v>
      </c>
      <c r="L1124">
        <v>328048.78048780491</v>
      </c>
      <c r="M1124" t="s">
        <v>3207</v>
      </c>
      <c r="N1124" t="s">
        <v>7058</v>
      </c>
      <c r="O1124" t="s">
        <v>7350</v>
      </c>
      <c r="P1124" t="s">
        <v>7058</v>
      </c>
      <c r="AD1124" s="3">
        <v>43851.368659999789</v>
      </c>
    </row>
    <row r="1125" spans="1:30" x14ac:dyDescent="0.3">
      <c r="A1125" t="s">
        <v>31</v>
      </c>
      <c r="B1125">
        <v>36</v>
      </c>
      <c r="C1125" s="2" t="s">
        <v>1156</v>
      </c>
      <c r="D1125" t="s">
        <v>3204</v>
      </c>
      <c r="F1125">
        <v>16500000</v>
      </c>
      <c r="G1125" t="s">
        <v>3207</v>
      </c>
      <c r="H1125" t="s">
        <v>3208</v>
      </c>
      <c r="J1125" t="s">
        <v>4350</v>
      </c>
      <c r="K1125" t="s">
        <v>6654</v>
      </c>
      <c r="L1125">
        <v>458333.33333333331</v>
      </c>
      <c r="M1125" t="s">
        <v>3207</v>
      </c>
      <c r="N1125" t="s">
        <v>7069</v>
      </c>
      <c r="O1125" t="s">
        <v>7379</v>
      </c>
      <c r="P1125" t="s">
        <v>7089</v>
      </c>
      <c r="AD1125" s="3">
        <v>43851.368659999789</v>
      </c>
    </row>
    <row r="1126" spans="1:30" x14ac:dyDescent="0.3">
      <c r="A1126" t="s">
        <v>31</v>
      </c>
      <c r="B1126">
        <v>49</v>
      </c>
      <c r="C1126" s="2" t="s">
        <v>1157</v>
      </c>
      <c r="D1126" t="s">
        <v>3204</v>
      </c>
      <c r="F1126">
        <v>21900000</v>
      </c>
      <c r="G1126" t="s">
        <v>3207</v>
      </c>
      <c r="H1126" t="s">
        <v>3208</v>
      </c>
      <c r="J1126" t="s">
        <v>4351</v>
      </c>
      <c r="K1126" t="s">
        <v>6679</v>
      </c>
      <c r="L1126">
        <v>446938.77551020408</v>
      </c>
      <c r="M1126" t="s">
        <v>3207</v>
      </c>
      <c r="N1126" t="s">
        <v>7069</v>
      </c>
      <c r="O1126" t="s">
        <v>7379</v>
      </c>
      <c r="P1126" t="s">
        <v>7089</v>
      </c>
      <c r="AD1126" s="3">
        <v>43851.368659999789</v>
      </c>
    </row>
    <row r="1127" spans="1:30" x14ac:dyDescent="0.3">
      <c r="A1127" t="s">
        <v>31</v>
      </c>
      <c r="B1127">
        <v>108</v>
      </c>
      <c r="C1127" s="2" t="s">
        <v>1158</v>
      </c>
      <c r="D1127" t="s">
        <v>3204</v>
      </c>
      <c r="F1127">
        <v>41900000</v>
      </c>
      <c r="G1127" t="s">
        <v>3207</v>
      </c>
      <c r="H1127" t="s">
        <v>3208</v>
      </c>
      <c r="I1127" t="s">
        <v>3217</v>
      </c>
      <c r="J1127" t="s">
        <v>4352</v>
      </c>
      <c r="K1127" t="s">
        <v>6725</v>
      </c>
      <c r="L1127">
        <v>387962.96296296298</v>
      </c>
      <c r="M1127" t="s">
        <v>3207</v>
      </c>
      <c r="N1127" t="s">
        <v>6879</v>
      </c>
      <c r="O1127" t="s">
        <v>7195</v>
      </c>
      <c r="P1127" t="s">
        <v>6939</v>
      </c>
      <c r="AD1127" s="3">
        <v>43851.368659999789</v>
      </c>
    </row>
    <row r="1128" spans="1:30" x14ac:dyDescent="0.3">
      <c r="A1128" t="s">
        <v>31</v>
      </c>
      <c r="B1128">
        <v>80</v>
      </c>
      <c r="C1128" s="2" t="s">
        <v>1159</v>
      </c>
      <c r="D1128" t="s">
        <v>3204</v>
      </c>
      <c r="F1128">
        <v>37900000</v>
      </c>
      <c r="G1128" t="s">
        <v>3207</v>
      </c>
      <c r="H1128" t="s">
        <v>3209</v>
      </c>
      <c r="I1128" t="s">
        <v>3223</v>
      </c>
      <c r="J1128" t="s">
        <v>4353</v>
      </c>
      <c r="K1128" t="s">
        <v>6609</v>
      </c>
      <c r="L1128">
        <v>473750</v>
      </c>
      <c r="M1128" t="s">
        <v>3207</v>
      </c>
      <c r="N1128" t="s">
        <v>6911</v>
      </c>
      <c r="O1128" t="s">
        <v>7225</v>
      </c>
      <c r="P1128" t="s">
        <v>6906</v>
      </c>
      <c r="AD1128" s="3">
        <v>43851.368659999789</v>
      </c>
    </row>
    <row r="1129" spans="1:30" x14ac:dyDescent="0.3">
      <c r="A1129" t="s">
        <v>31</v>
      </c>
      <c r="B1129">
        <v>101</v>
      </c>
      <c r="C1129" s="2" t="s">
        <v>1160</v>
      </c>
      <c r="D1129" t="s">
        <v>3204</v>
      </c>
      <c r="F1129">
        <v>34900000</v>
      </c>
      <c r="G1129" t="s">
        <v>3207</v>
      </c>
      <c r="H1129" t="s">
        <v>3213</v>
      </c>
      <c r="J1129" t="s">
        <v>4354</v>
      </c>
      <c r="K1129" t="s">
        <v>6726</v>
      </c>
      <c r="L1129">
        <v>345544.55445544561</v>
      </c>
      <c r="M1129" t="s">
        <v>3207</v>
      </c>
      <c r="N1129" t="s">
        <v>7069</v>
      </c>
      <c r="O1129" t="s">
        <v>7379</v>
      </c>
      <c r="P1129" t="s">
        <v>7089</v>
      </c>
      <c r="AD1129" s="3">
        <v>43851.368659999789</v>
      </c>
    </row>
    <row r="1130" spans="1:30" x14ac:dyDescent="0.3">
      <c r="A1130" t="s">
        <v>31</v>
      </c>
      <c r="B1130">
        <v>60</v>
      </c>
      <c r="C1130" s="2" t="s">
        <v>1161</v>
      </c>
      <c r="D1130" t="s">
        <v>3204</v>
      </c>
      <c r="F1130">
        <v>14900000</v>
      </c>
      <c r="G1130" t="s">
        <v>3207</v>
      </c>
      <c r="H1130" t="s">
        <v>3212</v>
      </c>
      <c r="J1130" t="s">
        <v>4355</v>
      </c>
      <c r="K1130" t="s">
        <v>6366</v>
      </c>
      <c r="L1130">
        <v>248333.33333333331</v>
      </c>
      <c r="M1130" t="s">
        <v>3207</v>
      </c>
      <c r="N1130" t="s">
        <v>6881</v>
      </c>
      <c r="O1130" t="s">
        <v>7197</v>
      </c>
      <c r="P1130" t="s">
        <v>6906</v>
      </c>
      <c r="AD1130" s="3">
        <v>43851.368659999789</v>
      </c>
    </row>
    <row r="1131" spans="1:30" x14ac:dyDescent="0.3">
      <c r="A1131" t="s">
        <v>31</v>
      </c>
      <c r="B1131">
        <v>58</v>
      </c>
      <c r="C1131" s="2" t="s">
        <v>1162</v>
      </c>
      <c r="D1131" t="s">
        <v>3204</v>
      </c>
      <c r="F1131">
        <v>28900000</v>
      </c>
      <c r="G1131" t="s">
        <v>3207</v>
      </c>
      <c r="H1131" t="s">
        <v>3209</v>
      </c>
      <c r="I1131" t="s">
        <v>3223</v>
      </c>
      <c r="J1131" t="s">
        <v>4356</v>
      </c>
      <c r="K1131" t="s">
        <v>6412</v>
      </c>
      <c r="L1131">
        <v>498275.86206896551</v>
      </c>
      <c r="M1131" t="s">
        <v>3207</v>
      </c>
      <c r="N1131" t="s">
        <v>7083</v>
      </c>
      <c r="O1131" t="s">
        <v>7388</v>
      </c>
      <c r="P1131" t="s">
        <v>7456</v>
      </c>
      <c r="AD1131" s="3">
        <v>43851.368659999789</v>
      </c>
    </row>
    <row r="1132" spans="1:30" x14ac:dyDescent="0.3">
      <c r="A1132" t="s">
        <v>31</v>
      </c>
      <c r="B1132">
        <v>31</v>
      </c>
      <c r="C1132" s="2" t="s">
        <v>1163</v>
      </c>
      <c r="D1132" t="s">
        <v>3204</v>
      </c>
      <c r="F1132">
        <v>18040000</v>
      </c>
      <c r="G1132" t="s">
        <v>3207</v>
      </c>
      <c r="H1132" t="s">
        <v>3210</v>
      </c>
      <c r="I1132" t="s">
        <v>3224</v>
      </c>
      <c r="J1132" t="s">
        <v>4357</v>
      </c>
      <c r="K1132" t="s">
        <v>6549</v>
      </c>
      <c r="L1132">
        <v>581935.48387096776</v>
      </c>
      <c r="M1132" t="s">
        <v>3207</v>
      </c>
      <c r="N1132" t="s">
        <v>6911</v>
      </c>
      <c r="O1132" t="s">
        <v>7225</v>
      </c>
      <c r="P1132" t="s">
        <v>6906</v>
      </c>
      <c r="AD1132" s="3">
        <v>43851.368659999789</v>
      </c>
    </row>
    <row r="1133" spans="1:30" x14ac:dyDescent="0.3">
      <c r="A1133" t="s">
        <v>31</v>
      </c>
      <c r="B1133">
        <v>55</v>
      </c>
      <c r="C1133" s="2" t="s">
        <v>1164</v>
      </c>
      <c r="D1133" t="s">
        <v>3204</v>
      </c>
      <c r="F1133">
        <v>15900000</v>
      </c>
      <c r="G1133" t="s">
        <v>3207</v>
      </c>
      <c r="H1133" t="s">
        <v>3211</v>
      </c>
      <c r="J1133" t="s">
        <v>4358</v>
      </c>
      <c r="K1133" t="s">
        <v>6652</v>
      </c>
      <c r="L1133">
        <v>289090.90909090912</v>
      </c>
      <c r="M1133" t="s">
        <v>3207</v>
      </c>
      <c r="N1133" t="s">
        <v>6914</v>
      </c>
      <c r="O1133" t="s">
        <v>7228</v>
      </c>
      <c r="P1133" t="s">
        <v>6914</v>
      </c>
      <c r="AD1133" s="3">
        <v>43851.368659999789</v>
      </c>
    </row>
    <row r="1134" spans="1:30" x14ac:dyDescent="0.3">
      <c r="A1134" t="s">
        <v>31</v>
      </c>
      <c r="B1134">
        <v>53</v>
      </c>
      <c r="C1134" s="2" t="s">
        <v>1165</v>
      </c>
      <c r="D1134" t="s">
        <v>3204</v>
      </c>
      <c r="F1134">
        <v>16900000</v>
      </c>
      <c r="G1134" t="s">
        <v>3207</v>
      </c>
      <c r="H1134" t="s">
        <v>3212</v>
      </c>
      <c r="J1134" t="s">
        <v>4359</v>
      </c>
      <c r="K1134" t="s">
        <v>6617</v>
      </c>
      <c r="L1134">
        <v>318867.92452830193</v>
      </c>
      <c r="M1134" t="s">
        <v>3207</v>
      </c>
      <c r="N1134" t="s">
        <v>7069</v>
      </c>
      <c r="O1134" t="s">
        <v>7379</v>
      </c>
      <c r="P1134" t="s">
        <v>7089</v>
      </c>
      <c r="AD1134" s="3">
        <v>43851.368659999789</v>
      </c>
    </row>
    <row r="1135" spans="1:30" x14ac:dyDescent="0.3">
      <c r="A1135" t="s">
        <v>31</v>
      </c>
      <c r="B1135">
        <v>72</v>
      </c>
      <c r="C1135" s="2" t="s">
        <v>1166</v>
      </c>
      <c r="D1135" t="s">
        <v>3204</v>
      </c>
      <c r="F1135">
        <v>23500000</v>
      </c>
      <c r="G1135" t="s">
        <v>3207</v>
      </c>
      <c r="H1135" t="s">
        <v>3208</v>
      </c>
      <c r="J1135" t="s">
        <v>4360</v>
      </c>
      <c r="K1135" t="s">
        <v>6721</v>
      </c>
      <c r="L1135">
        <v>326388.88888888888</v>
      </c>
      <c r="M1135" t="s">
        <v>3207</v>
      </c>
      <c r="N1135" t="s">
        <v>7069</v>
      </c>
      <c r="O1135" t="s">
        <v>7379</v>
      </c>
      <c r="P1135" t="s">
        <v>7089</v>
      </c>
      <c r="AD1135" s="3">
        <v>43851.368659999789</v>
      </c>
    </row>
    <row r="1136" spans="1:30" x14ac:dyDescent="0.3">
      <c r="A1136" t="s">
        <v>31</v>
      </c>
      <c r="B1136">
        <v>47</v>
      </c>
      <c r="C1136" s="2" t="s">
        <v>1167</v>
      </c>
      <c r="D1136" t="s">
        <v>3204</v>
      </c>
      <c r="F1136">
        <v>16500000</v>
      </c>
      <c r="G1136" t="s">
        <v>3207</v>
      </c>
      <c r="H1136" t="s">
        <v>3211</v>
      </c>
      <c r="J1136" t="s">
        <v>4361</v>
      </c>
      <c r="K1136" t="s">
        <v>6675</v>
      </c>
      <c r="L1136">
        <v>351063.82978723402</v>
      </c>
      <c r="M1136" t="s">
        <v>3207</v>
      </c>
      <c r="N1136" t="s">
        <v>7069</v>
      </c>
      <c r="O1136" t="s">
        <v>7379</v>
      </c>
      <c r="P1136" t="s">
        <v>7089</v>
      </c>
      <c r="AD1136" s="3">
        <v>43851.368659999789</v>
      </c>
    </row>
    <row r="1137" spans="1:30" x14ac:dyDescent="0.3">
      <c r="A1137" t="s">
        <v>31</v>
      </c>
      <c r="B1137">
        <v>69</v>
      </c>
      <c r="C1137" s="2" t="s">
        <v>1168</v>
      </c>
      <c r="D1137" t="s">
        <v>3204</v>
      </c>
      <c r="F1137">
        <v>23900000</v>
      </c>
      <c r="G1137" t="s">
        <v>3207</v>
      </c>
      <c r="H1137" t="s">
        <v>3211</v>
      </c>
      <c r="J1137" t="s">
        <v>4362</v>
      </c>
      <c r="K1137" t="s">
        <v>6697</v>
      </c>
      <c r="L1137">
        <v>346376.81159420288</v>
      </c>
      <c r="M1137" t="s">
        <v>3207</v>
      </c>
      <c r="N1137" t="s">
        <v>6914</v>
      </c>
      <c r="O1137" t="s">
        <v>7228</v>
      </c>
      <c r="P1137" t="s">
        <v>6914</v>
      </c>
      <c r="AD1137" s="3">
        <v>43851.368659999789</v>
      </c>
    </row>
    <row r="1138" spans="1:30" x14ac:dyDescent="0.3">
      <c r="A1138" t="s">
        <v>31</v>
      </c>
      <c r="B1138">
        <v>54</v>
      </c>
      <c r="C1138" s="2" t="s">
        <v>1169</v>
      </c>
      <c r="D1138" t="s">
        <v>3204</v>
      </c>
      <c r="F1138">
        <v>19700000</v>
      </c>
      <c r="G1138" t="s">
        <v>3207</v>
      </c>
      <c r="H1138" t="s">
        <v>3211</v>
      </c>
      <c r="I1138" t="s">
        <v>3217</v>
      </c>
      <c r="J1138" t="s">
        <v>4363</v>
      </c>
      <c r="K1138" t="s">
        <v>6412</v>
      </c>
      <c r="L1138">
        <v>364814.81481481477</v>
      </c>
      <c r="M1138" t="s">
        <v>3207</v>
      </c>
      <c r="N1138" t="s">
        <v>6914</v>
      </c>
      <c r="O1138" t="s">
        <v>6914</v>
      </c>
      <c r="P1138" t="s">
        <v>6914</v>
      </c>
      <c r="AD1138" s="3">
        <v>43851.368659999789</v>
      </c>
    </row>
    <row r="1139" spans="1:30" x14ac:dyDescent="0.3">
      <c r="A1139" t="s">
        <v>31</v>
      </c>
      <c r="B1139">
        <v>75</v>
      </c>
      <c r="C1139" s="2" t="s">
        <v>1170</v>
      </c>
      <c r="D1139" t="s">
        <v>3204</v>
      </c>
      <c r="F1139">
        <v>32900000</v>
      </c>
      <c r="G1139" t="s">
        <v>3207</v>
      </c>
      <c r="H1139" t="s">
        <v>3211</v>
      </c>
      <c r="I1139" t="s">
        <v>3216</v>
      </c>
      <c r="J1139" t="s">
        <v>4364</v>
      </c>
      <c r="K1139" t="s">
        <v>6628</v>
      </c>
      <c r="L1139">
        <v>438666.66666666669</v>
      </c>
      <c r="M1139" t="s">
        <v>3207</v>
      </c>
      <c r="N1139" t="s">
        <v>6914</v>
      </c>
      <c r="O1139" t="s">
        <v>6914</v>
      </c>
      <c r="P1139" t="s">
        <v>6914</v>
      </c>
      <c r="AD1139" s="3">
        <v>43851.368659999789</v>
      </c>
    </row>
    <row r="1140" spans="1:30" x14ac:dyDescent="0.3">
      <c r="A1140" t="s">
        <v>31</v>
      </c>
      <c r="B1140">
        <v>99</v>
      </c>
      <c r="C1140" s="2" t="s">
        <v>1171</v>
      </c>
      <c r="D1140" t="s">
        <v>3204</v>
      </c>
      <c r="F1140">
        <v>29900000</v>
      </c>
      <c r="G1140" t="s">
        <v>3207</v>
      </c>
      <c r="H1140" t="s">
        <v>3209</v>
      </c>
      <c r="I1140" t="s">
        <v>3223</v>
      </c>
      <c r="J1140" t="s">
        <v>4365</v>
      </c>
      <c r="K1140" t="s">
        <v>6657</v>
      </c>
      <c r="L1140">
        <v>302020.20202020201</v>
      </c>
      <c r="M1140" t="s">
        <v>3207</v>
      </c>
      <c r="N1140" t="s">
        <v>6914</v>
      </c>
      <c r="O1140" t="s">
        <v>6914</v>
      </c>
      <c r="P1140" t="s">
        <v>6914</v>
      </c>
      <c r="AD1140" s="3">
        <v>43851.368659999789</v>
      </c>
    </row>
    <row r="1141" spans="1:30" x14ac:dyDescent="0.3">
      <c r="A1141" t="s">
        <v>31</v>
      </c>
      <c r="B1141">
        <v>145</v>
      </c>
      <c r="C1141" s="2" t="s">
        <v>1172</v>
      </c>
      <c r="D1141" t="s">
        <v>3204</v>
      </c>
      <c r="F1141">
        <v>50000000</v>
      </c>
      <c r="G1141" t="s">
        <v>3207</v>
      </c>
      <c r="H1141" t="s">
        <v>3210</v>
      </c>
      <c r="J1141" t="s">
        <v>4366</v>
      </c>
      <c r="K1141" t="s">
        <v>6469</v>
      </c>
      <c r="L1141">
        <v>344827.58620689658</v>
      </c>
      <c r="M1141" t="s">
        <v>3207</v>
      </c>
      <c r="N1141" t="s">
        <v>7084</v>
      </c>
      <c r="O1141" t="s">
        <v>7389</v>
      </c>
      <c r="P1141" t="s">
        <v>6976</v>
      </c>
      <c r="AD1141" s="3">
        <v>43851.368659999789</v>
      </c>
    </row>
    <row r="1142" spans="1:30" x14ac:dyDescent="0.3">
      <c r="A1142" t="s">
        <v>31</v>
      </c>
      <c r="B1142">
        <v>56</v>
      </c>
      <c r="C1142" s="2" t="s">
        <v>1173</v>
      </c>
      <c r="D1142" t="s">
        <v>3204</v>
      </c>
      <c r="F1142">
        <v>18900000</v>
      </c>
      <c r="G1142" t="s">
        <v>3207</v>
      </c>
      <c r="H1142" t="s">
        <v>3208</v>
      </c>
      <c r="J1142" t="s">
        <v>4367</v>
      </c>
      <c r="K1142" t="s">
        <v>6663</v>
      </c>
      <c r="L1142">
        <v>337500</v>
      </c>
      <c r="M1142" t="s">
        <v>3207</v>
      </c>
      <c r="N1142" t="s">
        <v>6852</v>
      </c>
      <c r="O1142" t="s">
        <v>7173</v>
      </c>
      <c r="P1142" t="s">
        <v>6852</v>
      </c>
      <c r="AD1142" s="3">
        <v>43851.368659999789</v>
      </c>
    </row>
    <row r="1143" spans="1:30" x14ac:dyDescent="0.3">
      <c r="A1143" t="s">
        <v>31</v>
      </c>
      <c r="B1143">
        <v>47</v>
      </c>
      <c r="C1143" s="2" t="s">
        <v>1174</v>
      </c>
      <c r="D1143" t="s">
        <v>3204</v>
      </c>
      <c r="F1143">
        <v>19400000</v>
      </c>
      <c r="G1143" t="s">
        <v>3207</v>
      </c>
      <c r="H1143" t="s">
        <v>3208</v>
      </c>
      <c r="J1143" t="s">
        <v>4368</v>
      </c>
      <c r="K1143" t="s">
        <v>6702</v>
      </c>
      <c r="L1143">
        <v>412765.95744680852</v>
      </c>
      <c r="M1143" t="s">
        <v>3207</v>
      </c>
      <c r="N1143" t="s">
        <v>7085</v>
      </c>
      <c r="O1143" t="s">
        <v>7390</v>
      </c>
      <c r="P1143" t="s">
        <v>7085</v>
      </c>
      <c r="AD1143" s="3">
        <v>43851.368659999789</v>
      </c>
    </row>
    <row r="1144" spans="1:30" x14ac:dyDescent="0.3">
      <c r="A1144" t="s">
        <v>31</v>
      </c>
      <c r="B1144">
        <v>65</v>
      </c>
      <c r="C1144" s="2" t="s">
        <v>1175</v>
      </c>
      <c r="D1144" t="s">
        <v>3204</v>
      </c>
      <c r="F1144">
        <v>40990000</v>
      </c>
      <c r="G1144" t="s">
        <v>3207</v>
      </c>
      <c r="H1144" t="s">
        <v>3209</v>
      </c>
      <c r="I1144" t="s">
        <v>3225</v>
      </c>
      <c r="J1144" t="s">
        <v>4369</v>
      </c>
      <c r="K1144" t="s">
        <v>6727</v>
      </c>
      <c r="L1144">
        <v>630615.38461538462</v>
      </c>
      <c r="M1144" t="s">
        <v>3207</v>
      </c>
      <c r="N1144" t="s">
        <v>7085</v>
      </c>
      <c r="O1144" t="s">
        <v>7085</v>
      </c>
      <c r="P1144" t="s">
        <v>7085</v>
      </c>
      <c r="AD1144" s="3">
        <v>43851.368659999789</v>
      </c>
    </row>
    <row r="1145" spans="1:30" x14ac:dyDescent="0.3">
      <c r="A1145" t="s">
        <v>31</v>
      </c>
      <c r="B1145">
        <v>186</v>
      </c>
      <c r="C1145" s="2" t="s">
        <v>1176</v>
      </c>
      <c r="D1145" t="s">
        <v>3204</v>
      </c>
      <c r="F1145">
        <v>54000000</v>
      </c>
      <c r="G1145" t="s">
        <v>3207</v>
      </c>
      <c r="H1145" t="s">
        <v>3211</v>
      </c>
      <c r="J1145" t="s">
        <v>4370</v>
      </c>
      <c r="K1145" t="s">
        <v>6728</v>
      </c>
      <c r="L1145">
        <v>290322.58064516127</v>
      </c>
      <c r="M1145" t="s">
        <v>3207</v>
      </c>
      <c r="N1145" t="s">
        <v>7085</v>
      </c>
      <c r="O1145" t="s">
        <v>7085</v>
      </c>
      <c r="P1145" t="s">
        <v>7085</v>
      </c>
      <c r="AD1145" s="3">
        <v>43851.368659999789</v>
      </c>
    </row>
    <row r="1146" spans="1:30" x14ac:dyDescent="0.3">
      <c r="A1146" t="s">
        <v>31</v>
      </c>
      <c r="B1146">
        <v>58</v>
      </c>
      <c r="C1146" s="2" t="s">
        <v>1177</v>
      </c>
      <c r="D1146" t="s">
        <v>3204</v>
      </c>
      <c r="F1146">
        <v>32500000</v>
      </c>
      <c r="G1146" t="s">
        <v>3207</v>
      </c>
      <c r="H1146" t="s">
        <v>3209</v>
      </c>
      <c r="I1146" t="s">
        <v>3223</v>
      </c>
      <c r="J1146" t="s">
        <v>4371</v>
      </c>
      <c r="K1146" t="s">
        <v>6729</v>
      </c>
      <c r="L1146">
        <v>560344.82758620684</v>
      </c>
      <c r="M1146" t="s">
        <v>3207</v>
      </c>
      <c r="N1146" t="s">
        <v>7086</v>
      </c>
      <c r="O1146" t="s">
        <v>7391</v>
      </c>
      <c r="P1146" t="s">
        <v>6906</v>
      </c>
      <c r="AD1146" s="3">
        <v>43851.368659999789</v>
      </c>
    </row>
    <row r="1147" spans="1:30" x14ac:dyDescent="0.3">
      <c r="A1147" t="s">
        <v>31</v>
      </c>
      <c r="B1147">
        <v>125</v>
      </c>
      <c r="C1147" s="2" t="s">
        <v>1178</v>
      </c>
      <c r="D1147" t="s">
        <v>3204</v>
      </c>
      <c r="F1147">
        <v>73000000</v>
      </c>
      <c r="G1147" t="s">
        <v>3207</v>
      </c>
      <c r="H1147" t="s">
        <v>3209</v>
      </c>
      <c r="I1147" t="s">
        <v>3225</v>
      </c>
      <c r="J1147" t="s">
        <v>4372</v>
      </c>
      <c r="K1147" t="s">
        <v>6361</v>
      </c>
      <c r="L1147">
        <v>584000</v>
      </c>
      <c r="M1147" t="s">
        <v>3207</v>
      </c>
      <c r="N1147" t="s">
        <v>6846</v>
      </c>
      <c r="O1147" t="s">
        <v>7167</v>
      </c>
      <c r="P1147" t="s">
        <v>6846</v>
      </c>
      <c r="AD1147" s="3">
        <v>43851.368659999789</v>
      </c>
    </row>
    <row r="1148" spans="1:30" x14ac:dyDescent="0.3">
      <c r="A1148" t="s">
        <v>31</v>
      </c>
      <c r="B1148">
        <v>53</v>
      </c>
      <c r="C1148" s="2" t="s">
        <v>1179</v>
      </c>
      <c r="D1148" t="s">
        <v>3204</v>
      </c>
      <c r="F1148">
        <v>15500000</v>
      </c>
      <c r="G1148" t="s">
        <v>3207</v>
      </c>
      <c r="H1148" t="s">
        <v>3211</v>
      </c>
      <c r="I1148" t="s">
        <v>3221</v>
      </c>
      <c r="J1148" t="s">
        <v>4373</v>
      </c>
      <c r="K1148" t="s">
        <v>6730</v>
      </c>
      <c r="L1148">
        <v>292452.83018867922</v>
      </c>
      <c r="M1148" t="s">
        <v>3207</v>
      </c>
      <c r="N1148" t="s">
        <v>7014</v>
      </c>
      <c r="O1148" t="s">
        <v>7311</v>
      </c>
      <c r="P1148" t="s">
        <v>6872</v>
      </c>
      <c r="AD1148" s="3">
        <v>43851.368659999789</v>
      </c>
    </row>
    <row r="1149" spans="1:30" x14ac:dyDescent="0.3">
      <c r="A1149" t="s">
        <v>31</v>
      </c>
      <c r="B1149">
        <v>85</v>
      </c>
      <c r="C1149" s="2" t="s">
        <v>1180</v>
      </c>
      <c r="D1149" t="s">
        <v>3204</v>
      </c>
      <c r="F1149">
        <v>47490000</v>
      </c>
      <c r="G1149" t="s">
        <v>3207</v>
      </c>
      <c r="H1149" t="s">
        <v>3210</v>
      </c>
      <c r="I1149" t="s">
        <v>3224</v>
      </c>
      <c r="J1149" t="s">
        <v>4270</v>
      </c>
      <c r="K1149" t="s">
        <v>6376</v>
      </c>
      <c r="L1149">
        <v>558705.8823529412</v>
      </c>
      <c r="M1149" t="s">
        <v>3207</v>
      </c>
      <c r="N1149" t="s">
        <v>6910</v>
      </c>
      <c r="O1149" t="s">
        <v>7224</v>
      </c>
      <c r="P1149" t="s">
        <v>6906</v>
      </c>
      <c r="AD1149" s="3">
        <v>43851.368659999789</v>
      </c>
    </row>
    <row r="1150" spans="1:30" x14ac:dyDescent="0.3">
      <c r="A1150" t="s">
        <v>31</v>
      </c>
      <c r="B1150">
        <v>80</v>
      </c>
      <c r="C1150" s="2" t="s">
        <v>1181</v>
      </c>
      <c r="D1150" t="s">
        <v>3204</v>
      </c>
      <c r="F1150">
        <v>47490000</v>
      </c>
      <c r="G1150" t="s">
        <v>3207</v>
      </c>
      <c r="H1150" t="s">
        <v>3209</v>
      </c>
      <c r="I1150" t="s">
        <v>3219</v>
      </c>
      <c r="J1150" t="s">
        <v>4374</v>
      </c>
      <c r="K1150" t="s">
        <v>6624</v>
      </c>
      <c r="L1150">
        <v>593625</v>
      </c>
      <c r="M1150" t="s">
        <v>3207</v>
      </c>
      <c r="N1150" t="s">
        <v>6849</v>
      </c>
      <c r="O1150" t="s">
        <v>7170</v>
      </c>
      <c r="P1150" t="s">
        <v>6849</v>
      </c>
      <c r="AD1150" s="3">
        <v>43851.368659999789</v>
      </c>
    </row>
    <row r="1151" spans="1:30" x14ac:dyDescent="0.3">
      <c r="A1151" t="s">
        <v>31</v>
      </c>
      <c r="B1151">
        <v>60</v>
      </c>
      <c r="C1151" s="2" t="s">
        <v>1182</v>
      </c>
      <c r="D1151" t="s">
        <v>3204</v>
      </c>
      <c r="F1151">
        <v>24800000</v>
      </c>
      <c r="G1151" t="s">
        <v>3207</v>
      </c>
      <c r="H1151" t="s">
        <v>3208</v>
      </c>
      <c r="I1151" t="s">
        <v>3221</v>
      </c>
      <c r="J1151" t="s">
        <v>4375</v>
      </c>
      <c r="K1151" t="s">
        <v>6412</v>
      </c>
      <c r="L1151">
        <v>413333.33333333331</v>
      </c>
      <c r="M1151" t="s">
        <v>3207</v>
      </c>
      <c r="N1151" t="s">
        <v>6914</v>
      </c>
      <c r="O1151" t="s">
        <v>7228</v>
      </c>
      <c r="P1151" t="s">
        <v>6914</v>
      </c>
      <c r="AD1151" s="3">
        <v>43851.368659999789</v>
      </c>
    </row>
    <row r="1152" spans="1:30" x14ac:dyDescent="0.3">
      <c r="A1152" t="s">
        <v>31</v>
      </c>
      <c r="B1152">
        <v>55</v>
      </c>
      <c r="C1152" s="2" t="s">
        <v>1183</v>
      </c>
      <c r="D1152" t="s">
        <v>3204</v>
      </c>
      <c r="F1152">
        <v>23500000</v>
      </c>
      <c r="G1152" t="s">
        <v>3207</v>
      </c>
      <c r="H1152" t="s">
        <v>3211</v>
      </c>
      <c r="I1152" t="s">
        <v>3216</v>
      </c>
      <c r="J1152" t="s">
        <v>4376</v>
      </c>
      <c r="K1152" t="s">
        <v>6374</v>
      </c>
      <c r="L1152">
        <v>427272.72727272729</v>
      </c>
      <c r="M1152" t="s">
        <v>3207</v>
      </c>
      <c r="N1152" t="s">
        <v>6914</v>
      </c>
      <c r="O1152" t="s">
        <v>6914</v>
      </c>
      <c r="P1152" t="s">
        <v>6914</v>
      </c>
      <c r="AD1152" s="3">
        <v>43851.368659999789</v>
      </c>
    </row>
    <row r="1153" spans="1:30" x14ac:dyDescent="0.3">
      <c r="A1153" t="s">
        <v>31</v>
      </c>
      <c r="B1153">
        <v>61</v>
      </c>
      <c r="C1153" s="2" t="s">
        <v>1184</v>
      </c>
      <c r="D1153" t="s">
        <v>3204</v>
      </c>
      <c r="F1153">
        <v>20900000</v>
      </c>
      <c r="G1153" t="s">
        <v>3207</v>
      </c>
      <c r="H1153" t="s">
        <v>3208</v>
      </c>
      <c r="I1153" t="s">
        <v>3221</v>
      </c>
      <c r="J1153" t="s">
        <v>4377</v>
      </c>
      <c r="K1153" t="s">
        <v>6683</v>
      </c>
      <c r="L1153">
        <v>342622.95081967209</v>
      </c>
      <c r="M1153" t="s">
        <v>3207</v>
      </c>
      <c r="N1153" t="s">
        <v>7065</v>
      </c>
      <c r="O1153" t="s">
        <v>7376</v>
      </c>
      <c r="P1153" t="s">
        <v>6872</v>
      </c>
      <c r="AD1153" s="3">
        <v>43851.368659999789</v>
      </c>
    </row>
    <row r="1154" spans="1:30" x14ac:dyDescent="0.3">
      <c r="A1154" t="s">
        <v>31</v>
      </c>
      <c r="B1154">
        <v>44</v>
      </c>
      <c r="C1154" s="2" t="s">
        <v>1185</v>
      </c>
      <c r="D1154" t="s">
        <v>3204</v>
      </c>
      <c r="F1154">
        <v>20900000</v>
      </c>
      <c r="G1154" t="s">
        <v>3207</v>
      </c>
      <c r="H1154" t="s">
        <v>3208</v>
      </c>
      <c r="I1154" t="s">
        <v>3221</v>
      </c>
      <c r="J1154" t="s">
        <v>4378</v>
      </c>
      <c r="K1154" t="s">
        <v>6661</v>
      </c>
      <c r="L1154">
        <v>475000</v>
      </c>
      <c r="M1154" t="s">
        <v>3207</v>
      </c>
      <c r="N1154" t="s">
        <v>7020</v>
      </c>
      <c r="O1154" t="s">
        <v>7317</v>
      </c>
      <c r="P1154" t="s">
        <v>7144</v>
      </c>
      <c r="AD1154" s="3">
        <v>43851.368659999789</v>
      </c>
    </row>
    <row r="1155" spans="1:30" x14ac:dyDescent="0.3">
      <c r="A1155" t="s">
        <v>31</v>
      </c>
      <c r="B1155">
        <v>93</v>
      </c>
      <c r="C1155" s="2" t="s">
        <v>1186</v>
      </c>
      <c r="D1155" t="s">
        <v>3204</v>
      </c>
      <c r="F1155">
        <v>41900000</v>
      </c>
      <c r="G1155" t="s">
        <v>3207</v>
      </c>
      <c r="H1155" t="s">
        <v>3210</v>
      </c>
      <c r="I1155" t="s">
        <v>3222</v>
      </c>
      <c r="J1155" t="s">
        <v>4379</v>
      </c>
      <c r="K1155" t="s">
        <v>6377</v>
      </c>
      <c r="L1155">
        <v>450537.63440860208</v>
      </c>
      <c r="M1155" t="s">
        <v>3207</v>
      </c>
      <c r="N1155" t="s">
        <v>7020</v>
      </c>
      <c r="O1155" t="s">
        <v>7317</v>
      </c>
      <c r="P1155" t="s">
        <v>7144</v>
      </c>
      <c r="AD1155" s="3">
        <v>43851.368659999789</v>
      </c>
    </row>
    <row r="1156" spans="1:30" x14ac:dyDescent="0.3">
      <c r="A1156" t="s">
        <v>31</v>
      </c>
      <c r="B1156">
        <v>49</v>
      </c>
      <c r="C1156" s="2" t="s">
        <v>1187</v>
      </c>
      <c r="D1156" t="s">
        <v>3204</v>
      </c>
      <c r="F1156">
        <v>27900000</v>
      </c>
      <c r="G1156" t="s">
        <v>3207</v>
      </c>
      <c r="H1156" t="s">
        <v>3210</v>
      </c>
      <c r="I1156" t="s">
        <v>3219</v>
      </c>
      <c r="J1156" t="s">
        <v>4380</v>
      </c>
      <c r="K1156" t="s">
        <v>6464</v>
      </c>
      <c r="L1156">
        <v>569387.75510204083</v>
      </c>
      <c r="M1156" t="s">
        <v>3207</v>
      </c>
      <c r="N1156" t="s">
        <v>6888</v>
      </c>
      <c r="O1156" t="s">
        <v>7203</v>
      </c>
      <c r="P1156" t="s">
        <v>6888</v>
      </c>
      <c r="AD1156" s="3">
        <v>43851.368659999789</v>
      </c>
    </row>
    <row r="1157" spans="1:30" x14ac:dyDescent="0.3">
      <c r="A1157" t="s">
        <v>31</v>
      </c>
      <c r="B1157">
        <v>67</v>
      </c>
      <c r="C1157" s="2" t="s">
        <v>1188</v>
      </c>
      <c r="D1157" t="s">
        <v>3204</v>
      </c>
      <c r="F1157">
        <v>24900000</v>
      </c>
      <c r="G1157" t="s">
        <v>3207</v>
      </c>
      <c r="H1157" t="s">
        <v>3208</v>
      </c>
      <c r="J1157" t="s">
        <v>4381</v>
      </c>
      <c r="K1157" t="s">
        <v>6655</v>
      </c>
      <c r="L1157">
        <v>371641.7910447761</v>
      </c>
      <c r="M1157" t="s">
        <v>3207</v>
      </c>
      <c r="N1157" t="s">
        <v>7085</v>
      </c>
      <c r="O1157" t="s">
        <v>7390</v>
      </c>
      <c r="P1157" t="s">
        <v>7085</v>
      </c>
      <c r="AD1157" s="3">
        <v>43851.368659999789</v>
      </c>
    </row>
    <row r="1158" spans="1:30" x14ac:dyDescent="0.3">
      <c r="A1158" t="s">
        <v>31</v>
      </c>
      <c r="B1158">
        <v>49</v>
      </c>
      <c r="C1158" s="2" t="s">
        <v>1189</v>
      </c>
      <c r="D1158" t="s">
        <v>3204</v>
      </c>
      <c r="F1158">
        <v>17900000</v>
      </c>
      <c r="G1158" t="s">
        <v>3207</v>
      </c>
      <c r="H1158" t="s">
        <v>3211</v>
      </c>
      <c r="I1158" t="s">
        <v>3216</v>
      </c>
      <c r="J1158" t="s">
        <v>4382</v>
      </c>
      <c r="K1158" t="s">
        <v>6683</v>
      </c>
      <c r="L1158">
        <v>365306.12244897959</v>
      </c>
      <c r="M1158" t="s">
        <v>3207</v>
      </c>
      <c r="N1158" t="s">
        <v>7087</v>
      </c>
      <c r="O1158" t="s">
        <v>7392</v>
      </c>
      <c r="P1158" t="s">
        <v>7093</v>
      </c>
      <c r="AD1158" s="3">
        <v>43851.368659999789</v>
      </c>
    </row>
    <row r="1159" spans="1:30" x14ac:dyDescent="0.3">
      <c r="A1159" t="s">
        <v>31</v>
      </c>
      <c r="B1159">
        <v>53</v>
      </c>
      <c r="C1159" s="2" t="s">
        <v>1190</v>
      </c>
      <c r="D1159" t="s">
        <v>3204</v>
      </c>
      <c r="F1159">
        <v>21900000</v>
      </c>
      <c r="G1159" t="s">
        <v>3207</v>
      </c>
      <c r="H1159" t="s">
        <v>3212</v>
      </c>
      <c r="J1159" t="s">
        <v>4383</v>
      </c>
      <c r="K1159" t="s">
        <v>6384</v>
      </c>
      <c r="L1159">
        <v>413207.54716981133</v>
      </c>
      <c r="M1159" t="s">
        <v>3207</v>
      </c>
      <c r="N1159" t="s">
        <v>6900</v>
      </c>
      <c r="O1159" t="s">
        <v>7215</v>
      </c>
      <c r="P1159" t="s">
        <v>6906</v>
      </c>
      <c r="AD1159" s="3">
        <v>43851.368659999789</v>
      </c>
    </row>
    <row r="1160" spans="1:30" x14ac:dyDescent="0.3">
      <c r="A1160" t="s">
        <v>31</v>
      </c>
      <c r="B1160">
        <v>94</v>
      </c>
      <c r="C1160" s="2" t="s">
        <v>1191</v>
      </c>
      <c r="D1160" t="s">
        <v>3204</v>
      </c>
      <c r="F1160">
        <v>23900000</v>
      </c>
      <c r="G1160" t="s">
        <v>3207</v>
      </c>
      <c r="H1160" t="s">
        <v>3213</v>
      </c>
      <c r="I1160" t="s">
        <v>3217</v>
      </c>
      <c r="J1160" t="s">
        <v>4384</v>
      </c>
      <c r="K1160" t="s">
        <v>6535</v>
      </c>
      <c r="L1160">
        <v>254255.31914893619</v>
      </c>
      <c r="M1160" t="s">
        <v>3207</v>
      </c>
      <c r="N1160" t="s">
        <v>7021</v>
      </c>
      <c r="O1160" t="s">
        <v>7318</v>
      </c>
      <c r="P1160" t="s">
        <v>7078</v>
      </c>
      <c r="AD1160" s="3">
        <v>43851.368659999789</v>
      </c>
    </row>
    <row r="1161" spans="1:30" x14ac:dyDescent="0.3">
      <c r="A1161" t="s">
        <v>31</v>
      </c>
      <c r="B1161">
        <v>57</v>
      </c>
      <c r="C1161" s="2" t="s">
        <v>1192</v>
      </c>
      <c r="D1161" t="s">
        <v>3204</v>
      </c>
      <c r="F1161">
        <v>14900000</v>
      </c>
      <c r="G1161" t="s">
        <v>3207</v>
      </c>
      <c r="H1161" t="s">
        <v>3208</v>
      </c>
      <c r="I1161" t="s">
        <v>3221</v>
      </c>
      <c r="J1161" t="s">
        <v>4385</v>
      </c>
      <c r="K1161" t="s">
        <v>6712</v>
      </c>
      <c r="L1161">
        <v>261403.5087719298</v>
      </c>
      <c r="M1161" t="s">
        <v>3207</v>
      </c>
      <c r="N1161" t="s">
        <v>6850</v>
      </c>
      <c r="O1161" t="s">
        <v>7171</v>
      </c>
      <c r="P1161" t="s">
        <v>6878</v>
      </c>
      <c r="AD1161" s="3">
        <v>43851.368659999789</v>
      </c>
    </row>
    <row r="1162" spans="1:30" x14ac:dyDescent="0.3">
      <c r="A1162" t="s">
        <v>31</v>
      </c>
      <c r="B1162">
        <v>50</v>
      </c>
      <c r="C1162" s="2" t="s">
        <v>1193</v>
      </c>
      <c r="D1162" t="s">
        <v>3204</v>
      </c>
      <c r="F1162">
        <v>19900000</v>
      </c>
      <c r="G1162" t="s">
        <v>3207</v>
      </c>
      <c r="H1162" t="s">
        <v>3208</v>
      </c>
      <c r="J1162" t="s">
        <v>4386</v>
      </c>
      <c r="K1162" t="s">
        <v>6617</v>
      </c>
      <c r="L1162">
        <v>398000</v>
      </c>
      <c r="M1162" t="s">
        <v>3207</v>
      </c>
      <c r="N1162" t="s">
        <v>6900</v>
      </c>
      <c r="O1162" t="s">
        <v>7215</v>
      </c>
      <c r="P1162" t="s">
        <v>6906</v>
      </c>
      <c r="AD1162" s="3">
        <v>43851.368659999789</v>
      </c>
    </row>
    <row r="1163" spans="1:30" x14ac:dyDescent="0.3">
      <c r="A1163" t="s">
        <v>31</v>
      </c>
      <c r="B1163">
        <v>47</v>
      </c>
      <c r="C1163" s="2" t="s">
        <v>1194</v>
      </c>
      <c r="D1163" t="s">
        <v>3204</v>
      </c>
      <c r="F1163">
        <v>18990000</v>
      </c>
      <c r="G1163" t="s">
        <v>3207</v>
      </c>
      <c r="H1163" t="s">
        <v>3208</v>
      </c>
      <c r="J1163" t="s">
        <v>4387</v>
      </c>
      <c r="K1163" t="s">
        <v>6643</v>
      </c>
      <c r="L1163">
        <v>404042.55319148942</v>
      </c>
      <c r="M1163" t="s">
        <v>3207</v>
      </c>
      <c r="N1163" t="s">
        <v>6914</v>
      </c>
      <c r="O1163" t="s">
        <v>7228</v>
      </c>
      <c r="P1163" t="s">
        <v>6914</v>
      </c>
      <c r="AD1163" s="3">
        <v>43851.368659999789</v>
      </c>
    </row>
    <row r="1164" spans="1:30" x14ac:dyDescent="0.3">
      <c r="A1164" t="s">
        <v>31</v>
      </c>
      <c r="B1164">
        <v>86</v>
      </c>
      <c r="C1164" s="2" t="s">
        <v>1195</v>
      </c>
      <c r="D1164" t="s">
        <v>3204</v>
      </c>
      <c r="F1164">
        <v>29990000</v>
      </c>
      <c r="G1164" t="s">
        <v>3207</v>
      </c>
      <c r="H1164" t="s">
        <v>3210</v>
      </c>
      <c r="J1164" t="s">
        <v>4388</v>
      </c>
      <c r="L1164">
        <v>348720.93023255822</v>
      </c>
      <c r="M1164" t="s">
        <v>3207</v>
      </c>
      <c r="N1164" t="s">
        <v>6914</v>
      </c>
      <c r="O1164" t="s">
        <v>6914</v>
      </c>
      <c r="P1164" t="s">
        <v>6914</v>
      </c>
      <c r="AD1164" s="3">
        <v>43851.368659999789</v>
      </c>
    </row>
    <row r="1165" spans="1:30" x14ac:dyDescent="0.3">
      <c r="A1165" t="s">
        <v>31</v>
      </c>
      <c r="B1165">
        <v>53</v>
      </c>
      <c r="C1165" s="2" t="s">
        <v>1196</v>
      </c>
      <c r="D1165" t="s">
        <v>3204</v>
      </c>
      <c r="F1165">
        <v>16900000</v>
      </c>
      <c r="G1165" t="s">
        <v>3207</v>
      </c>
      <c r="H1165" t="s">
        <v>3211</v>
      </c>
      <c r="I1165" t="s">
        <v>3216</v>
      </c>
      <c r="J1165" t="s">
        <v>4389</v>
      </c>
      <c r="K1165" t="s">
        <v>6603</v>
      </c>
      <c r="L1165">
        <v>318867.92452830193</v>
      </c>
      <c r="M1165" t="s">
        <v>3207</v>
      </c>
      <c r="N1165" t="s">
        <v>6902</v>
      </c>
      <c r="O1165" t="s">
        <v>7217</v>
      </c>
      <c r="P1165" t="s">
        <v>6976</v>
      </c>
      <c r="AD1165" s="3">
        <v>43851.368659999789</v>
      </c>
    </row>
    <row r="1166" spans="1:30" x14ac:dyDescent="0.3">
      <c r="A1166" t="s">
        <v>31</v>
      </c>
      <c r="B1166">
        <v>47</v>
      </c>
      <c r="C1166" s="2" t="s">
        <v>1197</v>
      </c>
      <c r="D1166" t="s">
        <v>3204</v>
      </c>
      <c r="F1166">
        <v>19400000</v>
      </c>
      <c r="G1166" t="s">
        <v>3207</v>
      </c>
      <c r="H1166" t="s">
        <v>3208</v>
      </c>
      <c r="J1166" t="s">
        <v>4390</v>
      </c>
      <c r="K1166" t="s">
        <v>6702</v>
      </c>
      <c r="L1166">
        <v>412765.95744680852</v>
      </c>
      <c r="M1166" t="s">
        <v>3207</v>
      </c>
      <c r="N1166" t="s">
        <v>6914</v>
      </c>
      <c r="O1166" t="s">
        <v>7228</v>
      </c>
      <c r="P1166" t="s">
        <v>6914</v>
      </c>
      <c r="AD1166" s="3">
        <v>43851.368659999789</v>
      </c>
    </row>
    <row r="1167" spans="1:30" x14ac:dyDescent="0.3">
      <c r="A1167" t="s">
        <v>31</v>
      </c>
      <c r="B1167">
        <v>59</v>
      </c>
      <c r="C1167" s="2" t="s">
        <v>1198</v>
      </c>
      <c r="D1167" t="s">
        <v>3204</v>
      </c>
      <c r="F1167">
        <v>21900000</v>
      </c>
      <c r="G1167" t="s">
        <v>3207</v>
      </c>
      <c r="H1167" t="s">
        <v>3208</v>
      </c>
      <c r="I1167" t="s">
        <v>3221</v>
      </c>
      <c r="J1167" t="s">
        <v>4391</v>
      </c>
      <c r="K1167" t="s">
        <v>6619</v>
      </c>
      <c r="L1167">
        <v>371186.44067796611</v>
      </c>
      <c r="M1167" t="s">
        <v>3207</v>
      </c>
      <c r="N1167" t="s">
        <v>6848</v>
      </c>
      <c r="O1167" t="s">
        <v>7169</v>
      </c>
      <c r="P1167" t="s">
        <v>7142</v>
      </c>
      <c r="AD1167" s="3">
        <v>43851.368659999789</v>
      </c>
    </row>
    <row r="1168" spans="1:30" x14ac:dyDescent="0.3">
      <c r="A1168" t="s">
        <v>31</v>
      </c>
      <c r="B1168">
        <v>47</v>
      </c>
      <c r="C1168" s="2" t="s">
        <v>1199</v>
      </c>
      <c r="D1168" t="s">
        <v>3204</v>
      </c>
      <c r="F1168">
        <v>14900000</v>
      </c>
      <c r="G1168" t="s">
        <v>3207</v>
      </c>
      <c r="H1168" t="s">
        <v>3211</v>
      </c>
      <c r="I1168" t="s">
        <v>3221</v>
      </c>
      <c r="J1168" t="s">
        <v>4392</v>
      </c>
      <c r="K1168" t="s">
        <v>6415</v>
      </c>
      <c r="L1168">
        <v>317021.27659574471</v>
      </c>
      <c r="M1168" t="s">
        <v>3207</v>
      </c>
      <c r="N1168" t="s">
        <v>6874</v>
      </c>
      <c r="O1168" t="s">
        <v>7191</v>
      </c>
      <c r="P1168" t="s">
        <v>6872</v>
      </c>
      <c r="AD1168" s="3">
        <v>43851.368659999789</v>
      </c>
    </row>
    <row r="1169" spans="1:30" x14ac:dyDescent="0.3">
      <c r="A1169" t="s">
        <v>31</v>
      </c>
      <c r="B1169">
        <v>34</v>
      </c>
      <c r="C1169" s="2" t="s">
        <v>1200</v>
      </c>
      <c r="D1169" t="s">
        <v>3204</v>
      </c>
      <c r="F1169">
        <v>15900000</v>
      </c>
      <c r="G1169" t="s">
        <v>3207</v>
      </c>
      <c r="H1169" t="s">
        <v>3208</v>
      </c>
      <c r="J1169" t="s">
        <v>4393</v>
      </c>
      <c r="K1169" t="s">
        <v>6373</v>
      </c>
      <c r="L1169">
        <v>467647.0588235294</v>
      </c>
      <c r="M1169" t="s">
        <v>3207</v>
      </c>
      <c r="N1169" t="s">
        <v>6881</v>
      </c>
      <c r="O1169" t="s">
        <v>7197</v>
      </c>
      <c r="P1169" t="s">
        <v>6906</v>
      </c>
      <c r="AD1169" s="3">
        <v>43851.368659999789</v>
      </c>
    </row>
    <row r="1170" spans="1:30" x14ac:dyDescent="0.3">
      <c r="A1170" t="s">
        <v>31</v>
      </c>
      <c r="B1170">
        <v>132</v>
      </c>
      <c r="C1170" s="2" t="s">
        <v>1201</v>
      </c>
      <c r="D1170" t="s">
        <v>3204</v>
      </c>
      <c r="F1170">
        <v>50000000</v>
      </c>
      <c r="G1170" t="s">
        <v>3207</v>
      </c>
      <c r="H1170" t="s">
        <v>3211</v>
      </c>
      <c r="I1170" t="s">
        <v>3216</v>
      </c>
      <c r="J1170" t="s">
        <v>4394</v>
      </c>
      <c r="K1170" t="s">
        <v>6398</v>
      </c>
      <c r="L1170">
        <v>378787.87878787878</v>
      </c>
      <c r="M1170" t="s">
        <v>3207</v>
      </c>
      <c r="N1170" t="s">
        <v>6881</v>
      </c>
      <c r="O1170" t="s">
        <v>7197</v>
      </c>
      <c r="P1170" t="s">
        <v>6906</v>
      </c>
      <c r="AD1170" s="3">
        <v>43851.368659999789</v>
      </c>
    </row>
    <row r="1171" spans="1:30" x14ac:dyDescent="0.3">
      <c r="A1171" t="s">
        <v>31</v>
      </c>
      <c r="B1171">
        <v>41</v>
      </c>
      <c r="C1171" s="2" t="s">
        <v>1202</v>
      </c>
      <c r="D1171" t="s">
        <v>3204</v>
      </c>
      <c r="F1171">
        <v>21900000</v>
      </c>
      <c r="G1171" t="s">
        <v>3207</v>
      </c>
      <c r="H1171" t="s">
        <v>3208</v>
      </c>
      <c r="I1171" t="s">
        <v>3221</v>
      </c>
      <c r="J1171" t="s">
        <v>4395</v>
      </c>
      <c r="K1171" t="s">
        <v>6717</v>
      </c>
      <c r="L1171">
        <v>534146.3414634146</v>
      </c>
      <c r="M1171" t="s">
        <v>3207</v>
      </c>
      <c r="N1171" t="s">
        <v>7085</v>
      </c>
      <c r="O1171" t="s">
        <v>7390</v>
      </c>
      <c r="P1171" t="s">
        <v>7085</v>
      </c>
      <c r="AD1171" s="3">
        <v>43851.368659999789</v>
      </c>
    </row>
    <row r="1172" spans="1:30" x14ac:dyDescent="0.3">
      <c r="A1172" t="s">
        <v>31</v>
      </c>
      <c r="B1172">
        <v>47</v>
      </c>
      <c r="C1172" s="2" t="s">
        <v>1203</v>
      </c>
      <c r="D1172" t="s">
        <v>3204</v>
      </c>
      <c r="F1172">
        <v>15900000</v>
      </c>
      <c r="G1172" t="s">
        <v>3207</v>
      </c>
      <c r="H1172" t="s">
        <v>3211</v>
      </c>
      <c r="J1172" t="s">
        <v>4396</v>
      </c>
      <c r="K1172" t="s">
        <v>6731</v>
      </c>
      <c r="L1172">
        <v>338297.87234042562</v>
      </c>
      <c r="M1172" t="s">
        <v>3207</v>
      </c>
      <c r="N1172" t="s">
        <v>6900</v>
      </c>
      <c r="O1172" t="s">
        <v>7215</v>
      </c>
      <c r="P1172" t="s">
        <v>6906</v>
      </c>
      <c r="AD1172" s="3">
        <v>43851.368659999789</v>
      </c>
    </row>
    <row r="1173" spans="1:30" x14ac:dyDescent="0.3">
      <c r="A1173" t="s">
        <v>31</v>
      </c>
      <c r="B1173">
        <v>64</v>
      </c>
      <c r="C1173" s="2" t="s">
        <v>1204</v>
      </c>
      <c r="D1173" t="s">
        <v>3204</v>
      </c>
      <c r="F1173">
        <v>31700000</v>
      </c>
      <c r="G1173" t="s">
        <v>3207</v>
      </c>
      <c r="H1173" t="s">
        <v>3210</v>
      </c>
      <c r="I1173" t="s">
        <v>3219</v>
      </c>
      <c r="J1173" t="s">
        <v>4397</v>
      </c>
      <c r="K1173" t="s">
        <v>6374</v>
      </c>
      <c r="L1173">
        <v>495312.5</v>
      </c>
      <c r="M1173" t="s">
        <v>3207</v>
      </c>
      <c r="N1173" t="s">
        <v>6906</v>
      </c>
      <c r="O1173" t="s">
        <v>6906</v>
      </c>
      <c r="P1173" t="s">
        <v>6906</v>
      </c>
      <c r="AD1173" s="3">
        <v>43851.368659999789</v>
      </c>
    </row>
    <row r="1174" spans="1:30" x14ac:dyDescent="0.3">
      <c r="A1174" t="s">
        <v>31</v>
      </c>
      <c r="B1174">
        <v>60</v>
      </c>
      <c r="C1174" s="2" t="s">
        <v>1205</v>
      </c>
      <c r="D1174" t="s">
        <v>3204</v>
      </c>
      <c r="F1174">
        <v>20800000</v>
      </c>
      <c r="G1174" t="s">
        <v>3207</v>
      </c>
      <c r="H1174" t="s">
        <v>3208</v>
      </c>
      <c r="I1174" t="s">
        <v>3216</v>
      </c>
      <c r="J1174" t="s">
        <v>4398</v>
      </c>
      <c r="K1174" t="s">
        <v>6732</v>
      </c>
      <c r="L1174">
        <v>346666.66666666669</v>
      </c>
      <c r="M1174" t="s">
        <v>3207</v>
      </c>
      <c r="N1174" t="s">
        <v>7021</v>
      </c>
      <c r="O1174" t="s">
        <v>7318</v>
      </c>
      <c r="P1174" t="s">
        <v>7078</v>
      </c>
      <c r="AD1174" s="3">
        <v>43851.368659999789</v>
      </c>
    </row>
    <row r="1175" spans="1:30" x14ac:dyDescent="0.3">
      <c r="A1175" t="s">
        <v>31</v>
      </c>
      <c r="B1175">
        <v>65</v>
      </c>
      <c r="C1175" s="2" t="s">
        <v>1206</v>
      </c>
      <c r="D1175" t="s">
        <v>3204</v>
      </c>
      <c r="F1175">
        <v>41000000</v>
      </c>
      <c r="G1175" t="s">
        <v>3207</v>
      </c>
      <c r="H1175" t="s">
        <v>3209</v>
      </c>
      <c r="I1175" t="s">
        <v>3225</v>
      </c>
      <c r="J1175" t="s">
        <v>4399</v>
      </c>
      <c r="K1175" t="s">
        <v>6727</v>
      </c>
      <c r="L1175">
        <v>630769.23076923075</v>
      </c>
      <c r="M1175" t="s">
        <v>3207</v>
      </c>
      <c r="N1175" t="s">
        <v>6894</v>
      </c>
      <c r="O1175" t="s">
        <v>7209</v>
      </c>
      <c r="P1175" t="s">
        <v>6861</v>
      </c>
      <c r="AD1175" s="3">
        <v>43851.368659999789</v>
      </c>
    </row>
    <row r="1176" spans="1:30" x14ac:dyDescent="0.3">
      <c r="A1176" t="s">
        <v>31</v>
      </c>
      <c r="B1176">
        <v>71</v>
      </c>
      <c r="C1176" s="2" t="s">
        <v>1207</v>
      </c>
      <c r="D1176" t="s">
        <v>3204</v>
      </c>
      <c r="F1176">
        <v>26900000</v>
      </c>
      <c r="G1176" t="s">
        <v>3207</v>
      </c>
      <c r="H1176" t="s">
        <v>3211</v>
      </c>
      <c r="I1176" t="s">
        <v>3216</v>
      </c>
      <c r="J1176" t="s">
        <v>4400</v>
      </c>
      <c r="K1176" t="s">
        <v>6469</v>
      </c>
      <c r="L1176">
        <v>378873.23943661968</v>
      </c>
      <c r="M1176" t="s">
        <v>3207</v>
      </c>
      <c r="N1176" t="s">
        <v>7088</v>
      </c>
      <c r="O1176" t="s">
        <v>7393</v>
      </c>
      <c r="P1176" t="s">
        <v>6917</v>
      </c>
      <c r="AD1176" s="3">
        <v>43851.368659999789</v>
      </c>
    </row>
    <row r="1177" spans="1:30" x14ac:dyDescent="0.3">
      <c r="A1177" t="s">
        <v>31</v>
      </c>
      <c r="B1177">
        <v>56</v>
      </c>
      <c r="C1177" s="2" t="s">
        <v>1208</v>
      </c>
      <c r="D1177" t="s">
        <v>3204</v>
      </c>
      <c r="F1177">
        <v>17400000</v>
      </c>
      <c r="G1177" t="s">
        <v>3207</v>
      </c>
      <c r="H1177" t="s">
        <v>3212</v>
      </c>
      <c r="I1177" t="s">
        <v>3217</v>
      </c>
      <c r="J1177" t="s">
        <v>4401</v>
      </c>
      <c r="K1177" t="s">
        <v>6620</v>
      </c>
      <c r="L1177">
        <v>310714.28571428568</v>
      </c>
      <c r="M1177" t="s">
        <v>3207</v>
      </c>
      <c r="N1177" t="s">
        <v>7084</v>
      </c>
      <c r="O1177" t="s">
        <v>7389</v>
      </c>
      <c r="P1177" t="s">
        <v>6976</v>
      </c>
      <c r="AD1177" s="3">
        <v>43851.368659999789</v>
      </c>
    </row>
    <row r="1178" spans="1:30" x14ac:dyDescent="0.3">
      <c r="A1178" t="s">
        <v>31</v>
      </c>
      <c r="B1178">
        <v>35</v>
      </c>
      <c r="C1178" s="2" t="s">
        <v>1209</v>
      </c>
      <c r="D1178" t="s">
        <v>3204</v>
      </c>
      <c r="F1178">
        <v>18500000</v>
      </c>
      <c r="G1178" t="s">
        <v>3207</v>
      </c>
      <c r="H1178" t="s">
        <v>3208</v>
      </c>
      <c r="I1178" t="s">
        <v>3217</v>
      </c>
      <c r="J1178" t="s">
        <v>4402</v>
      </c>
      <c r="K1178" t="s">
        <v>6599</v>
      </c>
      <c r="L1178">
        <v>528571.42857142852</v>
      </c>
      <c r="M1178" t="s">
        <v>3207</v>
      </c>
      <c r="N1178" t="s">
        <v>6936</v>
      </c>
      <c r="O1178" t="s">
        <v>7248</v>
      </c>
      <c r="P1178" t="s">
        <v>6997</v>
      </c>
      <c r="AD1178" s="3">
        <v>43851.368659999789</v>
      </c>
    </row>
    <row r="1179" spans="1:30" x14ac:dyDescent="0.3">
      <c r="A1179" t="s">
        <v>31</v>
      </c>
      <c r="B1179">
        <v>34</v>
      </c>
      <c r="C1179" s="2" t="s">
        <v>1210</v>
      </c>
      <c r="D1179" t="s">
        <v>3204</v>
      </c>
      <c r="F1179">
        <v>15900000</v>
      </c>
      <c r="G1179" t="s">
        <v>3207</v>
      </c>
      <c r="H1179" t="s">
        <v>3212</v>
      </c>
      <c r="J1179" t="s">
        <v>4403</v>
      </c>
      <c r="K1179" t="s">
        <v>6708</v>
      </c>
      <c r="L1179">
        <v>467647.0588235294</v>
      </c>
      <c r="M1179" t="s">
        <v>3207</v>
      </c>
      <c r="N1179" t="s">
        <v>7069</v>
      </c>
      <c r="O1179" t="s">
        <v>7379</v>
      </c>
      <c r="P1179" t="s">
        <v>7089</v>
      </c>
      <c r="AD1179" s="3">
        <v>43851.368659999789</v>
      </c>
    </row>
    <row r="1180" spans="1:30" x14ac:dyDescent="0.3">
      <c r="A1180" t="s">
        <v>31</v>
      </c>
      <c r="B1180">
        <v>57</v>
      </c>
      <c r="C1180" s="2" t="s">
        <v>1211</v>
      </c>
      <c r="D1180" t="s">
        <v>3204</v>
      </c>
      <c r="F1180">
        <v>19800000</v>
      </c>
      <c r="G1180" t="s">
        <v>3207</v>
      </c>
      <c r="H1180" t="s">
        <v>3208</v>
      </c>
      <c r="I1180" t="s">
        <v>3221</v>
      </c>
      <c r="J1180" t="s">
        <v>4404</v>
      </c>
      <c r="K1180" t="s">
        <v>6650</v>
      </c>
      <c r="L1180">
        <v>347368.42105263157</v>
      </c>
      <c r="M1180" t="s">
        <v>3207</v>
      </c>
      <c r="N1180" t="s">
        <v>7089</v>
      </c>
      <c r="O1180" t="s">
        <v>7089</v>
      </c>
      <c r="P1180" t="s">
        <v>7089</v>
      </c>
      <c r="AD1180" s="3">
        <v>43851.368659999789</v>
      </c>
    </row>
    <row r="1181" spans="1:30" x14ac:dyDescent="0.3">
      <c r="A1181" t="s">
        <v>31</v>
      </c>
      <c r="B1181">
        <v>178</v>
      </c>
      <c r="C1181" s="2" t="s">
        <v>1212</v>
      </c>
      <c r="D1181" t="s">
        <v>3204</v>
      </c>
      <c r="F1181">
        <v>45900000</v>
      </c>
      <c r="G1181" t="s">
        <v>3207</v>
      </c>
      <c r="H1181" t="s">
        <v>3208</v>
      </c>
      <c r="J1181" t="s">
        <v>4405</v>
      </c>
      <c r="K1181" t="s">
        <v>6412</v>
      </c>
      <c r="L1181">
        <v>257865.16853932591</v>
      </c>
      <c r="M1181" t="s">
        <v>3207</v>
      </c>
      <c r="N1181" t="s">
        <v>6881</v>
      </c>
      <c r="O1181" t="s">
        <v>7197</v>
      </c>
      <c r="P1181" t="s">
        <v>6906</v>
      </c>
      <c r="AD1181" s="3">
        <v>43851.368659999789</v>
      </c>
    </row>
    <row r="1182" spans="1:30" x14ac:dyDescent="0.3">
      <c r="A1182" t="s">
        <v>31</v>
      </c>
      <c r="B1182">
        <v>52</v>
      </c>
      <c r="C1182" s="2" t="s">
        <v>1213</v>
      </c>
      <c r="D1182" t="s">
        <v>3204</v>
      </c>
      <c r="F1182">
        <v>14900000</v>
      </c>
      <c r="G1182" t="s">
        <v>3207</v>
      </c>
      <c r="H1182" t="s">
        <v>3213</v>
      </c>
      <c r="J1182" t="s">
        <v>4406</v>
      </c>
      <c r="K1182" t="s">
        <v>6679</v>
      </c>
      <c r="L1182">
        <v>286538.46153846162</v>
      </c>
      <c r="M1182" t="s">
        <v>3207</v>
      </c>
      <c r="N1182" t="s">
        <v>6892</v>
      </c>
      <c r="O1182" t="s">
        <v>7207</v>
      </c>
      <c r="P1182" t="s">
        <v>7157</v>
      </c>
      <c r="AD1182" s="3">
        <v>43851.368659999789</v>
      </c>
    </row>
    <row r="1183" spans="1:30" x14ac:dyDescent="0.3">
      <c r="A1183" t="s">
        <v>31</v>
      </c>
      <c r="B1183">
        <v>134</v>
      </c>
      <c r="C1183" s="2" t="s">
        <v>1214</v>
      </c>
      <c r="D1183" t="s">
        <v>3204</v>
      </c>
      <c r="F1183">
        <v>41900000</v>
      </c>
      <c r="G1183" t="s">
        <v>3207</v>
      </c>
      <c r="H1183" t="s">
        <v>3211</v>
      </c>
      <c r="I1183" t="s">
        <v>3216</v>
      </c>
      <c r="J1183" t="s">
        <v>3330</v>
      </c>
      <c r="K1183" t="s">
        <v>6393</v>
      </c>
      <c r="L1183">
        <v>312686.56716417911</v>
      </c>
      <c r="M1183" t="s">
        <v>3207</v>
      </c>
      <c r="N1183" t="s">
        <v>7090</v>
      </c>
      <c r="O1183" t="s">
        <v>7394</v>
      </c>
      <c r="P1183" t="s">
        <v>6906</v>
      </c>
      <c r="AD1183" s="3">
        <v>43851.368659999789</v>
      </c>
    </row>
    <row r="1184" spans="1:30" x14ac:dyDescent="0.3">
      <c r="A1184" t="s">
        <v>31</v>
      </c>
      <c r="B1184">
        <v>50</v>
      </c>
      <c r="C1184" s="2" t="s">
        <v>1215</v>
      </c>
      <c r="D1184" t="s">
        <v>3204</v>
      </c>
      <c r="F1184">
        <v>22390000</v>
      </c>
      <c r="G1184" t="s">
        <v>3207</v>
      </c>
      <c r="H1184" t="s">
        <v>3210</v>
      </c>
      <c r="I1184" t="s">
        <v>3224</v>
      </c>
      <c r="J1184" t="s">
        <v>4407</v>
      </c>
      <c r="K1184" t="s">
        <v>6398</v>
      </c>
      <c r="L1184">
        <v>447800</v>
      </c>
      <c r="M1184" t="s">
        <v>3207</v>
      </c>
      <c r="N1184" t="s">
        <v>7072</v>
      </c>
      <c r="O1184" t="s">
        <v>7382</v>
      </c>
      <c r="P1184" t="s">
        <v>7098</v>
      </c>
      <c r="AD1184" s="3">
        <v>43851.368659999789</v>
      </c>
    </row>
    <row r="1185" spans="1:30" x14ac:dyDescent="0.3">
      <c r="A1185" t="s">
        <v>31</v>
      </c>
      <c r="B1185">
        <v>100</v>
      </c>
      <c r="C1185" s="2" t="s">
        <v>1216</v>
      </c>
      <c r="D1185" t="s">
        <v>3204</v>
      </c>
      <c r="F1185">
        <v>53000000</v>
      </c>
      <c r="G1185" t="s">
        <v>3207</v>
      </c>
      <c r="H1185" t="s">
        <v>3210</v>
      </c>
      <c r="I1185" t="s">
        <v>3219</v>
      </c>
      <c r="J1185" t="s">
        <v>4408</v>
      </c>
      <c r="K1185" t="s">
        <v>6701</v>
      </c>
      <c r="L1185">
        <v>530000</v>
      </c>
      <c r="M1185" t="s">
        <v>3207</v>
      </c>
      <c r="N1185" t="s">
        <v>7084</v>
      </c>
      <c r="O1185" t="s">
        <v>7389</v>
      </c>
      <c r="P1185" t="s">
        <v>6976</v>
      </c>
      <c r="AD1185" s="3">
        <v>43851.368659999789</v>
      </c>
    </row>
    <row r="1186" spans="1:30" x14ac:dyDescent="0.3">
      <c r="A1186" t="s">
        <v>31</v>
      </c>
      <c r="B1186">
        <v>50</v>
      </c>
      <c r="C1186" s="2" t="s">
        <v>1217</v>
      </c>
      <c r="D1186" t="s">
        <v>3204</v>
      </c>
      <c r="F1186">
        <v>18000000</v>
      </c>
      <c r="G1186" t="s">
        <v>3207</v>
      </c>
      <c r="H1186" t="s">
        <v>3211</v>
      </c>
      <c r="I1186" t="s">
        <v>3223</v>
      </c>
      <c r="J1186" t="s">
        <v>4409</v>
      </c>
      <c r="K1186" t="s">
        <v>6512</v>
      </c>
      <c r="L1186">
        <v>360000</v>
      </c>
      <c r="M1186" t="s">
        <v>3207</v>
      </c>
      <c r="N1186" t="s">
        <v>6920</v>
      </c>
      <c r="O1186" t="s">
        <v>7233</v>
      </c>
      <c r="P1186" t="s">
        <v>7091</v>
      </c>
      <c r="AD1186" s="3">
        <v>43851.368659999789</v>
      </c>
    </row>
    <row r="1187" spans="1:30" x14ac:dyDescent="0.3">
      <c r="A1187" t="s">
        <v>31</v>
      </c>
      <c r="B1187">
        <v>47</v>
      </c>
      <c r="C1187" s="2" t="s">
        <v>1218</v>
      </c>
      <c r="D1187" t="s">
        <v>3204</v>
      </c>
      <c r="F1187">
        <v>19400000</v>
      </c>
      <c r="G1187" t="s">
        <v>3207</v>
      </c>
      <c r="H1187" t="s">
        <v>3208</v>
      </c>
      <c r="J1187" t="s">
        <v>4410</v>
      </c>
      <c r="K1187" t="s">
        <v>6702</v>
      </c>
      <c r="L1187">
        <v>412765.95744680852</v>
      </c>
      <c r="M1187" t="s">
        <v>3207</v>
      </c>
      <c r="N1187" t="s">
        <v>7091</v>
      </c>
      <c r="O1187" t="s">
        <v>7091</v>
      </c>
      <c r="P1187" t="s">
        <v>7091</v>
      </c>
      <c r="AD1187" s="3">
        <v>43851.368659999789</v>
      </c>
    </row>
    <row r="1188" spans="1:30" x14ac:dyDescent="0.3">
      <c r="A1188" t="s">
        <v>31</v>
      </c>
      <c r="B1188">
        <v>43</v>
      </c>
      <c r="C1188" s="2" t="s">
        <v>1219</v>
      </c>
      <c r="D1188" t="s">
        <v>3204</v>
      </c>
      <c r="F1188">
        <v>12990000</v>
      </c>
      <c r="G1188" t="s">
        <v>3207</v>
      </c>
      <c r="H1188" t="s">
        <v>3213</v>
      </c>
      <c r="I1188" t="s">
        <v>3221</v>
      </c>
      <c r="J1188" t="s">
        <v>4411</v>
      </c>
      <c r="K1188" t="s">
        <v>6535</v>
      </c>
      <c r="L1188">
        <v>302093.02325581393</v>
      </c>
      <c r="M1188" t="s">
        <v>3207</v>
      </c>
      <c r="N1188" t="s">
        <v>7092</v>
      </c>
      <c r="O1188" t="s">
        <v>7395</v>
      </c>
      <c r="P1188" t="s">
        <v>7457</v>
      </c>
      <c r="AD1188" s="3">
        <v>43851.368659999789</v>
      </c>
    </row>
    <row r="1189" spans="1:30" x14ac:dyDescent="0.3">
      <c r="A1189" t="s">
        <v>31</v>
      </c>
      <c r="B1189">
        <v>72</v>
      </c>
      <c r="C1189" s="2" t="s">
        <v>1220</v>
      </c>
      <c r="D1189" t="s">
        <v>3204</v>
      </c>
      <c r="F1189">
        <v>24900000</v>
      </c>
      <c r="G1189" t="s">
        <v>3207</v>
      </c>
      <c r="H1189" t="s">
        <v>3208</v>
      </c>
      <c r="J1189" t="s">
        <v>4412</v>
      </c>
      <c r="K1189" t="s">
        <v>6733</v>
      </c>
      <c r="L1189">
        <v>345833.33333333331</v>
      </c>
      <c r="M1189" t="s">
        <v>3207</v>
      </c>
      <c r="N1189" t="s">
        <v>7087</v>
      </c>
      <c r="O1189" t="s">
        <v>7392</v>
      </c>
      <c r="P1189" t="s">
        <v>7093</v>
      </c>
      <c r="AD1189" s="3">
        <v>43851.368659999789</v>
      </c>
    </row>
    <row r="1190" spans="1:30" x14ac:dyDescent="0.3">
      <c r="A1190" t="s">
        <v>31</v>
      </c>
      <c r="B1190">
        <v>71</v>
      </c>
      <c r="C1190" s="2" t="s">
        <v>1221</v>
      </c>
      <c r="D1190" t="s">
        <v>3204</v>
      </c>
      <c r="F1190">
        <v>38800000</v>
      </c>
      <c r="G1190" t="s">
        <v>3207</v>
      </c>
      <c r="H1190" t="s">
        <v>3210</v>
      </c>
      <c r="I1190" t="s">
        <v>3219</v>
      </c>
      <c r="J1190" t="s">
        <v>4413</v>
      </c>
      <c r="K1190" t="s">
        <v>6377</v>
      </c>
      <c r="L1190">
        <v>546478.87323943665</v>
      </c>
      <c r="M1190" t="s">
        <v>3207</v>
      </c>
      <c r="N1190" t="s">
        <v>7093</v>
      </c>
      <c r="O1190" t="s">
        <v>7093</v>
      </c>
      <c r="P1190" t="s">
        <v>7093</v>
      </c>
      <c r="AD1190" s="3">
        <v>43851.368659999789</v>
      </c>
    </row>
    <row r="1191" spans="1:30" x14ac:dyDescent="0.3">
      <c r="A1191" t="s">
        <v>31</v>
      </c>
      <c r="B1191">
        <v>57</v>
      </c>
      <c r="C1191" s="2" t="s">
        <v>1222</v>
      </c>
      <c r="D1191" t="s">
        <v>3204</v>
      </c>
      <c r="F1191">
        <v>26500000</v>
      </c>
      <c r="G1191" t="s">
        <v>3207</v>
      </c>
      <c r="H1191" t="s">
        <v>3209</v>
      </c>
      <c r="I1191" t="s">
        <v>3223</v>
      </c>
      <c r="J1191" t="s">
        <v>4414</v>
      </c>
      <c r="K1191" t="s">
        <v>6734</v>
      </c>
      <c r="L1191">
        <v>464912.28070175438</v>
      </c>
      <c r="M1191" t="s">
        <v>3207</v>
      </c>
      <c r="N1191" t="s">
        <v>7081</v>
      </c>
      <c r="O1191" t="s">
        <v>7387</v>
      </c>
      <c r="P1191" t="s">
        <v>6917</v>
      </c>
      <c r="AD1191" s="3">
        <v>43851.368659999789</v>
      </c>
    </row>
    <row r="1192" spans="1:30" x14ac:dyDescent="0.3">
      <c r="A1192" t="s">
        <v>31</v>
      </c>
      <c r="B1192">
        <v>55</v>
      </c>
      <c r="C1192" s="2" t="s">
        <v>1223</v>
      </c>
      <c r="D1192" t="s">
        <v>3204</v>
      </c>
      <c r="F1192">
        <v>31950000</v>
      </c>
      <c r="G1192" t="s">
        <v>3207</v>
      </c>
      <c r="H1192" t="s">
        <v>3210</v>
      </c>
      <c r="I1192" t="s">
        <v>3219</v>
      </c>
      <c r="J1192" t="s">
        <v>4415</v>
      </c>
      <c r="K1192" t="s">
        <v>6412</v>
      </c>
      <c r="L1192">
        <v>580909.09090909094</v>
      </c>
      <c r="M1192" t="s">
        <v>3207</v>
      </c>
      <c r="N1192" t="s">
        <v>6917</v>
      </c>
      <c r="O1192" t="s">
        <v>6917</v>
      </c>
      <c r="P1192" t="s">
        <v>6917</v>
      </c>
      <c r="AD1192" s="3">
        <v>43851.368659999789</v>
      </c>
    </row>
    <row r="1193" spans="1:30" x14ac:dyDescent="0.3">
      <c r="A1193" t="s">
        <v>31</v>
      </c>
      <c r="B1193">
        <v>75</v>
      </c>
      <c r="C1193" s="2" t="s">
        <v>1224</v>
      </c>
      <c r="D1193" t="s">
        <v>3204</v>
      </c>
      <c r="F1193">
        <v>25900000</v>
      </c>
      <c r="G1193" t="s">
        <v>3207</v>
      </c>
      <c r="H1193" t="s">
        <v>3211</v>
      </c>
      <c r="I1193" t="s">
        <v>3221</v>
      </c>
      <c r="J1193" t="s">
        <v>4416</v>
      </c>
      <c r="K1193" t="s">
        <v>6395</v>
      </c>
      <c r="L1193">
        <v>345333.33333333331</v>
      </c>
      <c r="M1193" t="s">
        <v>3207</v>
      </c>
      <c r="N1193" t="s">
        <v>6917</v>
      </c>
      <c r="O1193" t="s">
        <v>6917</v>
      </c>
      <c r="P1193" t="s">
        <v>6917</v>
      </c>
      <c r="AD1193" s="3">
        <v>43851.368659999789</v>
      </c>
    </row>
    <row r="1194" spans="1:30" x14ac:dyDescent="0.3">
      <c r="A1194" t="s">
        <v>31</v>
      </c>
      <c r="B1194">
        <v>33</v>
      </c>
      <c r="C1194" s="2" t="s">
        <v>1225</v>
      </c>
      <c r="D1194" t="s">
        <v>3204</v>
      </c>
      <c r="F1194">
        <v>18000000</v>
      </c>
      <c r="G1194" t="s">
        <v>3207</v>
      </c>
      <c r="H1194" t="s">
        <v>3211</v>
      </c>
      <c r="I1194" t="s">
        <v>3221</v>
      </c>
      <c r="J1194" t="s">
        <v>4417</v>
      </c>
      <c r="K1194" t="s">
        <v>6374</v>
      </c>
      <c r="L1194">
        <v>545454.54545454541</v>
      </c>
      <c r="M1194" t="s">
        <v>3207</v>
      </c>
      <c r="N1194" t="s">
        <v>6915</v>
      </c>
      <c r="O1194" t="s">
        <v>7229</v>
      </c>
      <c r="P1194" t="s">
        <v>6872</v>
      </c>
      <c r="AD1194" s="3">
        <v>43851.368659999789</v>
      </c>
    </row>
    <row r="1195" spans="1:30" x14ac:dyDescent="0.3">
      <c r="A1195" t="s">
        <v>31</v>
      </c>
      <c r="B1195">
        <v>77</v>
      </c>
      <c r="C1195" s="2" t="s">
        <v>1226</v>
      </c>
      <c r="D1195" t="s">
        <v>3204</v>
      </c>
      <c r="F1195">
        <v>47990000</v>
      </c>
      <c r="G1195" t="s">
        <v>3207</v>
      </c>
      <c r="H1195" t="s">
        <v>3209</v>
      </c>
      <c r="I1195" t="s">
        <v>3224</v>
      </c>
      <c r="J1195" t="s">
        <v>4418</v>
      </c>
      <c r="K1195" t="s">
        <v>6398</v>
      </c>
      <c r="L1195">
        <v>623246.75324675324</v>
      </c>
      <c r="M1195" t="s">
        <v>3207</v>
      </c>
      <c r="N1195" t="s">
        <v>6846</v>
      </c>
      <c r="O1195" t="s">
        <v>7167</v>
      </c>
      <c r="P1195" t="s">
        <v>6846</v>
      </c>
      <c r="AD1195" s="3">
        <v>43851.368659999789</v>
      </c>
    </row>
    <row r="1196" spans="1:30" x14ac:dyDescent="0.3">
      <c r="A1196" t="s">
        <v>31</v>
      </c>
      <c r="B1196">
        <v>35</v>
      </c>
      <c r="C1196" s="2" t="s">
        <v>1227</v>
      </c>
      <c r="D1196" t="s">
        <v>3204</v>
      </c>
      <c r="F1196">
        <v>14990000</v>
      </c>
      <c r="G1196" t="s">
        <v>3207</v>
      </c>
      <c r="H1196" t="s">
        <v>3211</v>
      </c>
      <c r="I1196" t="s">
        <v>3217</v>
      </c>
      <c r="J1196" t="s">
        <v>4419</v>
      </c>
      <c r="K1196" t="s">
        <v>6620</v>
      </c>
      <c r="L1196">
        <v>428285.71428571432</v>
      </c>
      <c r="M1196" t="s">
        <v>3207</v>
      </c>
      <c r="N1196" t="s">
        <v>6898</v>
      </c>
      <c r="O1196" t="s">
        <v>7213</v>
      </c>
      <c r="P1196" t="s">
        <v>6872</v>
      </c>
      <c r="AD1196" s="3">
        <v>43851.368659999789</v>
      </c>
    </row>
    <row r="1197" spans="1:30" x14ac:dyDescent="0.3">
      <c r="A1197" t="s">
        <v>31</v>
      </c>
      <c r="B1197">
        <v>71</v>
      </c>
      <c r="C1197" s="2" t="s">
        <v>1228</v>
      </c>
      <c r="D1197" t="s">
        <v>3204</v>
      </c>
      <c r="F1197">
        <v>32000000</v>
      </c>
      <c r="G1197" t="s">
        <v>3207</v>
      </c>
      <c r="H1197" t="s">
        <v>3213</v>
      </c>
      <c r="I1197" t="s">
        <v>3216</v>
      </c>
      <c r="J1197" t="s">
        <v>4420</v>
      </c>
      <c r="K1197" t="s">
        <v>6377</v>
      </c>
      <c r="L1197">
        <v>450704.22535211273</v>
      </c>
      <c r="M1197" t="s">
        <v>3207</v>
      </c>
      <c r="N1197" t="s">
        <v>6915</v>
      </c>
      <c r="O1197" t="s">
        <v>7229</v>
      </c>
      <c r="P1197" t="s">
        <v>6872</v>
      </c>
      <c r="AD1197" s="3">
        <v>43851.368659999789</v>
      </c>
    </row>
    <row r="1198" spans="1:30" x14ac:dyDescent="0.3">
      <c r="A1198" t="s">
        <v>31</v>
      </c>
      <c r="B1198">
        <v>91</v>
      </c>
      <c r="C1198" s="2" t="s">
        <v>1229</v>
      </c>
      <c r="D1198" t="s">
        <v>3204</v>
      </c>
      <c r="F1198">
        <v>47700000</v>
      </c>
      <c r="G1198" t="s">
        <v>3207</v>
      </c>
      <c r="H1198" t="s">
        <v>3210</v>
      </c>
      <c r="I1198" t="s">
        <v>3224</v>
      </c>
      <c r="J1198" t="s">
        <v>4421</v>
      </c>
      <c r="K1198" t="s">
        <v>6373</v>
      </c>
      <c r="L1198">
        <v>524175.82417582418</v>
      </c>
      <c r="M1198" t="s">
        <v>3207</v>
      </c>
      <c r="N1198" t="s">
        <v>6913</v>
      </c>
      <c r="O1198" t="s">
        <v>7227</v>
      </c>
      <c r="P1198" t="s">
        <v>6922</v>
      </c>
      <c r="AD1198" s="3">
        <v>43851.368659999789</v>
      </c>
    </row>
    <row r="1199" spans="1:30" x14ac:dyDescent="0.3">
      <c r="A1199" t="s">
        <v>31</v>
      </c>
      <c r="B1199">
        <v>47</v>
      </c>
      <c r="C1199" s="2" t="s">
        <v>1230</v>
      </c>
      <c r="D1199" t="s">
        <v>3204</v>
      </c>
      <c r="F1199">
        <v>17900000</v>
      </c>
      <c r="G1199" t="s">
        <v>3207</v>
      </c>
      <c r="H1199" t="s">
        <v>3208</v>
      </c>
      <c r="J1199" t="s">
        <v>4422</v>
      </c>
      <c r="K1199" t="s">
        <v>6603</v>
      </c>
      <c r="L1199">
        <v>380851.06382978731</v>
      </c>
      <c r="M1199" t="s">
        <v>3207</v>
      </c>
      <c r="N1199" t="s">
        <v>6921</v>
      </c>
      <c r="O1199" t="s">
        <v>7234</v>
      </c>
      <c r="P1199" t="s">
        <v>6861</v>
      </c>
      <c r="AD1199" s="3">
        <v>43851.368659999789</v>
      </c>
    </row>
    <row r="1200" spans="1:30" x14ac:dyDescent="0.3">
      <c r="A1200" t="s">
        <v>31</v>
      </c>
      <c r="B1200">
        <v>55</v>
      </c>
      <c r="C1200" s="2" t="s">
        <v>1231</v>
      </c>
      <c r="D1200" t="s">
        <v>3204</v>
      </c>
      <c r="F1200">
        <v>9990000</v>
      </c>
      <c r="G1200" t="s">
        <v>3207</v>
      </c>
      <c r="H1200" t="s">
        <v>3211</v>
      </c>
      <c r="I1200" t="s">
        <v>3221</v>
      </c>
      <c r="J1200" t="s">
        <v>4423</v>
      </c>
      <c r="K1200" t="s">
        <v>6735</v>
      </c>
      <c r="L1200">
        <v>181636.36363636359</v>
      </c>
      <c r="M1200" t="s">
        <v>3207</v>
      </c>
      <c r="N1200" t="s">
        <v>6874</v>
      </c>
      <c r="O1200" t="s">
        <v>7191</v>
      </c>
      <c r="P1200" t="s">
        <v>6872</v>
      </c>
      <c r="AD1200" s="3">
        <v>43851.368659999789</v>
      </c>
    </row>
    <row r="1201" spans="1:30" x14ac:dyDescent="0.3">
      <c r="A1201" t="s">
        <v>31</v>
      </c>
      <c r="B1201">
        <v>92</v>
      </c>
      <c r="C1201" s="2" t="s">
        <v>1232</v>
      </c>
      <c r="D1201" t="s">
        <v>3204</v>
      </c>
      <c r="F1201">
        <v>45000000</v>
      </c>
      <c r="G1201" t="s">
        <v>3207</v>
      </c>
      <c r="H1201" t="s">
        <v>3213</v>
      </c>
      <c r="I1201" t="s">
        <v>3216</v>
      </c>
      <c r="J1201" t="s">
        <v>4424</v>
      </c>
      <c r="K1201" t="s">
        <v>6412</v>
      </c>
      <c r="L1201">
        <v>489130.4347826087</v>
      </c>
      <c r="M1201" t="s">
        <v>3207</v>
      </c>
      <c r="N1201" t="s">
        <v>6846</v>
      </c>
      <c r="O1201" t="s">
        <v>7167</v>
      </c>
      <c r="P1201" t="s">
        <v>6846</v>
      </c>
      <c r="AD1201" s="3">
        <v>43851.368659999789</v>
      </c>
    </row>
    <row r="1202" spans="1:30" x14ac:dyDescent="0.3">
      <c r="A1202" t="s">
        <v>31</v>
      </c>
      <c r="B1202">
        <v>53</v>
      </c>
      <c r="C1202" s="2" t="s">
        <v>1233</v>
      </c>
      <c r="D1202" t="s">
        <v>3204</v>
      </c>
      <c r="F1202">
        <v>17900000</v>
      </c>
      <c r="G1202" t="s">
        <v>3207</v>
      </c>
      <c r="H1202" t="s">
        <v>3211</v>
      </c>
      <c r="J1202" t="s">
        <v>4425</v>
      </c>
      <c r="K1202" t="s">
        <v>6415</v>
      </c>
      <c r="L1202">
        <v>337735.84905660379</v>
      </c>
      <c r="M1202" t="s">
        <v>3207</v>
      </c>
      <c r="N1202" t="s">
        <v>6930</v>
      </c>
      <c r="O1202" t="s">
        <v>7242</v>
      </c>
      <c r="P1202" t="s">
        <v>7037</v>
      </c>
      <c r="AD1202" s="3">
        <v>43851.368659999789</v>
      </c>
    </row>
    <row r="1203" spans="1:30" x14ac:dyDescent="0.3">
      <c r="A1203" t="s">
        <v>31</v>
      </c>
      <c r="B1203">
        <v>73</v>
      </c>
      <c r="C1203" s="2" t="s">
        <v>1234</v>
      </c>
      <c r="D1203" t="s">
        <v>3204</v>
      </c>
      <c r="F1203">
        <v>36000000</v>
      </c>
      <c r="G1203" t="s">
        <v>3207</v>
      </c>
      <c r="H1203" t="s">
        <v>3209</v>
      </c>
      <c r="I1203" t="s">
        <v>3223</v>
      </c>
      <c r="J1203" t="s">
        <v>4426</v>
      </c>
      <c r="K1203" t="s">
        <v>6736</v>
      </c>
      <c r="L1203">
        <v>493150.68493150693</v>
      </c>
      <c r="M1203" t="s">
        <v>3207</v>
      </c>
      <c r="N1203" t="s">
        <v>7014</v>
      </c>
      <c r="O1203" t="s">
        <v>7311</v>
      </c>
      <c r="P1203" t="s">
        <v>6872</v>
      </c>
      <c r="AD1203" s="3">
        <v>43851.368659999789</v>
      </c>
    </row>
    <row r="1204" spans="1:30" x14ac:dyDescent="0.3">
      <c r="A1204" t="s">
        <v>31</v>
      </c>
      <c r="B1204">
        <v>116</v>
      </c>
      <c r="C1204" s="2" t="s">
        <v>1235</v>
      </c>
      <c r="D1204" t="s">
        <v>3204</v>
      </c>
      <c r="F1204">
        <v>42000000</v>
      </c>
      <c r="G1204" t="s">
        <v>3207</v>
      </c>
      <c r="H1204" t="s">
        <v>3211</v>
      </c>
      <c r="I1204" t="s">
        <v>3217</v>
      </c>
      <c r="J1204" t="s">
        <v>4427</v>
      </c>
      <c r="K1204" t="s">
        <v>6725</v>
      </c>
      <c r="L1204">
        <v>362068.96551724139</v>
      </c>
      <c r="M1204" t="s">
        <v>3207</v>
      </c>
      <c r="N1204" t="s">
        <v>7045</v>
      </c>
      <c r="O1204" t="s">
        <v>7338</v>
      </c>
      <c r="P1204" t="s">
        <v>7045</v>
      </c>
      <c r="AD1204" s="3">
        <v>43851.368659999789</v>
      </c>
    </row>
    <row r="1205" spans="1:30" x14ac:dyDescent="0.3">
      <c r="A1205" t="s">
        <v>31</v>
      </c>
      <c r="B1205">
        <v>53</v>
      </c>
      <c r="C1205" s="2" t="s">
        <v>1236</v>
      </c>
      <c r="D1205" t="s">
        <v>3204</v>
      </c>
      <c r="F1205">
        <v>18500000</v>
      </c>
      <c r="G1205" t="s">
        <v>3207</v>
      </c>
      <c r="H1205" t="s">
        <v>3211</v>
      </c>
      <c r="I1205" t="s">
        <v>3221</v>
      </c>
      <c r="J1205" t="s">
        <v>4428</v>
      </c>
      <c r="K1205" t="s">
        <v>6694</v>
      </c>
      <c r="L1205">
        <v>349056.60377358488</v>
      </c>
      <c r="M1205" t="s">
        <v>3207</v>
      </c>
      <c r="N1205" t="s">
        <v>6936</v>
      </c>
      <c r="O1205" t="s">
        <v>7248</v>
      </c>
      <c r="P1205" t="s">
        <v>6997</v>
      </c>
      <c r="AD1205" s="3">
        <v>43851.368659999789</v>
      </c>
    </row>
    <row r="1206" spans="1:30" x14ac:dyDescent="0.3">
      <c r="A1206" t="s">
        <v>31</v>
      </c>
      <c r="B1206">
        <v>55</v>
      </c>
      <c r="C1206" s="2" t="s">
        <v>1237</v>
      </c>
      <c r="D1206" t="s">
        <v>3204</v>
      </c>
      <c r="F1206">
        <v>21450000</v>
      </c>
      <c r="G1206" t="s">
        <v>3207</v>
      </c>
      <c r="H1206" t="s">
        <v>3208</v>
      </c>
      <c r="I1206" t="s">
        <v>3221</v>
      </c>
      <c r="J1206" t="s">
        <v>4429</v>
      </c>
      <c r="K1206" t="s">
        <v>6376</v>
      </c>
      <c r="L1206">
        <v>390000</v>
      </c>
      <c r="M1206" t="s">
        <v>3207</v>
      </c>
      <c r="N1206" t="s">
        <v>6915</v>
      </c>
      <c r="O1206" t="s">
        <v>7229</v>
      </c>
      <c r="P1206" t="s">
        <v>6872</v>
      </c>
      <c r="AD1206" s="3">
        <v>43851.368659999789</v>
      </c>
    </row>
    <row r="1207" spans="1:30" x14ac:dyDescent="0.3">
      <c r="A1207" t="s">
        <v>31</v>
      </c>
      <c r="B1207">
        <v>32</v>
      </c>
      <c r="C1207" s="2" t="s">
        <v>1238</v>
      </c>
      <c r="D1207" t="s">
        <v>3204</v>
      </c>
      <c r="F1207">
        <v>6600000</v>
      </c>
      <c r="G1207" t="s">
        <v>3207</v>
      </c>
      <c r="H1207" t="s">
        <v>3208</v>
      </c>
      <c r="I1207" t="s">
        <v>3221</v>
      </c>
      <c r="J1207" t="s">
        <v>4430</v>
      </c>
      <c r="K1207" t="s">
        <v>6737</v>
      </c>
      <c r="L1207">
        <v>206250</v>
      </c>
      <c r="M1207" t="s">
        <v>3207</v>
      </c>
      <c r="N1207" t="s">
        <v>6870</v>
      </c>
      <c r="O1207" t="s">
        <v>7188</v>
      </c>
      <c r="P1207" t="s">
        <v>6872</v>
      </c>
      <c r="AD1207" s="3">
        <v>43851.368659999789</v>
      </c>
    </row>
    <row r="1208" spans="1:30" x14ac:dyDescent="0.3">
      <c r="A1208" t="s">
        <v>31</v>
      </c>
      <c r="B1208">
        <v>60</v>
      </c>
      <c r="C1208" s="2" t="s">
        <v>1239</v>
      </c>
      <c r="D1208" t="s">
        <v>3204</v>
      </c>
      <c r="F1208">
        <v>21490000</v>
      </c>
      <c r="G1208" t="s">
        <v>3207</v>
      </c>
      <c r="H1208" t="s">
        <v>3208</v>
      </c>
      <c r="I1208" t="s">
        <v>3221</v>
      </c>
      <c r="J1208" t="s">
        <v>4431</v>
      </c>
      <c r="K1208" t="s">
        <v>6613</v>
      </c>
      <c r="L1208">
        <v>358166.66666666669</v>
      </c>
      <c r="M1208" t="s">
        <v>3207</v>
      </c>
      <c r="N1208" t="s">
        <v>7065</v>
      </c>
      <c r="O1208" t="s">
        <v>7376</v>
      </c>
      <c r="P1208" t="s">
        <v>6872</v>
      </c>
      <c r="AD1208" s="3">
        <v>43851.368659999789</v>
      </c>
    </row>
    <row r="1209" spans="1:30" x14ac:dyDescent="0.3">
      <c r="A1209" t="s">
        <v>31</v>
      </c>
      <c r="B1209">
        <v>45</v>
      </c>
      <c r="C1209" s="2" t="s">
        <v>1240</v>
      </c>
      <c r="D1209" t="s">
        <v>3204</v>
      </c>
      <c r="F1209">
        <v>25300000</v>
      </c>
      <c r="G1209" t="s">
        <v>3207</v>
      </c>
      <c r="H1209" t="s">
        <v>3209</v>
      </c>
      <c r="I1209" t="s">
        <v>3223</v>
      </c>
      <c r="J1209" t="s">
        <v>4432</v>
      </c>
      <c r="K1209" t="s">
        <v>6724</v>
      </c>
      <c r="L1209">
        <v>562222.22222222225</v>
      </c>
      <c r="M1209" t="s">
        <v>3207</v>
      </c>
      <c r="N1209" t="s">
        <v>7094</v>
      </c>
      <c r="O1209" t="s">
        <v>7396</v>
      </c>
      <c r="P1209" t="s">
        <v>6976</v>
      </c>
      <c r="AD1209" s="3">
        <v>43851.368659999789</v>
      </c>
    </row>
    <row r="1210" spans="1:30" x14ac:dyDescent="0.3">
      <c r="A1210" t="s">
        <v>31</v>
      </c>
      <c r="B1210">
        <v>66</v>
      </c>
      <c r="C1210" s="2" t="s">
        <v>1241</v>
      </c>
      <c r="D1210" t="s">
        <v>3204</v>
      </c>
      <c r="F1210">
        <v>33000000</v>
      </c>
      <c r="G1210" t="s">
        <v>3207</v>
      </c>
      <c r="H1210" t="s">
        <v>3210</v>
      </c>
      <c r="I1210" t="s">
        <v>3224</v>
      </c>
      <c r="J1210" t="s">
        <v>4433</v>
      </c>
      <c r="K1210" t="s">
        <v>6738</v>
      </c>
      <c r="L1210">
        <v>500000</v>
      </c>
      <c r="M1210" t="s">
        <v>3207</v>
      </c>
      <c r="N1210" t="s">
        <v>7094</v>
      </c>
      <c r="O1210" t="s">
        <v>7396</v>
      </c>
      <c r="P1210" t="s">
        <v>6976</v>
      </c>
      <c r="AD1210" s="3">
        <v>43851.368659999789</v>
      </c>
    </row>
    <row r="1211" spans="1:30" x14ac:dyDescent="0.3">
      <c r="A1211" t="s">
        <v>31</v>
      </c>
      <c r="B1211">
        <v>97</v>
      </c>
      <c r="C1211" s="2" t="s">
        <v>1242</v>
      </c>
      <c r="D1211" t="s">
        <v>3204</v>
      </c>
      <c r="F1211">
        <v>54900000</v>
      </c>
      <c r="G1211" t="s">
        <v>3207</v>
      </c>
      <c r="H1211" t="s">
        <v>3208</v>
      </c>
      <c r="I1211" t="s">
        <v>3217</v>
      </c>
      <c r="J1211" t="s">
        <v>4434</v>
      </c>
      <c r="K1211" t="s">
        <v>6632</v>
      </c>
      <c r="L1211">
        <v>565979.381443299</v>
      </c>
      <c r="M1211" t="s">
        <v>3207</v>
      </c>
      <c r="N1211" t="s">
        <v>7094</v>
      </c>
      <c r="O1211" t="s">
        <v>7396</v>
      </c>
      <c r="P1211" t="s">
        <v>6976</v>
      </c>
      <c r="AD1211" s="3">
        <v>43851.368659999789</v>
      </c>
    </row>
    <row r="1212" spans="1:30" x14ac:dyDescent="0.3">
      <c r="A1212" t="s">
        <v>31</v>
      </c>
      <c r="B1212">
        <v>55</v>
      </c>
      <c r="C1212" s="2" t="s">
        <v>1243</v>
      </c>
      <c r="D1212" t="s">
        <v>3204</v>
      </c>
      <c r="F1212">
        <v>25800000</v>
      </c>
      <c r="G1212" t="s">
        <v>3207</v>
      </c>
      <c r="H1212" t="s">
        <v>3211</v>
      </c>
      <c r="I1212" t="s">
        <v>3221</v>
      </c>
      <c r="J1212" t="s">
        <v>4435</v>
      </c>
      <c r="K1212" t="s">
        <v>6669</v>
      </c>
      <c r="L1212">
        <v>469090.90909090912</v>
      </c>
      <c r="M1212" t="s">
        <v>3207</v>
      </c>
      <c r="N1212" t="s">
        <v>7086</v>
      </c>
      <c r="O1212" t="s">
        <v>7391</v>
      </c>
      <c r="P1212" t="s">
        <v>6906</v>
      </c>
      <c r="AD1212" s="3">
        <v>43851.368659999789</v>
      </c>
    </row>
    <row r="1213" spans="1:30" x14ac:dyDescent="0.3">
      <c r="A1213" t="s">
        <v>31</v>
      </c>
      <c r="B1213">
        <v>140</v>
      </c>
      <c r="C1213" s="2" t="s">
        <v>1244</v>
      </c>
      <c r="D1213" t="s">
        <v>3204</v>
      </c>
      <c r="F1213">
        <v>50000000</v>
      </c>
      <c r="G1213" t="s">
        <v>3207</v>
      </c>
      <c r="H1213" t="s">
        <v>3210</v>
      </c>
      <c r="J1213" t="s">
        <v>4436</v>
      </c>
      <c r="K1213" t="s">
        <v>6624</v>
      </c>
      <c r="L1213">
        <v>357142.85714285722</v>
      </c>
      <c r="M1213" t="s">
        <v>3207</v>
      </c>
      <c r="N1213" t="s">
        <v>7095</v>
      </c>
      <c r="O1213" t="s">
        <v>7397</v>
      </c>
      <c r="P1213" t="s">
        <v>7095</v>
      </c>
      <c r="AD1213" s="3">
        <v>43851.368659999789</v>
      </c>
    </row>
    <row r="1214" spans="1:30" x14ac:dyDescent="0.3">
      <c r="A1214" t="s">
        <v>31</v>
      </c>
      <c r="B1214">
        <v>51</v>
      </c>
      <c r="C1214" s="2" t="s">
        <v>1245</v>
      </c>
      <c r="D1214" t="s">
        <v>3204</v>
      </c>
      <c r="F1214">
        <v>19900000</v>
      </c>
      <c r="G1214" t="s">
        <v>3207</v>
      </c>
      <c r="H1214" t="s">
        <v>3209</v>
      </c>
      <c r="I1214" t="s">
        <v>3221</v>
      </c>
      <c r="J1214" t="s">
        <v>4437</v>
      </c>
      <c r="K1214" t="s">
        <v>6374</v>
      </c>
      <c r="L1214">
        <v>390196.07843137247</v>
      </c>
      <c r="M1214" t="s">
        <v>3207</v>
      </c>
      <c r="N1214" t="s">
        <v>7096</v>
      </c>
      <c r="O1214" t="s">
        <v>7398</v>
      </c>
      <c r="P1214" t="s">
        <v>6872</v>
      </c>
      <c r="AD1214" s="3">
        <v>43851.368659999789</v>
      </c>
    </row>
    <row r="1215" spans="1:30" x14ac:dyDescent="0.3">
      <c r="A1215" t="s">
        <v>31</v>
      </c>
      <c r="B1215">
        <v>67</v>
      </c>
      <c r="C1215" s="2" t="s">
        <v>1246</v>
      </c>
      <c r="D1215" t="s">
        <v>3204</v>
      </c>
      <c r="F1215">
        <v>27900000</v>
      </c>
      <c r="G1215" t="s">
        <v>3207</v>
      </c>
      <c r="H1215" t="s">
        <v>3209</v>
      </c>
      <c r="I1215" t="s">
        <v>3223</v>
      </c>
      <c r="J1215" t="s">
        <v>4438</v>
      </c>
      <c r="K1215" t="s">
        <v>6704</v>
      </c>
      <c r="L1215">
        <v>416417.91044776118</v>
      </c>
      <c r="M1215" t="s">
        <v>3207</v>
      </c>
      <c r="N1215" t="s">
        <v>6889</v>
      </c>
      <c r="O1215" t="s">
        <v>7204</v>
      </c>
      <c r="P1215" t="s">
        <v>6872</v>
      </c>
      <c r="AD1215" s="3">
        <v>43851.368659999789</v>
      </c>
    </row>
    <row r="1216" spans="1:30" x14ac:dyDescent="0.3">
      <c r="A1216" t="s">
        <v>31</v>
      </c>
      <c r="B1216">
        <v>54</v>
      </c>
      <c r="C1216" s="2" t="s">
        <v>1247</v>
      </c>
      <c r="D1216" t="s">
        <v>3204</v>
      </c>
      <c r="F1216">
        <v>11500000</v>
      </c>
      <c r="G1216" t="s">
        <v>3207</v>
      </c>
      <c r="H1216" t="s">
        <v>3213</v>
      </c>
      <c r="I1216" t="s">
        <v>3221</v>
      </c>
      <c r="J1216" t="s">
        <v>4439</v>
      </c>
      <c r="K1216" t="s">
        <v>6739</v>
      </c>
      <c r="L1216">
        <v>212962.96296296289</v>
      </c>
      <c r="M1216" t="s">
        <v>3207</v>
      </c>
      <c r="N1216" t="s">
        <v>6872</v>
      </c>
      <c r="O1216" t="s">
        <v>6872</v>
      </c>
      <c r="P1216" t="s">
        <v>6872</v>
      </c>
      <c r="AD1216" s="3">
        <v>43851.368659999789</v>
      </c>
    </row>
    <row r="1217" spans="1:30" x14ac:dyDescent="0.3">
      <c r="A1217" t="s">
        <v>31</v>
      </c>
      <c r="B1217">
        <v>55</v>
      </c>
      <c r="C1217" s="2" t="s">
        <v>1248</v>
      </c>
      <c r="D1217" t="s">
        <v>3204</v>
      </c>
      <c r="F1217">
        <v>16900000</v>
      </c>
      <c r="G1217" t="s">
        <v>3207</v>
      </c>
      <c r="H1217" t="s">
        <v>3211</v>
      </c>
      <c r="I1217" t="s">
        <v>3221</v>
      </c>
      <c r="J1217" t="s">
        <v>4440</v>
      </c>
      <c r="K1217" t="s">
        <v>6374</v>
      </c>
      <c r="L1217">
        <v>307272.72727272729</v>
      </c>
      <c r="M1217" t="s">
        <v>3207</v>
      </c>
      <c r="N1217" t="s">
        <v>6928</v>
      </c>
      <c r="O1217" t="s">
        <v>7240</v>
      </c>
      <c r="P1217" t="s">
        <v>6872</v>
      </c>
      <c r="AD1217" s="3">
        <v>43851.368659999789</v>
      </c>
    </row>
    <row r="1218" spans="1:30" x14ac:dyDescent="0.3">
      <c r="A1218" t="s">
        <v>31</v>
      </c>
      <c r="B1218">
        <v>68</v>
      </c>
      <c r="C1218" s="2" t="s">
        <v>1249</v>
      </c>
      <c r="D1218" t="s">
        <v>3204</v>
      </c>
      <c r="F1218">
        <v>31900000</v>
      </c>
      <c r="G1218" t="s">
        <v>3207</v>
      </c>
      <c r="H1218" t="s">
        <v>3208</v>
      </c>
      <c r="I1218" t="s">
        <v>3216</v>
      </c>
      <c r="J1218" t="s">
        <v>4441</v>
      </c>
      <c r="K1218" t="s">
        <v>6599</v>
      </c>
      <c r="L1218">
        <v>469117.64705882361</v>
      </c>
      <c r="M1218" t="s">
        <v>3207</v>
      </c>
      <c r="N1218" t="s">
        <v>7097</v>
      </c>
      <c r="O1218" t="s">
        <v>7399</v>
      </c>
      <c r="P1218" t="s">
        <v>7098</v>
      </c>
      <c r="AD1218" s="3">
        <v>43851.368659999789</v>
      </c>
    </row>
    <row r="1219" spans="1:30" x14ac:dyDescent="0.3">
      <c r="A1219" t="s">
        <v>31</v>
      </c>
      <c r="B1219">
        <v>44</v>
      </c>
      <c r="C1219" s="2" t="s">
        <v>1250</v>
      </c>
      <c r="D1219" t="s">
        <v>3204</v>
      </c>
      <c r="F1219">
        <v>16990000</v>
      </c>
      <c r="G1219" t="s">
        <v>3207</v>
      </c>
      <c r="H1219" t="s">
        <v>3212</v>
      </c>
      <c r="J1219" t="s">
        <v>4442</v>
      </c>
      <c r="K1219" t="s">
        <v>6624</v>
      </c>
      <c r="L1219">
        <v>386136.36363636359</v>
      </c>
      <c r="M1219" t="s">
        <v>3207</v>
      </c>
      <c r="N1219" t="s">
        <v>7098</v>
      </c>
      <c r="O1219" t="s">
        <v>7098</v>
      </c>
      <c r="P1219" t="s">
        <v>7098</v>
      </c>
      <c r="AD1219" s="3">
        <v>43851.368659999789</v>
      </c>
    </row>
    <row r="1220" spans="1:30" x14ac:dyDescent="0.3">
      <c r="A1220" t="s">
        <v>31</v>
      </c>
      <c r="B1220">
        <v>47</v>
      </c>
      <c r="C1220" s="2" t="s">
        <v>1251</v>
      </c>
      <c r="D1220" t="s">
        <v>3204</v>
      </c>
      <c r="F1220">
        <v>18990000</v>
      </c>
      <c r="G1220" t="s">
        <v>3207</v>
      </c>
      <c r="H1220" t="s">
        <v>3208</v>
      </c>
      <c r="I1220" t="s">
        <v>3221</v>
      </c>
      <c r="J1220" t="s">
        <v>4443</v>
      </c>
      <c r="K1220" t="s">
        <v>6643</v>
      </c>
      <c r="L1220">
        <v>404042.55319148942</v>
      </c>
      <c r="M1220" t="s">
        <v>3207</v>
      </c>
      <c r="N1220" t="s">
        <v>6854</v>
      </c>
      <c r="O1220" t="s">
        <v>7175</v>
      </c>
      <c r="P1220" t="s">
        <v>7128</v>
      </c>
      <c r="AD1220" s="3">
        <v>43851.368659999789</v>
      </c>
    </row>
    <row r="1221" spans="1:30" x14ac:dyDescent="0.3">
      <c r="A1221" t="s">
        <v>31</v>
      </c>
      <c r="B1221">
        <v>72</v>
      </c>
      <c r="C1221" s="2" t="s">
        <v>1252</v>
      </c>
      <c r="D1221" t="s">
        <v>3204</v>
      </c>
      <c r="F1221">
        <v>32900000</v>
      </c>
      <c r="G1221" t="s">
        <v>3207</v>
      </c>
      <c r="H1221" t="s">
        <v>3208</v>
      </c>
      <c r="I1221" t="s">
        <v>3216</v>
      </c>
      <c r="J1221" t="s">
        <v>4444</v>
      </c>
      <c r="K1221" t="s">
        <v>6740</v>
      </c>
      <c r="L1221">
        <v>456944.44444444438</v>
      </c>
      <c r="M1221" t="s">
        <v>3207</v>
      </c>
      <c r="N1221" t="s">
        <v>7020</v>
      </c>
      <c r="O1221" t="s">
        <v>7317</v>
      </c>
      <c r="P1221" t="s">
        <v>7144</v>
      </c>
      <c r="AD1221" s="3">
        <v>43851.368659999789</v>
      </c>
    </row>
    <row r="1222" spans="1:30" x14ac:dyDescent="0.3">
      <c r="A1222" t="s">
        <v>31</v>
      </c>
      <c r="B1222">
        <v>55</v>
      </c>
      <c r="C1222" s="2" t="s">
        <v>1253</v>
      </c>
      <c r="D1222" t="s">
        <v>3204</v>
      </c>
      <c r="F1222">
        <v>17900000</v>
      </c>
      <c r="G1222" t="s">
        <v>3207</v>
      </c>
      <c r="H1222" t="s">
        <v>3213</v>
      </c>
      <c r="J1222" t="s">
        <v>4445</v>
      </c>
      <c r="K1222" t="s">
        <v>6613</v>
      </c>
      <c r="L1222">
        <v>325454.54545454553</v>
      </c>
      <c r="M1222" t="s">
        <v>3207</v>
      </c>
      <c r="N1222" t="s">
        <v>7099</v>
      </c>
      <c r="O1222" t="s">
        <v>7400</v>
      </c>
      <c r="P1222" t="s">
        <v>7127</v>
      </c>
      <c r="AD1222" s="3">
        <v>43851.368659999789</v>
      </c>
    </row>
    <row r="1223" spans="1:30" x14ac:dyDescent="0.3">
      <c r="A1223" t="s">
        <v>31</v>
      </c>
      <c r="B1223">
        <v>38</v>
      </c>
      <c r="C1223" s="2" t="s">
        <v>1254</v>
      </c>
      <c r="D1223" t="s">
        <v>3204</v>
      </c>
      <c r="F1223">
        <v>18900000</v>
      </c>
      <c r="G1223" t="s">
        <v>3207</v>
      </c>
      <c r="H1223" t="s">
        <v>3210</v>
      </c>
      <c r="I1223" t="s">
        <v>3216</v>
      </c>
      <c r="J1223" t="s">
        <v>4446</v>
      </c>
      <c r="K1223" t="s">
        <v>6560</v>
      </c>
      <c r="L1223">
        <v>497368.42105263157</v>
      </c>
      <c r="M1223" t="s">
        <v>3207</v>
      </c>
      <c r="N1223" t="s">
        <v>7094</v>
      </c>
      <c r="O1223" t="s">
        <v>7396</v>
      </c>
      <c r="P1223" t="s">
        <v>6976</v>
      </c>
      <c r="AD1223" s="3">
        <v>43851.368659999789</v>
      </c>
    </row>
    <row r="1224" spans="1:30" x14ac:dyDescent="0.3">
      <c r="A1224" t="s">
        <v>31</v>
      </c>
      <c r="B1224">
        <v>79</v>
      </c>
      <c r="C1224" s="2" t="s">
        <v>1255</v>
      </c>
      <c r="D1224" t="s">
        <v>3204</v>
      </c>
      <c r="F1224">
        <v>42500000</v>
      </c>
      <c r="G1224" t="s">
        <v>3207</v>
      </c>
      <c r="H1224" t="s">
        <v>3208</v>
      </c>
      <c r="I1224" t="s">
        <v>3223</v>
      </c>
      <c r="J1224" t="s">
        <v>4447</v>
      </c>
      <c r="K1224" t="s">
        <v>6374</v>
      </c>
      <c r="L1224">
        <v>537974.68354430376</v>
      </c>
      <c r="M1224" t="s">
        <v>3207</v>
      </c>
      <c r="N1224" t="s">
        <v>6914</v>
      </c>
      <c r="O1224" t="s">
        <v>7228</v>
      </c>
      <c r="P1224" t="s">
        <v>6914</v>
      </c>
      <c r="AD1224" s="3">
        <v>43851.368659999789</v>
      </c>
    </row>
    <row r="1225" spans="1:30" x14ac:dyDescent="0.3">
      <c r="A1225" t="s">
        <v>31</v>
      </c>
      <c r="B1225">
        <v>49</v>
      </c>
      <c r="C1225" s="2" t="s">
        <v>1256</v>
      </c>
      <c r="D1225" t="s">
        <v>3204</v>
      </c>
      <c r="F1225">
        <v>18900000</v>
      </c>
      <c r="G1225" t="s">
        <v>3207</v>
      </c>
      <c r="H1225" t="s">
        <v>3208</v>
      </c>
      <c r="I1225" t="s">
        <v>3221</v>
      </c>
      <c r="J1225" t="s">
        <v>4448</v>
      </c>
      <c r="K1225" t="s">
        <v>6640</v>
      </c>
      <c r="L1225">
        <v>385714.28571428568</v>
      </c>
      <c r="M1225" t="s">
        <v>3207</v>
      </c>
      <c r="N1225" t="s">
        <v>6924</v>
      </c>
      <c r="O1225" t="s">
        <v>7236</v>
      </c>
      <c r="P1225" t="s">
        <v>6917</v>
      </c>
      <c r="AD1225" s="3">
        <v>43851.368659999789</v>
      </c>
    </row>
    <row r="1226" spans="1:30" x14ac:dyDescent="0.3">
      <c r="A1226" t="s">
        <v>31</v>
      </c>
      <c r="B1226">
        <v>56</v>
      </c>
      <c r="C1226" s="2" t="s">
        <v>1257</v>
      </c>
      <c r="D1226" t="s">
        <v>3204</v>
      </c>
      <c r="F1226">
        <v>19500000</v>
      </c>
      <c r="G1226" t="s">
        <v>3207</v>
      </c>
      <c r="H1226" t="s">
        <v>3211</v>
      </c>
      <c r="I1226" t="s">
        <v>3216</v>
      </c>
      <c r="J1226" t="s">
        <v>4449</v>
      </c>
      <c r="K1226" t="s">
        <v>6733</v>
      </c>
      <c r="L1226">
        <v>348214.28571428568</v>
      </c>
      <c r="M1226" t="s">
        <v>3207</v>
      </c>
      <c r="N1226" t="s">
        <v>7100</v>
      </c>
      <c r="O1226" t="s">
        <v>7401</v>
      </c>
      <c r="P1226" t="s">
        <v>7458</v>
      </c>
      <c r="AD1226" s="3">
        <v>43851.368659999789</v>
      </c>
    </row>
    <row r="1227" spans="1:30" x14ac:dyDescent="0.3">
      <c r="A1227" t="s">
        <v>31</v>
      </c>
      <c r="B1227">
        <v>77</v>
      </c>
      <c r="C1227" s="2" t="s">
        <v>1258</v>
      </c>
      <c r="D1227" t="s">
        <v>3204</v>
      </c>
      <c r="F1227">
        <v>22900000</v>
      </c>
      <c r="G1227" t="s">
        <v>3207</v>
      </c>
      <c r="H1227" t="s">
        <v>3211</v>
      </c>
      <c r="I1227" t="s">
        <v>3217</v>
      </c>
      <c r="J1227" t="s">
        <v>4450</v>
      </c>
      <c r="K1227" t="s">
        <v>6641</v>
      </c>
      <c r="L1227">
        <v>297402.59740259743</v>
      </c>
      <c r="M1227" t="s">
        <v>3207</v>
      </c>
      <c r="N1227" t="s">
        <v>7022</v>
      </c>
      <c r="O1227" t="s">
        <v>7319</v>
      </c>
      <c r="P1227" t="s">
        <v>6861</v>
      </c>
      <c r="AD1227" s="3">
        <v>43851.368659999789</v>
      </c>
    </row>
    <row r="1228" spans="1:30" x14ac:dyDescent="0.3">
      <c r="A1228" t="s">
        <v>31</v>
      </c>
      <c r="B1228">
        <v>131</v>
      </c>
      <c r="C1228" s="2" t="s">
        <v>1259</v>
      </c>
      <c r="D1228" t="s">
        <v>3204</v>
      </c>
      <c r="F1228">
        <v>48000000</v>
      </c>
      <c r="G1228" t="s">
        <v>3207</v>
      </c>
      <c r="H1228" t="s">
        <v>3209</v>
      </c>
      <c r="I1228" t="s">
        <v>3216</v>
      </c>
      <c r="J1228" t="s">
        <v>4451</v>
      </c>
      <c r="K1228" t="s">
        <v>6374</v>
      </c>
      <c r="L1228">
        <v>366412.21374045801</v>
      </c>
      <c r="M1228" t="s">
        <v>3207</v>
      </c>
      <c r="N1228" t="s">
        <v>7069</v>
      </c>
      <c r="O1228" t="s">
        <v>7379</v>
      </c>
      <c r="P1228" t="s">
        <v>7089</v>
      </c>
      <c r="AD1228" s="3">
        <v>43851.368659999789</v>
      </c>
    </row>
    <row r="1229" spans="1:30" x14ac:dyDescent="0.3">
      <c r="A1229" t="s">
        <v>31</v>
      </c>
      <c r="B1229">
        <v>67</v>
      </c>
      <c r="C1229" s="2" t="s">
        <v>1260</v>
      </c>
      <c r="D1229" t="s">
        <v>3204</v>
      </c>
      <c r="F1229">
        <v>22000000</v>
      </c>
      <c r="G1229" t="s">
        <v>3207</v>
      </c>
      <c r="H1229" t="s">
        <v>3208</v>
      </c>
      <c r="J1229" t="s">
        <v>4452</v>
      </c>
      <c r="K1229" t="s">
        <v>6741</v>
      </c>
      <c r="L1229">
        <v>328358.2089552239</v>
      </c>
      <c r="M1229" t="s">
        <v>3207</v>
      </c>
      <c r="N1229" t="s">
        <v>6901</v>
      </c>
      <c r="O1229" t="s">
        <v>7216</v>
      </c>
      <c r="P1229" t="s">
        <v>6901</v>
      </c>
      <c r="AD1229" s="3">
        <v>43851.368659999789</v>
      </c>
    </row>
    <row r="1230" spans="1:30" x14ac:dyDescent="0.3">
      <c r="A1230" t="s">
        <v>31</v>
      </c>
      <c r="B1230">
        <v>53</v>
      </c>
      <c r="C1230" s="2" t="s">
        <v>1261</v>
      </c>
      <c r="D1230" t="s">
        <v>3204</v>
      </c>
      <c r="F1230">
        <v>19000000</v>
      </c>
      <c r="G1230" t="s">
        <v>3207</v>
      </c>
      <c r="H1230" t="s">
        <v>3208</v>
      </c>
      <c r="J1230" t="s">
        <v>4453</v>
      </c>
      <c r="K1230" t="s">
        <v>6415</v>
      </c>
      <c r="L1230">
        <v>358490.56603773579</v>
      </c>
      <c r="M1230" t="s">
        <v>3207</v>
      </c>
      <c r="N1230" t="s">
        <v>6901</v>
      </c>
      <c r="O1230" t="s">
        <v>6901</v>
      </c>
      <c r="P1230" t="s">
        <v>6901</v>
      </c>
      <c r="AD1230" s="3">
        <v>43851.368659999789</v>
      </c>
    </row>
    <row r="1231" spans="1:30" x14ac:dyDescent="0.3">
      <c r="A1231" t="s">
        <v>31</v>
      </c>
      <c r="B1231">
        <v>61</v>
      </c>
      <c r="C1231" s="2" t="s">
        <v>1262</v>
      </c>
      <c r="D1231" t="s">
        <v>3204</v>
      </c>
      <c r="F1231">
        <v>21990000</v>
      </c>
      <c r="G1231" t="s">
        <v>3207</v>
      </c>
      <c r="H1231" t="s">
        <v>3211</v>
      </c>
      <c r="J1231" t="s">
        <v>4454</v>
      </c>
      <c r="K1231" t="s">
        <v>6366</v>
      </c>
      <c r="L1231">
        <v>360491.80327868852</v>
      </c>
      <c r="M1231" t="s">
        <v>3207</v>
      </c>
      <c r="N1231" t="s">
        <v>6921</v>
      </c>
      <c r="O1231" t="s">
        <v>7234</v>
      </c>
      <c r="P1231" t="s">
        <v>6861</v>
      </c>
      <c r="AD1231" s="3">
        <v>43851.368659999789</v>
      </c>
    </row>
    <row r="1232" spans="1:30" x14ac:dyDescent="0.3">
      <c r="A1232" t="s">
        <v>31</v>
      </c>
      <c r="B1232">
        <v>49</v>
      </c>
      <c r="C1232" s="2" t="s">
        <v>1263</v>
      </c>
      <c r="D1232" t="s">
        <v>3204</v>
      </c>
      <c r="F1232">
        <v>15990000</v>
      </c>
      <c r="G1232" t="s">
        <v>3207</v>
      </c>
      <c r="H1232" t="s">
        <v>3211</v>
      </c>
      <c r="I1232" t="s">
        <v>3221</v>
      </c>
      <c r="J1232" t="s">
        <v>4455</v>
      </c>
      <c r="K1232" t="s">
        <v>6601</v>
      </c>
      <c r="L1232">
        <v>326326.53061224491</v>
      </c>
      <c r="M1232" t="s">
        <v>3207</v>
      </c>
      <c r="N1232" t="s">
        <v>7101</v>
      </c>
      <c r="O1232" t="s">
        <v>7402</v>
      </c>
      <c r="P1232" t="s">
        <v>6872</v>
      </c>
      <c r="AD1232" s="3">
        <v>43851.368659999789</v>
      </c>
    </row>
    <row r="1233" spans="1:30" x14ac:dyDescent="0.3">
      <c r="A1233" t="s">
        <v>31</v>
      </c>
      <c r="B1233">
        <v>55</v>
      </c>
      <c r="C1233" s="2" t="s">
        <v>1264</v>
      </c>
      <c r="D1233" t="s">
        <v>3204</v>
      </c>
      <c r="F1233">
        <v>23900000</v>
      </c>
      <c r="G1233" t="s">
        <v>3207</v>
      </c>
      <c r="H1233" t="s">
        <v>3209</v>
      </c>
      <c r="I1233" t="s">
        <v>3221</v>
      </c>
      <c r="J1233" t="s">
        <v>4456</v>
      </c>
      <c r="K1233" t="s">
        <v>6630</v>
      </c>
      <c r="L1233">
        <v>434545.45454545447</v>
      </c>
      <c r="M1233" t="s">
        <v>3207</v>
      </c>
      <c r="N1233" t="s">
        <v>6998</v>
      </c>
      <c r="O1233" t="s">
        <v>7298</v>
      </c>
      <c r="P1233" t="s">
        <v>6917</v>
      </c>
      <c r="AD1233" s="3">
        <v>43851.368659999789</v>
      </c>
    </row>
    <row r="1234" spans="1:30" x14ac:dyDescent="0.3">
      <c r="A1234" t="s">
        <v>31</v>
      </c>
      <c r="B1234">
        <v>40</v>
      </c>
      <c r="C1234" s="2" t="s">
        <v>1265</v>
      </c>
      <c r="D1234" t="s">
        <v>3204</v>
      </c>
      <c r="F1234">
        <v>19500000</v>
      </c>
      <c r="G1234" t="s">
        <v>3207</v>
      </c>
      <c r="H1234" t="s">
        <v>3208</v>
      </c>
      <c r="J1234" t="s">
        <v>4457</v>
      </c>
      <c r="K1234" t="s">
        <v>6669</v>
      </c>
      <c r="L1234">
        <v>487500</v>
      </c>
      <c r="M1234" t="s">
        <v>3207</v>
      </c>
      <c r="N1234" t="s">
        <v>6900</v>
      </c>
      <c r="O1234" t="s">
        <v>7215</v>
      </c>
      <c r="P1234" t="s">
        <v>6906</v>
      </c>
      <c r="AD1234" s="3">
        <v>43851.368659999789</v>
      </c>
    </row>
    <row r="1235" spans="1:30" x14ac:dyDescent="0.3">
      <c r="A1235" t="s">
        <v>31</v>
      </c>
      <c r="B1235">
        <v>42</v>
      </c>
      <c r="C1235" s="2" t="s">
        <v>1266</v>
      </c>
      <c r="D1235" t="s">
        <v>3204</v>
      </c>
      <c r="F1235">
        <v>21990000</v>
      </c>
      <c r="G1235" t="s">
        <v>3207</v>
      </c>
      <c r="H1235" t="s">
        <v>3209</v>
      </c>
      <c r="I1235" t="s">
        <v>3223</v>
      </c>
      <c r="J1235" t="s">
        <v>4458</v>
      </c>
      <c r="K1235" t="s">
        <v>6541</v>
      </c>
      <c r="L1235">
        <v>523571.42857142858</v>
      </c>
      <c r="M1235" t="s">
        <v>3207</v>
      </c>
      <c r="N1235" t="s">
        <v>6907</v>
      </c>
      <c r="O1235" t="s">
        <v>7221</v>
      </c>
      <c r="P1235" t="s">
        <v>7102</v>
      </c>
      <c r="AD1235" s="3">
        <v>43851.368659999789</v>
      </c>
    </row>
    <row r="1236" spans="1:30" x14ac:dyDescent="0.3">
      <c r="A1236" t="s">
        <v>31</v>
      </c>
      <c r="B1236">
        <v>55</v>
      </c>
      <c r="C1236" s="2" t="s">
        <v>1267</v>
      </c>
      <c r="D1236" t="s">
        <v>3204</v>
      </c>
      <c r="F1236">
        <v>15900000</v>
      </c>
      <c r="G1236" t="s">
        <v>3207</v>
      </c>
      <c r="H1236" t="s">
        <v>3211</v>
      </c>
      <c r="J1236" t="s">
        <v>4459</v>
      </c>
      <c r="K1236" t="s">
        <v>6742</v>
      </c>
      <c r="L1236">
        <v>289090.90909090912</v>
      </c>
      <c r="M1236" t="s">
        <v>3207</v>
      </c>
      <c r="N1236" t="s">
        <v>6907</v>
      </c>
      <c r="O1236" t="s">
        <v>7221</v>
      </c>
      <c r="P1236" t="s">
        <v>7102</v>
      </c>
      <c r="AD1236" s="3">
        <v>43851.368659999789</v>
      </c>
    </row>
    <row r="1237" spans="1:30" x14ac:dyDescent="0.3">
      <c r="A1237" t="s">
        <v>31</v>
      </c>
      <c r="B1237">
        <v>72</v>
      </c>
      <c r="C1237" s="2" t="s">
        <v>1268</v>
      </c>
      <c r="D1237" t="s">
        <v>3204</v>
      </c>
      <c r="F1237">
        <v>19500000</v>
      </c>
      <c r="G1237" t="s">
        <v>3207</v>
      </c>
      <c r="H1237" t="s">
        <v>3212</v>
      </c>
      <c r="J1237" t="s">
        <v>4460</v>
      </c>
      <c r="K1237" t="s">
        <v>6627</v>
      </c>
      <c r="L1237">
        <v>270833.33333333331</v>
      </c>
      <c r="M1237" t="s">
        <v>3207</v>
      </c>
      <c r="N1237" t="s">
        <v>6907</v>
      </c>
      <c r="O1237" t="s">
        <v>7221</v>
      </c>
      <c r="P1237" t="s">
        <v>7102</v>
      </c>
      <c r="AD1237" s="3">
        <v>43851.368659999789</v>
      </c>
    </row>
    <row r="1238" spans="1:30" x14ac:dyDescent="0.3">
      <c r="A1238" t="s">
        <v>31</v>
      </c>
      <c r="B1238">
        <v>42</v>
      </c>
      <c r="C1238" s="2" t="s">
        <v>1269</v>
      </c>
      <c r="D1238" t="s">
        <v>3204</v>
      </c>
      <c r="F1238">
        <v>16500000</v>
      </c>
      <c r="G1238" t="s">
        <v>3207</v>
      </c>
      <c r="H1238" t="s">
        <v>3211</v>
      </c>
      <c r="J1238" t="s">
        <v>4461</v>
      </c>
      <c r="K1238" t="s">
        <v>6668</v>
      </c>
      <c r="L1238">
        <v>392857.14285714278</v>
      </c>
      <c r="M1238" t="s">
        <v>3207</v>
      </c>
      <c r="N1238" t="s">
        <v>7102</v>
      </c>
      <c r="O1238" t="s">
        <v>7102</v>
      </c>
      <c r="P1238" t="s">
        <v>7102</v>
      </c>
      <c r="AD1238" s="3">
        <v>43851.368659999789</v>
      </c>
    </row>
    <row r="1239" spans="1:30" x14ac:dyDescent="0.3">
      <c r="A1239" t="s">
        <v>31</v>
      </c>
      <c r="B1239">
        <v>40</v>
      </c>
      <c r="C1239" s="2" t="s">
        <v>1270</v>
      </c>
      <c r="D1239" t="s">
        <v>3204</v>
      </c>
      <c r="F1239">
        <v>14900000</v>
      </c>
      <c r="G1239" t="s">
        <v>3207</v>
      </c>
      <c r="H1239" t="s">
        <v>3212</v>
      </c>
      <c r="J1239" t="s">
        <v>4462</v>
      </c>
      <c r="K1239" t="s">
        <v>6689</v>
      </c>
      <c r="L1239">
        <v>372500</v>
      </c>
      <c r="M1239" t="s">
        <v>3207</v>
      </c>
      <c r="N1239" t="s">
        <v>6907</v>
      </c>
      <c r="O1239" t="s">
        <v>7221</v>
      </c>
      <c r="P1239" t="s">
        <v>7102</v>
      </c>
      <c r="AD1239" s="3">
        <v>43851.368659999789</v>
      </c>
    </row>
    <row r="1240" spans="1:30" x14ac:dyDescent="0.3">
      <c r="A1240" t="s">
        <v>31</v>
      </c>
      <c r="B1240">
        <v>58</v>
      </c>
      <c r="C1240" s="2" t="s">
        <v>1271</v>
      </c>
      <c r="D1240" t="s">
        <v>3204</v>
      </c>
      <c r="F1240">
        <v>21900000</v>
      </c>
      <c r="G1240" t="s">
        <v>3207</v>
      </c>
      <c r="H1240" t="s">
        <v>3213</v>
      </c>
      <c r="I1240" t="s">
        <v>3221</v>
      </c>
      <c r="J1240" t="s">
        <v>4463</v>
      </c>
      <c r="K1240" t="s">
        <v>6412</v>
      </c>
      <c r="L1240">
        <v>377586.20689655171</v>
      </c>
      <c r="M1240" t="s">
        <v>3207</v>
      </c>
      <c r="N1240" t="s">
        <v>6881</v>
      </c>
      <c r="O1240" t="s">
        <v>7197</v>
      </c>
      <c r="P1240" t="s">
        <v>6906</v>
      </c>
      <c r="AD1240" s="3">
        <v>43851.368659999789</v>
      </c>
    </row>
    <row r="1241" spans="1:30" x14ac:dyDescent="0.3">
      <c r="A1241" t="s">
        <v>31</v>
      </c>
      <c r="B1241">
        <v>73</v>
      </c>
      <c r="C1241" s="2" t="s">
        <v>1272</v>
      </c>
      <c r="D1241" t="s">
        <v>3204</v>
      </c>
      <c r="F1241">
        <v>42000000</v>
      </c>
      <c r="G1241" t="s">
        <v>3207</v>
      </c>
      <c r="H1241" t="s">
        <v>3211</v>
      </c>
      <c r="I1241" t="s">
        <v>3216</v>
      </c>
      <c r="J1241" t="s">
        <v>4464</v>
      </c>
      <c r="K1241" t="s">
        <v>6413</v>
      </c>
      <c r="L1241">
        <v>575342.46575342468</v>
      </c>
      <c r="M1241" t="s">
        <v>3207</v>
      </c>
      <c r="N1241" t="s">
        <v>6873</v>
      </c>
      <c r="O1241" t="s">
        <v>7190</v>
      </c>
      <c r="P1241" t="s">
        <v>6906</v>
      </c>
      <c r="AD1241" s="3">
        <v>43851.368659999789</v>
      </c>
    </row>
    <row r="1242" spans="1:30" x14ac:dyDescent="0.3">
      <c r="A1242" t="s">
        <v>31</v>
      </c>
      <c r="B1242">
        <v>53</v>
      </c>
      <c r="C1242" s="2" t="s">
        <v>1273</v>
      </c>
      <c r="D1242" t="s">
        <v>3204</v>
      </c>
      <c r="F1242">
        <v>16900000</v>
      </c>
      <c r="G1242" t="s">
        <v>3207</v>
      </c>
      <c r="H1242" t="s">
        <v>3208</v>
      </c>
      <c r="I1242" t="s">
        <v>3221</v>
      </c>
      <c r="J1242" t="s">
        <v>4465</v>
      </c>
      <c r="K1242" t="s">
        <v>6614</v>
      </c>
      <c r="L1242">
        <v>318867.92452830193</v>
      </c>
      <c r="M1242" t="s">
        <v>3207</v>
      </c>
      <c r="N1242" t="s">
        <v>6919</v>
      </c>
      <c r="O1242" t="s">
        <v>7232</v>
      </c>
      <c r="P1242" t="s">
        <v>7127</v>
      </c>
      <c r="AD1242" s="3">
        <v>43851.368659999789</v>
      </c>
    </row>
    <row r="1243" spans="1:30" x14ac:dyDescent="0.3">
      <c r="A1243" t="s">
        <v>31</v>
      </c>
      <c r="B1243">
        <v>55</v>
      </c>
      <c r="C1243" s="2" t="s">
        <v>1274</v>
      </c>
      <c r="D1243" t="s">
        <v>3204</v>
      </c>
      <c r="F1243">
        <v>16500000</v>
      </c>
      <c r="G1243" t="s">
        <v>3207</v>
      </c>
      <c r="H1243" t="s">
        <v>3213</v>
      </c>
      <c r="I1243" t="s">
        <v>3216</v>
      </c>
      <c r="J1243" t="s">
        <v>4466</v>
      </c>
      <c r="K1243" t="s">
        <v>6743</v>
      </c>
      <c r="L1243">
        <v>300000</v>
      </c>
      <c r="M1243" t="s">
        <v>3207</v>
      </c>
      <c r="N1243" t="s">
        <v>6908</v>
      </c>
      <c r="O1243" t="s">
        <v>7222</v>
      </c>
      <c r="P1243" t="s">
        <v>7143</v>
      </c>
      <c r="AD1243" s="3">
        <v>43851.368659999789</v>
      </c>
    </row>
    <row r="1244" spans="1:30" x14ac:dyDescent="0.3">
      <c r="A1244" t="s">
        <v>31</v>
      </c>
      <c r="B1244">
        <v>150</v>
      </c>
      <c r="C1244" s="2" t="s">
        <v>1275</v>
      </c>
      <c r="D1244" t="s">
        <v>3204</v>
      </c>
      <c r="F1244">
        <v>52000000</v>
      </c>
      <c r="G1244" t="s">
        <v>3207</v>
      </c>
      <c r="H1244" t="s">
        <v>3211</v>
      </c>
      <c r="I1244" t="s">
        <v>3217</v>
      </c>
      <c r="J1244" t="s">
        <v>4467</v>
      </c>
      <c r="K1244" t="s">
        <v>6412</v>
      </c>
      <c r="L1244">
        <v>346666.66666666669</v>
      </c>
      <c r="M1244" t="s">
        <v>3207</v>
      </c>
      <c r="N1244" t="s">
        <v>6928</v>
      </c>
      <c r="O1244" t="s">
        <v>7240</v>
      </c>
      <c r="P1244" t="s">
        <v>6872</v>
      </c>
      <c r="AD1244" s="3">
        <v>43851.368659999789</v>
      </c>
    </row>
    <row r="1245" spans="1:30" x14ac:dyDescent="0.3">
      <c r="A1245" t="s">
        <v>31</v>
      </c>
      <c r="B1245">
        <v>90</v>
      </c>
      <c r="C1245" s="2" t="s">
        <v>1276</v>
      </c>
      <c r="D1245" t="s">
        <v>3204</v>
      </c>
      <c r="F1245">
        <v>54900000</v>
      </c>
      <c r="G1245" t="s">
        <v>3207</v>
      </c>
      <c r="H1245" t="s">
        <v>3209</v>
      </c>
      <c r="I1245" t="s">
        <v>3222</v>
      </c>
      <c r="J1245" t="s">
        <v>4468</v>
      </c>
      <c r="K1245" t="s">
        <v>6374</v>
      </c>
      <c r="L1245">
        <v>610000</v>
      </c>
      <c r="M1245" t="s">
        <v>3207</v>
      </c>
      <c r="N1245" t="s">
        <v>6892</v>
      </c>
      <c r="O1245" t="s">
        <v>7207</v>
      </c>
      <c r="P1245" t="s">
        <v>7157</v>
      </c>
      <c r="AD1245" s="3">
        <v>43851.368659999789</v>
      </c>
    </row>
    <row r="1246" spans="1:30" x14ac:dyDescent="0.3">
      <c r="A1246" t="s">
        <v>31</v>
      </c>
      <c r="B1246">
        <v>55</v>
      </c>
      <c r="C1246" s="2" t="s">
        <v>1277</v>
      </c>
      <c r="D1246" t="s">
        <v>3204</v>
      </c>
      <c r="F1246">
        <v>20900000</v>
      </c>
      <c r="G1246" t="s">
        <v>3207</v>
      </c>
      <c r="H1246" t="s">
        <v>3210</v>
      </c>
      <c r="J1246" t="s">
        <v>4469</v>
      </c>
      <c r="K1246" t="s">
        <v>6366</v>
      </c>
      <c r="L1246">
        <v>380000</v>
      </c>
      <c r="M1246" t="s">
        <v>3207</v>
      </c>
      <c r="N1246" t="s">
        <v>6891</v>
      </c>
      <c r="O1246" t="s">
        <v>7206</v>
      </c>
      <c r="P1246" t="s">
        <v>7102</v>
      </c>
      <c r="AD1246" s="3">
        <v>43851.368659999789</v>
      </c>
    </row>
    <row r="1247" spans="1:30" x14ac:dyDescent="0.3">
      <c r="A1247" t="s">
        <v>31</v>
      </c>
      <c r="B1247">
        <v>15</v>
      </c>
      <c r="C1247" s="2" t="s">
        <v>1278</v>
      </c>
      <c r="D1247" t="s">
        <v>3204</v>
      </c>
      <c r="F1247">
        <v>9900000</v>
      </c>
      <c r="G1247" t="s">
        <v>3207</v>
      </c>
      <c r="H1247" t="s">
        <v>3211</v>
      </c>
      <c r="I1247" t="s">
        <v>3216</v>
      </c>
      <c r="J1247" t="s">
        <v>4470</v>
      </c>
      <c r="K1247" t="s">
        <v>6615</v>
      </c>
      <c r="L1247">
        <v>660000</v>
      </c>
      <c r="M1247" t="s">
        <v>3207</v>
      </c>
      <c r="N1247" t="s">
        <v>6875</v>
      </c>
      <c r="O1247" t="s">
        <v>7192</v>
      </c>
      <c r="P1247" t="s">
        <v>6872</v>
      </c>
      <c r="AD1247" s="3">
        <v>43851.368659999789</v>
      </c>
    </row>
    <row r="1248" spans="1:30" x14ac:dyDescent="0.3">
      <c r="A1248" t="s">
        <v>31</v>
      </c>
      <c r="B1248">
        <v>51</v>
      </c>
      <c r="C1248" s="2" t="s">
        <v>1279</v>
      </c>
      <c r="D1248" t="s">
        <v>3204</v>
      </c>
      <c r="F1248">
        <v>25900000</v>
      </c>
      <c r="G1248" t="s">
        <v>3207</v>
      </c>
      <c r="H1248" t="s">
        <v>3209</v>
      </c>
      <c r="I1248" t="s">
        <v>3222</v>
      </c>
      <c r="J1248" t="s">
        <v>4471</v>
      </c>
      <c r="K1248" t="s">
        <v>6692</v>
      </c>
      <c r="L1248">
        <v>507843.13725490199</v>
      </c>
      <c r="M1248" t="s">
        <v>3207</v>
      </c>
      <c r="N1248" t="s">
        <v>6930</v>
      </c>
      <c r="O1248" t="s">
        <v>7242</v>
      </c>
      <c r="P1248" t="s">
        <v>7037</v>
      </c>
      <c r="AD1248" s="3">
        <v>43851.368659999789</v>
      </c>
    </row>
    <row r="1249" spans="1:30" x14ac:dyDescent="0.3">
      <c r="A1249" t="s">
        <v>31</v>
      </c>
      <c r="B1249">
        <v>49</v>
      </c>
      <c r="C1249" s="2" t="s">
        <v>1280</v>
      </c>
      <c r="D1249" t="s">
        <v>3204</v>
      </c>
      <c r="F1249">
        <v>16000000</v>
      </c>
      <c r="G1249" t="s">
        <v>3207</v>
      </c>
      <c r="H1249" t="s">
        <v>3211</v>
      </c>
      <c r="J1249" t="s">
        <v>4472</v>
      </c>
      <c r="K1249" t="s">
        <v>6650</v>
      </c>
      <c r="L1249">
        <v>326530.61224489799</v>
      </c>
      <c r="M1249" t="s">
        <v>3207</v>
      </c>
      <c r="N1249" t="s">
        <v>6900</v>
      </c>
      <c r="O1249" t="s">
        <v>7215</v>
      </c>
      <c r="P1249" t="s">
        <v>6906</v>
      </c>
      <c r="AD1249" s="3">
        <v>43851.368659999789</v>
      </c>
    </row>
    <row r="1250" spans="1:30" x14ac:dyDescent="0.3">
      <c r="A1250" t="s">
        <v>31</v>
      </c>
      <c r="B1250">
        <v>72</v>
      </c>
      <c r="C1250" s="2" t="s">
        <v>1281</v>
      </c>
      <c r="D1250" t="s">
        <v>3204</v>
      </c>
      <c r="F1250">
        <v>20300000</v>
      </c>
      <c r="G1250" t="s">
        <v>3207</v>
      </c>
      <c r="H1250" t="s">
        <v>3211</v>
      </c>
      <c r="I1250" t="s">
        <v>3221</v>
      </c>
      <c r="J1250" t="s">
        <v>4473</v>
      </c>
      <c r="K1250" t="s">
        <v>6606</v>
      </c>
      <c r="L1250">
        <v>281944.44444444438</v>
      </c>
      <c r="M1250" t="s">
        <v>3207</v>
      </c>
      <c r="N1250" t="s">
        <v>6906</v>
      </c>
      <c r="O1250" t="s">
        <v>6906</v>
      </c>
      <c r="P1250" t="s">
        <v>6906</v>
      </c>
      <c r="AD1250" s="3">
        <v>43851.368659999789</v>
      </c>
    </row>
    <row r="1251" spans="1:30" x14ac:dyDescent="0.3">
      <c r="A1251" t="s">
        <v>31</v>
      </c>
      <c r="B1251">
        <v>67</v>
      </c>
      <c r="C1251" s="2" t="s">
        <v>1282</v>
      </c>
      <c r="D1251" t="s">
        <v>3204</v>
      </c>
      <c r="F1251">
        <v>28700000</v>
      </c>
      <c r="G1251" t="s">
        <v>3207</v>
      </c>
      <c r="H1251" t="s">
        <v>3209</v>
      </c>
      <c r="I1251" t="s">
        <v>3223</v>
      </c>
      <c r="J1251" t="s">
        <v>4474</v>
      </c>
      <c r="K1251" t="s">
        <v>6704</v>
      </c>
      <c r="L1251">
        <v>428358.2089552239</v>
      </c>
      <c r="M1251" t="s">
        <v>3207</v>
      </c>
      <c r="N1251" t="s">
        <v>7094</v>
      </c>
      <c r="O1251" t="s">
        <v>7396</v>
      </c>
      <c r="P1251" t="s">
        <v>6976</v>
      </c>
      <c r="AD1251" s="3">
        <v>43851.368659999789</v>
      </c>
    </row>
    <row r="1252" spans="1:30" x14ac:dyDescent="0.3">
      <c r="A1252" t="s">
        <v>31</v>
      </c>
      <c r="B1252">
        <v>154</v>
      </c>
      <c r="C1252" s="2" t="s">
        <v>1283</v>
      </c>
      <c r="D1252" t="s">
        <v>3204</v>
      </c>
      <c r="F1252">
        <v>34500000</v>
      </c>
      <c r="G1252" t="s">
        <v>3207</v>
      </c>
      <c r="H1252" t="s">
        <v>3209</v>
      </c>
      <c r="I1252" t="s">
        <v>3217</v>
      </c>
      <c r="J1252" t="s">
        <v>4475</v>
      </c>
      <c r="K1252" t="s">
        <v>6412</v>
      </c>
      <c r="L1252">
        <v>224025.97402597399</v>
      </c>
      <c r="M1252" t="s">
        <v>3207</v>
      </c>
      <c r="N1252" t="s">
        <v>6852</v>
      </c>
      <c r="O1252" t="s">
        <v>7173</v>
      </c>
      <c r="P1252" t="s">
        <v>6852</v>
      </c>
      <c r="AD1252" s="3">
        <v>43851.368659999789</v>
      </c>
    </row>
    <row r="1253" spans="1:30" x14ac:dyDescent="0.3">
      <c r="A1253" t="s">
        <v>31</v>
      </c>
      <c r="B1253">
        <v>55</v>
      </c>
      <c r="C1253" s="2" t="s">
        <v>1284</v>
      </c>
      <c r="D1253" t="s">
        <v>3204</v>
      </c>
      <c r="F1253">
        <v>24000000</v>
      </c>
      <c r="G1253" t="s">
        <v>3207</v>
      </c>
      <c r="H1253" t="s">
        <v>3211</v>
      </c>
      <c r="I1253" t="s">
        <v>3221</v>
      </c>
      <c r="J1253" t="s">
        <v>4476</v>
      </c>
      <c r="K1253" t="s">
        <v>6598</v>
      </c>
      <c r="L1253">
        <v>436363.63636363641</v>
      </c>
      <c r="M1253" t="s">
        <v>3207</v>
      </c>
      <c r="N1253" t="s">
        <v>6936</v>
      </c>
      <c r="O1253" t="s">
        <v>7248</v>
      </c>
      <c r="P1253" t="s">
        <v>6997</v>
      </c>
      <c r="AD1253" s="3">
        <v>43851.368659999789</v>
      </c>
    </row>
    <row r="1254" spans="1:30" x14ac:dyDescent="0.3">
      <c r="A1254" t="s">
        <v>31</v>
      </c>
      <c r="B1254">
        <v>47</v>
      </c>
      <c r="C1254" s="2" t="s">
        <v>1285</v>
      </c>
      <c r="D1254" t="s">
        <v>3204</v>
      </c>
      <c r="F1254">
        <v>17900000</v>
      </c>
      <c r="G1254" t="s">
        <v>3207</v>
      </c>
      <c r="H1254" t="s">
        <v>3211</v>
      </c>
      <c r="J1254" t="s">
        <v>4477</v>
      </c>
      <c r="K1254" t="s">
        <v>6662</v>
      </c>
      <c r="L1254">
        <v>380851.06382978731</v>
      </c>
      <c r="M1254" t="s">
        <v>3207</v>
      </c>
      <c r="N1254" t="s">
        <v>6900</v>
      </c>
      <c r="O1254" t="s">
        <v>7215</v>
      </c>
      <c r="P1254" t="s">
        <v>6906</v>
      </c>
      <c r="AD1254" s="3">
        <v>43851.368659999789</v>
      </c>
    </row>
    <row r="1255" spans="1:30" x14ac:dyDescent="0.3">
      <c r="A1255" t="s">
        <v>31</v>
      </c>
      <c r="B1255">
        <v>55</v>
      </c>
      <c r="C1255" s="2" t="s">
        <v>1286</v>
      </c>
      <c r="D1255" t="s">
        <v>3204</v>
      </c>
      <c r="F1255">
        <v>16300000</v>
      </c>
      <c r="G1255" t="s">
        <v>3207</v>
      </c>
      <c r="H1255" t="s">
        <v>3211</v>
      </c>
      <c r="I1255" t="s">
        <v>3221</v>
      </c>
      <c r="J1255" t="s">
        <v>4478</v>
      </c>
      <c r="K1255" t="s">
        <v>6694</v>
      </c>
      <c r="L1255">
        <v>296363.63636363641</v>
      </c>
      <c r="M1255" t="s">
        <v>3207</v>
      </c>
      <c r="N1255" t="s">
        <v>6911</v>
      </c>
      <c r="O1255" t="s">
        <v>7225</v>
      </c>
      <c r="P1255" t="s">
        <v>6906</v>
      </c>
      <c r="AD1255" s="3">
        <v>43851.368659999789</v>
      </c>
    </row>
    <row r="1256" spans="1:30" x14ac:dyDescent="0.3">
      <c r="A1256" t="s">
        <v>31</v>
      </c>
      <c r="B1256">
        <v>135</v>
      </c>
      <c r="C1256" s="2" t="s">
        <v>1287</v>
      </c>
      <c r="D1256" t="s">
        <v>3204</v>
      </c>
      <c r="F1256">
        <v>57700000</v>
      </c>
      <c r="G1256" t="s">
        <v>3207</v>
      </c>
      <c r="H1256" t="s">
        <v>3210</v>
      </c>
      <c r="I1256" t="s">
        <v>3219</v>
      </c>
      <c r="J1256" t="s">
        <v>4479</v>
      </c>
      <c r="K1256" t="s">
        <v>6744</v>
      </c>
      <c r="L1256">
        <v>427407.40740740742</v>
      </c>
      <c r="M1256" t="s">
        <v>3207</v>
      </c>
      <c r="N1256" t="s">
        <v>6931</v>
      </c>
      <c r="O1256" t="s">
        <v>7243</v>
      </c>
      <c r="P1256" t="s">
        <v>7066</v>
      </c>
      <c r="AD1256" s="3">
        <v>43851.368659999789</v>
      </c>
    </row>
    <row r="1257" spans="1:30" x14ac:dyDescent="0.3">
      <c r="A1257" t="s">
        <v>31</v>
      </c>
      <c r="B1257">
        <v>66</v>
      </c>
      <c r="C1257" s="2" t="s">
        <v>1288</v>
      </c>
      <c r="D1257" t="s">
        <v>3204</v>
      </c>
      <c r="F1257">
        <v>37700000</v>
      </c>
      <c r="G1257" t="s">
        <v>3207</v>
      </c>
      <c r="H1257" t="s">
        <v>3210</v>
      </c>
      <c r="I1257" t="s">
        <v>3219</v>
      </c>
      <c r="J1257" t="s">
        <v>4480</v>
      </c>
      <c r="K1257" t="s">
        <v>6412</v>
      </c>
      <c r="L1257">
        <v>571212.12121212122</v>
      </c>
      <c r="M1257" t="s">
        <v>3207</v>
      </c>
      <c r="N1257" t="s">
        <v>6881</v>
      </c>
      <c r="O1257" t="s">
        <v>7197</v>
      </c>
      <c r="P1257" t="s">
        <v>6906</v>
      </c>
      <c r="AD1257" s="3">
        <v>43851.368659999789</v>
      </c>
    </row>
    <row r="1258" spans="1:30" x14ac:dyDescent="0.3">
      <c r="A1258" t="s">
        <v>31</v>
      </c>
      <c r="B1258">
        <v>112</v>
      </c>
      <c r="C1258" s="2" t="s">
        <v>1289</v>
      </c>
      <c r="D1258" t="s">
        <v>3204</v>
      </c>
      <c r="F1258">
        <v>55860000</v>
      </c>
      <c r="G1258" t="s">
        <v>3207</v>
      </c>
      <c r="H1258" t="s">
        <v>3210</v>
      </c>
      <c r="I1258" t="s">
        <v>3224</v>
      </c>
      <c r="J1258" t="s">
        <v>4481</v>
      </c>
      <c r="K1258" t="s">
        <v>6373</v>
      </c>
      <c r="L1258">
        <v>498750</v>
      </c>
      <c r="M1258" t="s">
        <v>3207</v>
      </c>
      <c r="N1258" t="s">
        <v>6913</v>
      </c>
      <c r="O1258" t="s">
        <v>7227</v>
      </c>
      <c r="P1258" t="s">
        <v>6922</v>
      </c>
      <c r="AD1258" s="3">
        <v>43851.368659999789</v>
      </c>
    </row>
    <row r="1259" spans="1:30" x14ac:dyDescent="0.3">
      <c r="A1259" t="s">
        <v>31</v>
      </c>
      <c r="B1259">
        <v>53</v>
      </c>
      <c r="C1259" s="2" t="s">
        <v>1290</v>
      </c>
      <c r="D1259" t="s">
        <v>3204</v>
      </c>
      <c r="F1259">
        <v>26900000</v>
      </c>
      <c r="G1259" t="s">
        <v>3207</v>
      </c>
      <c r="H1259" t="s">
        <v>3211</v>
      </c>
      <c r="I1259" t="s">
        <v>3223</v>
      </c>
      <c r="J1259" t="s">
        <v>4482</v>
      </c>
      <c r="K1259" t="s">
        <v>6395</v>
      </c>
      <c r="L1259">
        <v>507547.16981132078</v>
      </c>
      <c r="M1259" t="s">
        <v>3207</v>
      </c>
      <c r="N1259" t="s">
        <v>7074</v>
      </c>
      <c r="O1259" t="s">
        <v>7383</v>
      </c>
      <c r="P1259" t="s">
        <v>6890</v>
      </c>
      <c r="AD1259" s="3">
        <v>43851.368659999789</v>
      </c>
    </row>
    <row r="1260" spans="1:30" x14ac:dyDescent="0.3">
      <c r="A1260" t="s">
        <v>31</v>
      </c>
      <c r="B1260">
        <v>77</v>
      </c>
      <c r="C1260" s="2" t="s">
        <v>1291</v>
      </c>
      <c r="D1260" t="s">
        <v>3204</v>
      </c>
      <c r="F1260">
        <v>36700000</v>
      </c>
      <c r="G1260" t="s">
        <v>3207</v>
      </c>
      <c r="H1260" t="s">
        <v>3210</v>
      </c>
      <c r="I1260" t="s">
        <v>3222</v>
      </c>
      <c r="J1260" t="s">
        <v>4483</v>
      </c>
      <c r="K1260" t="s">
        <v>6374</v>
      </c>
      <c r="L1260">
        <v>476623.37662337662</v>
      </c>
      <c r="M1260" t="s">
        <v>3207</v>
      </c>
      <c r="N1260" t="s">
        <v>6892</v>
      </c>
      <c r="O1260" t="s">
        <v>7207</v>
      </c>
      <c r="P1260" t="s">
        <v>7157</v>
      </c>
      <c r="AD1260" s="3">
        <v>43851.368659999789</v>
      </c>
    </row>
    <row r="1261" spans="1:30" x14ac:dyDescent="0.3">
      <c r="A1261" t="s">
        <v>31</v>
      </c>
      <c r="B1261">
        <v>35</v>
      </c>
      <c r="C1261" s="2" t="s">
        <v>1292</v>
      </c>
      <c r="D1261" t="s">
        <v>3204</v>
      </c>
      <c r="F1261">
        <v>13500000</v>
      </c>
      <c r="G1261" t="s">
        <v>3207</v>
      </c>
      <c r="H1261" t="s">
        <v>3213</v>
      </c>
      <c r="I1261" t="s">
        <v>3216</v>
      </c>
      <c r="J1261" t="s">
        <v>4484</v>
      </c>
      <c r="K1261" t="s">
        <v>6377</v>
      </c>
      <c r="L1261">
        <v>385714.28571428568</v>
      </c>
      <c r="M1261" t="s">
        <v>3207</v>
      </c>
      <c r="N1261" t="s">
        <v>6920</v>
      </c>
      <c r="O1261" t="s">
        <v>7233</v>
      </c>
      <c r="P1261" t="s">
        <v>7091</v>
      </c>
      <c r="AD1261" s="3">
        <v>43851.368659999789</v>
      </c>
    </row>
    <row r="1262" spans="1:30" x14ac:dyDescent="0.3">
      <c r="A1262" t="s">
        <v>31</v>
      </c>
      <c r="B1262">
        <v>64</v>
      </c>
      <c r="C1262" s="2" t="s">
        <v>1293</v>
      </c>
      <c r="D1262" t="s">
        <v>3204</v>
      </c>
      <c r="F1262">
        <v>31900000</v>
      </c>
      <c r="G1262" t="s">
        <v>3207</v>
      </c>
      <c r="H1262" t="s">
        <v>3208</v>
      </c>
      <c r="I1262" t="s">
        <v>3217</v>
      </c>
      <c r="J1262" t="s">
        <v>4485</v>
      </c>
      <c r="K1262" t="s">
        <v>6745</v>
      </c>
      <c r="L1262">
        <v>498437.5</v>
      </c>
      <c r="M1262" t="s">
        <v>3207</v>
      </c>
      <c r="N1262" t="s">
        <v>6927</v>
      </c>
      <c r="O1262" t="s">
        <v>7239</v>
      </c>
      <c r="P1262" t="s">
        <v>7098</v>
      </c>
      <c r="AD1262" s="3">
        <v>43851.368659999789</v>
      </c>
    </row>
    <row r="1263" spans="1:30" x14ac:dyDescent="0.3">
      <c r="A1263" t="s">
        <v>31</v>
      </c>
      <c r="B1263">
        <v>48</v>
      </c>
      <c r="C1263" s="2" t="s">
        <v>1294</v>
      </c>
      <c r="D1263" t="s">
        <v>3204</v>
      </c>
      <c r="F1263">
        <v>21900000</v>
      </c>
      <c r="G1263" t="s">
        <v>3207</v>
      </c>
      <c r="H1263" t="s">
        <v>3209</v>
      </c>
      <c r="I1263" t="s">
        <v>3221</v>
      </c>
      <c r="J1263" t="s">
        <v>4486</v>
      </c>
      <c r="K1263" t="s">
        <v>6620</v>
      </c>
      <c r="L1263">
        <v>456250</v>
      </c>
      <c r="M1263" t="s">
        <v>3207</v>
      </c>
      <c r="N1263" t="s">
        <v>7072</v>
      </c>
      <c r="O1263" t="s">
        <v>7382</v>
      </c>
      <c r="P1263" t="s">
        <v>7098</v>
      </c>
      <c r="AD1263" s="3">
        <v>43851.368659999789</v>
      </c>
    </row>
    <row r="1264" spans="1:30" x14ac:dyDescent="0.3">
      <c r="A1264" t="s">
        <v>31</v>
      </c>
      <c r="B1264">
        <v>47</v>
      </c>
      <c r="C1264" s="2" t="s">
        <v>1295</v>
      </c>
      <c r="D1264" t="s">
        <v>3204</v>
      </c>
      <c r="F1264">
        <v>18500000</v>
      </c>
      <c r="G1264" t="s">
        <v>3207</v>
      </c>
      <c r="H1264" t="s">
        <v>3208</v>
      </c>
      <c r="J1264" t="s">
        <v>4487</v>
      </c>
      <c r="K1264" t="s">
        <v>6664</v>
      </c>
      <c r="L1264">
        <v>393617.02127659583</v>
      </c>
      <c r="M1264" t="s">
        <v>3207</v>
      </c>
      <c r="N1264" t="s">
        <v>7098</v>
      </c>
      <c r="O1264" t="s">
        <v>7098</v>
      </c>
      <c r="P1264" t="s">
        <v>7098</v>
      </c>
      <c r="AD1264" s="3">
        <v>43851.368659999789</v>
      </c>
    </row>
    <row r="1265" spans="1:30" x14ac:dyDescent="0.3">
      <c r="A1265" t="s">
        <v>31</v>
      </c>
      <c r="B1265">
        <v>31</v>
      </c>
      <c r="C1265" s="2" t="s">
        <v>1296</v>
      </c>
      <c r="D1265" t="s">
        <v>3204</v>
      </c>
      <c r="F1265">
        <v>10900000</v>
      </c>
      <c r="G1265" t="s">
        <v>3207</v>
      </c>
      <c r="H1265" t="s">
        <v>3212</v>
      </c>
      <c r="I1265" t="s">
        <v>3221</v>
      </c>
      <c r="J1265" t="s">
        <v>4488</v>
      </c>
      <c r="K1265" t="s">
        <v>6609</v>
      </c>
      <c r="L1265">
        <v>351612.90322580643</v>
      </c>
      <c r="M1265" t="s">
        <v>3207</v>
      </c>
      <c r="N1265" t="s">
        <v>7084</v>
      </c>
      <c r="O1265" t="s">
        <v>7389</v>
      </c>
      <c r="P1265" t="s">
        <v>6976</v>
      </c>
      <c r="AD1265" s="3">
        <v>43851.368659999789</v>
      </c>
    </row>
    <row r="1266" spans="1:30" x14ac:dyDescent="0.3">
      <c r="A1266" t="s">
        <v>31</v>
      </c>
      <c r="B1266">
        <v>73</v>
      </c>
      <c r="C1266" s="2" t="s">
        <v>1297</v>
      </c>
      <c r="D1266" t="s">
        <v>3204</v>
      </c>
      <c r="F1266">
        <v>24700000</v>
      </c>
      <c r="G1266" t="s">
        <v>3207</v>
      </c>
      <c r="H1266" t="s">
        <v>3208</v>
      </c>
      <c r="I1266" t="s">
        <v>3217</v>
      </c>
      <c r="J1266" t="s">
        <v>4489</v>
      </c>
      <c r="K1266" t="s">
        <v>6412</v>
      </c>
      <c r="L1266">
        <v>338356.16438356158</v>
      </c>
      <c r="M1266" t="s">
        <v>3207</v>
      </c>
      <c r="N1266" t="s">
        <v>7096</v>
      </c>
      <c r="O1266" t="s">
        <v>7398</v>
      </c>
      <c r="P1266" t="s">
        <v>6872</v>
      </c>
      <c r="AD1266" s="3">
        <v>43851.368659999789</v>
      </c>
    </row>
    <row r="1267" spans="1:30" x14ac:dyDescent="0.3">
      <c r="A1267" t="s">
        <v>31</v>
      </c>
      <c r="B1267">
        <v>120</v>
      </c>
      <c r="C1267" s="2" t="s">
        <v>1298</v>
      </c>
      <c r="D1267" t="s">
        <v>3204</v>
      </c>
      <c r="F1267">
        <v>49900000</v>
      </c>
      <c r="G1267" t="s">
        <v>3207</v>
      </c>
      <c r="H1267" t="s">
        <v>3208</v>
      </c>
      <c r="I1267" t="s">
        <v>3217</v>
      </c>
      <c r="J1267" t="s">
        <v>4490</v>
      </c>
      <c r="K1267" t="s">
        <v>6676</v>
      </c>
      <c r="L1267">
        <v>415833.33333333331</v>
      </c>
      <c r="M1267" t="s">
        <v>3207</v>
      </c>
      <c r="N1267" t="s">
        <v>6979</v>
      </c>
      <c r="O1267" t="s">
        <v>7285</v>
      </c>
      <c r="P1267" t="s">
        <v>6872</v>
      </c>
      <c r="AD1267" s="3">
        <v>43851.368659999789</v>
      </c>
    </row>
    <row r="1268" spans="1:30" x14ac:dyDescent="0.3">
      <c r="A1268" t="s">
        <v>31</v>
      </c>
      <c r="B1268">
        <v>75</v>
      </c>
      <c r="C1268" s="2" t="s">
        <v>1299</v>
      </c>
      <c r="D1268" t="s">
        <v>3204</v>
      </c>
      <c r="F1268">
        <v>36000000</v>
      </c>
      <c r="G1268" t="s">
        <v>3207</v>
      </c>
      <c r="H1268" t="s">
        <v>3211</v>
      </c>
      <c r="I1268" t="s">
        <v>3223</v>
      </c>
      <c r="J1268" t="s">
        <v>4491</v>
      </c>
      <c r="K1268" t="s">
        <v>6734</v>
      </c>
      <c r="L1268">
        <v>480000</v>
      </c>
      <c r="M1268" t="s">
        <v>3207</v>
      </c>
      <c r="N1268" t="s">
        <v>6900</v>
      </c>
      <c r="O1268" t="s">
        <v>7215</v>
      </c>
      <c r="P1268" t="s">
        <v>6906</v>
      </c>
      <c r="AD1268" s="3">
        <v>43851.368659999789</v>
      </c>
    </row>
    <row r="1269" spans="1:30" x14ac:dyDescent="0.3">
      <c r="A1269" t="s">
        <v>31</v>
      </c>
      <c r="B1269">
        <v>48</v>
      </c>
      <c r="C1269" s="2" t="s">
        <v>1300</v>
      </c>
      <c r="D1269" t="s">
        <v>3204</v>
      </c>
      <c r="F1269">
        <v>22700000</v>
      </c>
      <c r="G1269" t="s">
        <v>3207</v>
      </c>
      <c r="H1269" t="s">
        <v>3208</v>
      </c>
      <c r="I1269" t="s">
        <v>3221</v>
      </c>
      <c r="J1269" t="s">
        <v>4492</v>
      </c>
      <c r="K1269" t="s">
        <v>6412</v>
      </c>
      <c r="L1269">
        <v>472916.66666666669</v>
      </c>
      <c r="M1269" t="s">
        <v>3207</v>
      </c>
      <c r="N1269" t="s">
        <v>6929</v>
      </c>
      <c r="O1269" t="s">
        <v>7241</v>
      </c>
      <c r="P1269" t="s">
        <v>6872</v>
      </c>
      <c r="AD1269" s="3">
        <v>43851.368659999789</v>
      </c>
    </row>
    <row r="1270" spans="1:30" x14ac:dyDescent="0.3">
      <c r="A1270" t="s">
        <v>31</v>
      </c>
      <c r="B1270">
        <v>50</v>
      </c>
      <c r="C1270" s="2" t="s">
        <v>1301</v>
      </c>
      <c r="D1270" t="s">
        <v>3204</v>
      </c>
      <c r="F1270">
        <v>26400000</v>
      </c>
      <c r="G1270" t="s">
        <v>3207</v>
      </c>
      <c r="H1270" t="s">
        <v>3209</v>
      </c>
      <c r="I1270" t="s">
        <v>3216</v>
      </c>
      <c r="J1270" t="s">
        <v>4493</v>
      </c>
      <c r="K1270" t="s">
        <v>6398</v>
      </c>
      <c r="L1270">
        <v>528000</v>
      </c>
      <c r="M1270" t="s">
        <v>3207</v>
      </c>
      <c r="N1270" t="s">
        <v>7101</v>
      </c>
      <c r="O1270" t="s">
        <v>7402</v>
      </c>
      <c r="P1270" t="s">
        <v>6872</v>
      </c>
      <c r="AD1270" s="3">
        <v>43851.368659999789</v>
      </c>
    </row>
    <row r="1271" spans="1:30" x14ac:dyDescent="0.3">
      <c r="A1271" t="s">
        <v>31</v>
      </c>
      <c r="B1271">
        <v>35</v>
      </c>
      <c r="C1271" s="2" t="s">
        <v>1302</v>
      </c>
      <c r="D1271" t="s">
        <v>3204</v>
      </c>
      <c r="F1271">
        <v>21900000</v>
      </c>
      <c r="G1271" t="s">
        <v>3207</v>
      </c>
      <c r="H1271" t="s">
        <v>3208</v>
      </c>
      <c r="I1271" t="s">
        <v>3221</v>
      </c>
      <c r="J1271" t="s">
        <v>4494</v>
      </c>
      <c r="K1271" t="s">
        <v>6669</v>
      </c>
      <c r="L1271">
        <v>625714.28571428568</v>
      </c>
      <c r="M1271" t="s">
        <v>3207</v>
      </c>
      <c r="N1271" t="s">
        <v>6980</v>
      </c>
      <c r="O1271" t="s">
        <v>7286</v>
      </c>
      <c r="P1271" t="s">
        <v>6878</v>
      </c>
      <c r="AD1271" s="3">
        <v>43851.368659999789</v>
      </c>
    </row>
    <row r="1272" spans="1:30" x14ac:dyDescent="0.3">
      <c r="A1272" t="s">
        <v>31</v>
      </c>
      <c r="B1272">
        <v>47</v>
      </c>
      <c r="C1272" s="2" t="s">
        <v>1303</v>
      </c>
      <c r="D1272" t="s">
        <v>3204</v>
      </c>
      <c r="F1272">
        <v>16900000</v>
      </c>
      <c r="G1272" t="s">
        <v>3207</v>
      </c>
      <c r="H1272" t="s">
        <v>3211</v>
      </c>
      <c r="J1272" t="s">
        <v>4495</v>
      </c>
      <c r="K1272" t="s">
        <v>6614</v>
      </c>
      <c r="L1272">
        <v>359574.4680851064</v>
      </c>
      <c r="M1272" t="s">
        <v>3207</v>
      </c>
      <c r="N1272" t="s">
        <v>6930</v>
      </c>
      <c r="O1272" t="s">
        <v>7242</v>
      </c>
      <c r="P1272" t="s">
        <v>7037</v>
      </c>
      <c r="AD1272" s="3">
        <v>43851.368659999789</v>
      </c>
    </row>
    <row r="1273" spans="1:30" x14ac:dyDescent="0.3">
      <c r="A1273" t="s">
        <v>31</v>
      </c>
      <c r="B1273">
        <v>215</v>
      </c>
      <c r="C1273" s="2" t="s">
        <v>1304</v>
      </c>
      <c r="D1273" t="s">
        <v>3204</v>
      </c>
      <c r="F1273">
        <v>114990000</v>
      </c>
      <c r="G1273" t="s">
        <v>3207</v>
      </c>
      <c r="H1273" t="s">
        <v>3209</v>
      </c>
      <c r="I1273" t="s">
        <v>3217</v>
      </c>
      <c r="J1273" t="s">
        <v>4496</v>
      </c>
      <c r="K1273" t="s">
        <v>6746</v>
      </c>
      <c r="L1273">
        <v>534837.20930232562</v>
      </c>
      <c r="M1273" t="s">
        <v>3207</v>
      </c>
      <c r="N1273" t="s">
        <v>6884</v>
      </c>
      <c r="O1273" t="s">
        <v>7200</v>
      </c>
      <c r="P1273" t="s">
        <v>6872</v>
      </c>
      <c r="AD1273" s="3">
        <v>43851.368659999789</v>
      </c>
    </row>
    <row r="1274" spans="1:30" x14ac:dyDescent="0.3">
      <c r="A1274" t="s">
        <v>31</v>
      </c>
      <c r="B1274">
        <v>41</v>
      </c>
      <c r="C1274" s="2" t="s">
        <v>1305</v>
      </c>
      <c r="D1274" t="s">
        <v>3204</v>
      </c>
      <c r="F1274">
        <v>28500000</v>
      </c>
      <c r="G1274" t="s">
        <v>3207</v>
      </c>
      <c r="H1274" t="s">
        <v>3209</v>
      </c>
      <c r="I1274" t="s">
        <v>3225</v>
      </c>
      <c r="J1274" t="s">
        <v>4497</v>
      </c>
      <c r="K1274" t="s">
        <v>6398</v>
      </c>
      <c r="L1274">
        <v>695121.95121951215</v>
      </c>
      <c r="M1274" t="s">
        <v>3207</v>
      </c>
      <c r="N1274" t="s">
        <v>6915</v>
      </c>
      <c r="O1274" t="s">
        <v>7229</v>
      </c>
      <c r="P1274" t="s">
        <v>6872</v>
      </c>
      <c r="AD1274" s="3">
        <v>43851.368659999789</v>
      </c>
    </row>
    <row r="1275" spans="1:30" x14ac:dyDescent="0.3">
      <c r="A1275" t="s">
        <v>31</v>
      </c>
      <c r="B1275">
        <v>53</v>
      </c>
      <c r="C1275" s="2" t="s">
        <v>1306</v>
      </c>
      <c r="D1275" t="s">
        <v>3204</v>
      </c>
      <c r="F1275">
        <v>18000000</v>
      </c>
      <c r="G1275" t="s">
        <v>3207</v>
      </c>
      <c r="H1275" t="s">
        <v>3211</v>
      </c>
      <c r="I1275" t="s">
        <v>3221</v>
      </c>
      <c r="J1275" t="s">
        <v>4498</v>
      </c>
      <c r="K1275" t="s">
        <v>6617</v>
      </c>
      <c r="L1275">
        <v>339622.64150943398</v>
      </c>
      <c r="M1275" t="s">
        <v>3207</v>
      </c>
      <c r="N1275" t="s">
        <v>7014</v>
      </c>
      <c r="O1275" t="s">
        <v>7311</v>
      </c>
      <c r="P1275" t="s">
        <v>6872</v>
      </c>
      <c r="AD1275" s="3">
        <v>43851.368659999789</v>
      </c>
    </row>
    <row r="1276" spans="1:30" x14ac:dyDescent="0.3">
      <c r="A1276" t="s">
        <v>31</v>
      </c>
      <c r="B1276">
        <v>64</v>
      </c>
      <c r="C1276" s="2" t="s">
        <v>1307</v>
      </c>
      <c r="D1276" t="s">
        <v>3204</v>
      </c>
      <c r="F1276">
        <v>20000000</v>
      </c>
      <c r="G1276" t="s">
        <v>3207</v>
      </c>
      <c r="H1276" t="s">
        <v>3211</v>
      </c>
      <c r="I1276" t="s">
        <v>3221</v>
      </c>
      <c r="J1276" t="s">
        <v>4499</v>
      </c>
      <c r="K1276" t="s">
        <v>6617</v>
      </c>
      <c r="L1276">
        <v>312500</v>
      </c>
      <c r="M1276" t="s">
        <v>3207</v>
      </c>
      <c r="N1276" t="s">
        <v>6872</v>
      </c>
      <c r="O1276" t="s">
        <v>6872</v>
      </c>
      <c r="P1276" t="s">
        <v>6872</v>
      </c>
      <c r="AD1276" s="3">
        <v>43851.368659999789</v>
      </c>
    </row>
    <row r="1277" spans="1:30" x14ac:dyDescent="0.3">
      <c r="A1277" t="s">
        <v>31</v>
      </c>
      <c r="B1277">
        <v>52</v>
      </c>
      <c r="C1277" s="2" t="s">
        <v>1308</v>
      </c>
      <c r="D1277" t="s">
        <v>3204</v>
      </c>
      <c r="F1277">
        <v>16900000</v>
      </c>
      <c r="G1277" t="s">
        <v>3207</v>
      </c>
      <c r="H1277" t="s">
        <v>3208</v>
      </c>
      <c r="I1277" t="s">
        <v>3221</v>
      </c>
      <c r="J1277" t="s">
        <v>4500</v>
      </c>
      <c r="K1277" t="s">
        <v>6617</v>
      </c>
      <c r="L1277">
        <v>325000</v>
      </c>
      <c r="M1277" t="s">
        <v>3207</v>
      </c>
      <c r="N1277" t="s">
        <v>7014</v>
      </c>
      <c r="O1277" t="s">
        <v>7311</v>
      </c>
      <c r="P1277" t="s">
        <v>6872</v>
      </c>
      <c r="AD1277" s="3">
        <v>43851.368659999789</v>
      </c>
    </row>
    <row r="1278" spans="1:30" x14ac:dyDescent="0.3">
      <c r="A1278" t="s">
        <v>31</v>
      </c>
      <c r="B1278">
        <v>60</v>
      </c>
      <c r="C1278" s="2" t="s">
        <v>1309</v>
      </c>
      <c r="D1278" t="s">
        <v>3204</v>
      </c>
      <c r="F1278">
        <v>22000000</v>
      </c>
      <c r="G1278" t="s">
        <v>3207</v>
      </c>
      <c r="H1278" t="s">
        <v>3211</v>
      </c>
      <c r="I1278" t="s">
        <v>3223</v>
      </c>
      <c r="J1278" t="s">
        <v>4501</v>
      </c>
      <c r="K1278" t="s">
        <v>6614</v>
      </c>
      <c r="L1278">
        <v>366666.66666666669</v>
      </c>
      <c r="M1278" t="s">
        <v>3207</v>
      </c>
      <c r="N1278" t="s">
        <v>6919</v>
      </c>
      <c r="O1278" t="s">
        <v>7232</v>
      </c>
      <c r="P1278" t="s">
        <v>7127</v>
      </c>
      <c r="AD1278" s="3">
        <v>43851.368659999789</v>
      </c>
    </row>
    <row r="1279" spans="1:30" x14ac:dyDescent="0.3">
      <c r="A1279" t="s">
        <v>31</v>
      </c>
      <c r="B1279">
        <v>57</v>
      </c>
      <c r="C1279" s="2" t="s">
        <v>1310</v>
      </c>
      <c r="D1279" t="s">
        <v>3204</v>
      </c>
      <c r="F1279">
        <v>26700000</v>
      </c>
      <c r="G1279" t="s">
        <v>3207</v>
      </c>
      <c r="H1279" t="s">
        <v>3209</v>
      </c>
      <c r="I1279" t="s">
        <v>3223</v>
      </c>
      <c r="J1279" t="s">
        <v>4502</v>
      </c>
      <c r="K1279" t="s">
        <v>6734</v>
      </c>
      <c r="L1279">
        <v>468421.05263157887</v>
      </c>
      <c r="M1279" t="s">
        <v>3207</v>
      </c>
      <c r="N1279" t="s">
        <v>6919</v>
      </c>
      <c r="O1279" t="s">
        <v>7232</v>
      </c>
      <c r="P1279" t="s">
        <v>7127</v>
      </c>
      <c r="AD1279" s="3">
        <v>43851.368659999789</v>
      </c>
    </row>
    <row r="1280" spans="1:30" x14ac:dyDescent="0.3">
      <c r="A1280" t="s">
        <v>31</v>
      </c>
      <c r="B1280">
        <v>53</v>
      </c>
      <c r="C1280" s="2" t="s">
        <v>1311</v>
      </c>
      <c r="D1280" t="s">
        <v>3204</v>
      </c>
      <c r="F1280">
        <v>15400000</v>
      </c>
      <c r="G1280" t="s">
        <v>3207</v>
      </c>
      <c r="H1280" t="s">
        <v>3213</v>
      </c>
      <c r="J1280" t="s">
        <v>4503</v>
      </c>
      <c r="K1280" t="s">
        <v>6730</v>
      </c>
      <c r="L1280">
        <v>290566.03773584898</v>
      </c>
      <c r="M1280" t="s">
        <v>3207</v>
      </c>
      <c r="N1280" t="s">
        <v>6998</v>
      </c>
      <c r="O1280" t="s">
        <v>7298</v>
      </c>
      <c r="P1280" t="s">
        <v>6917</v>
      </c>
      <c r="AD1280" s="3">
        <v>43851.368659999789</v>
      </c>
    </row>
    <row r="1281" spans="1:30" x14ac:dyDescent="0.3">
      <c r="A1281" t="s">
        <v>31</v>
      </c>
      <c r="B1281">
        <v>103</v>
      </c>
      <c r="C1281" s="2" t="s">
        <v>1312</v>
      </c>
      <c r="D1281" t="s">
        <v>3204</v>
      </c>
      <c r="F1281">
        <v>53700000</v>
      </c>
      <c r="G1281" t="s">
        <v>3207</v>
      </c>
      <c r="H1281" t="s">
        <v>3210</v>
      </c>
      <c r="I1281" t="s">
        <v>3224</v>
      </c>
      <c r="J1281" t="s">
        <v>4481</v>
      </c>
      <c r="K1281" t="s">
        <v>6376</v>
      </c>
      <c r="L1281">
        <v>521359.22330097092</v>
      </c>
      <c r="M1281" t="s">
        <v>3207</v>
      </c>
      <c r="N1281" t="s">
        <v>6913</v>
      </c>
      <c r="O1281" t="s">
        <v>7227</v>
      </c>
      <c r="P1281" t="s">
        <v>6922</v>
      </c>
      <c r="AD1281" s="3">
        <v>43851.368659999789</v>
      </c>
    </row>
    <row r="1282" spans="1:30" x14ac:dyDescent="0.3">
      <c r="A1282" t="s">
        <v>31</v>
      </c>
      <c r="B1282">
        <v>47</v>
      </c>
      <c r="C1282" s="2" t="s">
        <v>1313</v>
      </c>
      <c r="D1282" t="s">
        <v>3204</v>
      </c>
      <c r="F1282">
        <v>14800000</v>
      </c>
      <c r="G1282" t="s">
        <v>3207</v>
      </c>
      <c r="H1282" t="s">
        <v>3213</v>
      </c>
      <c r="J1282" t="s">
        <v>4504</v>
      </c>
      <c r="K1282" t="s">
        <v>6664</v>
      </c>
      <c r="L1282">
        <v>314893.61702127662</v>
      </c>
      <c r="M1282" t="s">
        <v>3207</v>
      </c>
      <c r="N1282" t="s">
        <v>7074</v>
      </c>
      <c r="O1282" t="s">
        <v>7383</v>
      </c>
      <c r="P1282" t="s">
        <v>6890</v>
      </c>
      <c r="AD1282" s="3">
        <v>43851.368659999789</v>
      </c>
    </row>
    <row r="1283" spans="1:30" x14ac:dyDescent="0.3">
      <c r="A1283" t="s">
        <v>31</v>
      </c>
      <c r="B1283">
        <v>48</v>
      </c>
      <c r="C1283" s="2" t="s">
        <v>1314</v>
      </c>
      <c r="D1283" t="s">
        <v>3204</v>
      </c>
      <c r="F1283">
        <v>18810000</v>
      </c>
      <c r="G1283" t="s">
        <v>3207</v>
      </c>
      <c r="H1283" t="s">
        <v>3211</v>
      </c>
      <c r="I1283" t="s">
        <v>3221</v>
      </c>
      <c r="J1283" t="s">
        <v>4505</v>
      </c>
      <c r="K1283" t="s">
        <v>6747</v>
      </c>
      <c r="L1283">
        <v>391875</v>
      </c>
      <c r="M1283" t="s">
        <v>3207</v>
      </c>
      <c r="N1283" t="s">
        <v>6890</v>
      </c>
      <c r="O1283" t="s">
        <v>6890</v>
      </c>
      <c r="P1283" t="s">
        <v>6890</v>
      </c>
      <c r="AD1283" s="3">
        <v>43851.368659999789</v>
      </c>
    </row>
    <row r="1284" spans="1:30" x14ac:dyDescent="0.3">
      <c r="A1284" t="s">
        <v>31</v>
      </c>
      <c r="B1284">
        <v>53</v>
      </c>
      <c r="C1284" s="2" t="s">
        <v>1315</v>
      </c>
      <c r="D1284" t="s">
        <v>3204</v>
      </c>
      <c r="F1284">
        <v>15000000</v>
      </c>
      <c r="G1284" t="s">
        <v>3207</v>
      </c>
      <c r="H1284" t="s">
        <v>3213</v>
      </c>
      <c r="I1284" t="s">
        <v>3221</v>
      </c>
      <c r="J1284" t="s">
        <v>4506</v>
      </c>
      <c r="K1284" t="s">
        <v>6398</v>
      </c>
      <c r="L1284">
        <v>283018.86792452831</v>
      </c>
      <c r="M1284" t="s">
        <v>3207</v>
      </c>
      <c r="N1284" t="s">
        <v>6915</v>
      </c>
      <c r="O1284" t="s">
        <v>7229</v>
      </c>
      <c r="P1284" t="s">
        <v>6872</v>
      </c>
      <c r="AD1284" s="3">
        <v>43851.368659999789</v>
      </c>
    </row>
    <row r="1285" spans="1:30" x14ac:dyDescent="0.3">
      <c r="A1285" t="s">
        <v>31</v>
      </c>
      <c r="B1285">
        <v>60</v>
      </c>
      <c r="C1285" s="2" t="s">
        <v>1316</v>
      </c>
      <c r="D1285" t="s">
        <v>3204</v>
      </c>
      <c r="F1285">
        <v>11000000</v>
      </c>
      <c r="G1285" t="s">
        <v>3207</v>
      </c>
      <c r="H1285" t="s">
        <v>3211</v>
      </c>
      <c r="I1285" t="s">
        <v>3221</v>
      </c>
      <c r="J1285" t="s">
        <v>4507</v>
      </c>
      <c r="K1285" t="s">
        <v>6614</v>
      </c>
      <c r="L1285">
        <v>183333.33333333331</v>
      </c>
      <c r="M1285" t="s">
        <v>3207</v>
      </c>
      <c r="N1285" t="s">
        <v>6915</v>
      </c>
      <c r="O1285" t="s">
        <v>7229</v>
      </c>
      <c r="P1285" t="s">
        <v>6872</v>
      </c>
      <c r="AD1285" s="3">
        <v>43851.368659999789</v>
      </c>
    </row>
    <row r="1286" spans="1:30" x14ac:dyDescent="0.3">
      <c r="A1286" t="s">
        <v>31</v>
      </c>
      <c r="B1286">
        <v>64</v>
      </c>
      <c r="C1286" s="2" t="s">
        <v>1317</v>
      </c>
      <c r="D1286" t="s">
        <v>3204</v>
      </c>
      <c r="F1286">
        <v>21500000</v>
      </c>
      <c r="G1286" t="s">
        <v>3207</v>
      </c>
      <c r="H1286" t="s">
        <v>3213</v>
      </c>
      <c r="I1286" t="s">
        <v>3221</v>
      </c>
      <c r="J1286" t="s">
        <v>4508</v>
      </c>
      <c r="K1286" t="s">
        <v>6398</v>
      </c>
      <c r="L1286">
        <v>335937.5</v>
      </c>
      <c r="M1286" t="s">
        <v>3207</v>
      </c>
      <c r="N1286" t="s">
        <v>6915</v>
      </c>
      <c r="O1286" t="s">
        <v>7229</v>
      </c>
      <c r="P1286" t="s">
        <v>6872</v>
      </c>
      <c r="AD1286" s="3">
        <v>43851.368659999789</v>
      </c>
    </row>
    <row r="1287" spans="1:30" x14ac:dyDescent="0.3">
      <c r="A1287" t="s">
        <v>31</v>
      </c>
      <c r="B1287">
        <v>48</v>
      </c>
      <c r="C1287" s="2" t="s">
        <v>1318</v>
      </c>
      <c r="D1287" t="s">
        <v>3204</v>
      </c>
      <c r="F1287">
        <v>23690000</v>
      </c>
      <c r="G1287" t="s">
        <v>3207</v>
      </c>
      <c r="H1287" t="s">
        <v>3210</v>
      </c>
      <c r="I1287" t="s">
        <v>3219</v>
      </c>
      <c r="J1287" t="s">
        <v>4509</v>
      </c>
      <c r="K1287" t="s">
        <v>6377</v>
      </c>
      <c r="L1287">
        <v>493541.66666666669</v>
      </c>
      <c r="M1287" t="s">
        <v>3207</v>
      </c>
      <c r="N1287" t="s">
        <v>6892</v>
      </c>
      <c r="O1287" t="s">
        <v>7207</v>
      </c>
      <c r="P1287" t="s">
        <v>7157</v>
      </c>
      <c r="AD1287" s="3">
        <v>43851.368659999789</v>
      </c>
    </row>
    <row r="1288" spans="1:30" x14ac:dyDescent="0.3">
      <c r="A1288" t="s">
        <v>31</v>
      </c>
      <c r="B1288">
        <v>32</v>
      </c>
      <c r="C1288" s="2" t="s">
        <v>1319</v>
      </c>
      <c r="D1288" t="s">
        <v>3204</v>
      </c>
      <c r="F1288">
        <v>19000000</v>
      </c>
      <c r="G1288" t="s">
        <v>3207</v>
      </c>
      <c r="H1288" t="s">
        <v>3209</v>
      </c>
      <c r="I1288" t="s">
        <v>3223</v>
      </c>
      <c r="J1288" t="s">
        <v>4510</v>
      </c>
      <c r="K1288" t="s">
        <v>6398</v>
      </c>
      <c r="L1288">
        <v>593750</v>
      </c>
      <c r="M1288" t="s">
        <v>3207</v>
      </c>
      <c r="N1288" t="s">
        <v>7103</v>
      </c>
      <c r="O1288" t="s">
        <v>7403</v>
      </c>
      <c r="P1288" t="s">
        <v>7104</v>
      </c>
      <c r="AD1288" s="3">
        <v>43851.368659999789</v>
      </c>
    </row>
    <row r="1289" spans="1:30" x14ac:dyDescent="0.3">
      <c r="A1289" t="s">
        <v>31</v>
      </c>
      <c r="B1289">
        <v>61</v>
      </c>
      <c r="C1289" s="2" t="s">
        <v>1320</v>
      </c>
      <c r="D1289" t="s">
        <v>3204</v>
      </c>
      <c r="F1289">
        <v>23990000</v>
      </c>
      <c r="G1289" t="s">
        <v>3207</v>
      </c>
      <c r="H1289" t="s">
        <v>3213</v>
      </c>
      <c r="I1289" t="s">
        <v>3221</v>
      </c>
      <c r="J1289" t="s">
        <v>4511</v>
      </c>
      <c r="K1289" t="s">
        <v>6412</v>
      </c>
      <c r="L1289">
        <v>393278.68852459022</v>
      </c>
      <c r="M1289" t="s">
        <v>3207</v>
      </c>
      <c r="N1289" t="s">
        <v>6910</v>
      </c>
      <c r="O1289" t="s">
        <v>7224</v>
      </c>
      <c r="P1289" t="s">
        <v>6906</v>
      </c>
      <c r="AD1289" s="3">
        <v>43851.368659999789</v>
      </c>
    </row>
    <row r="1290" spans="1:30" x14ac:dyDescent="0.3">
      <c r="A1290" t="s">
        <v>31</v>
      </c>
      <c r="B1290">
        <v>43</v>
      </c>
      <c r="C1290" s="2" t="s">
        <v>1321</v>
      </c>
      <c r="D1290" t="s">
        <v>3204</v>
      </c>
      <c r="F1290">
        <v>24500000</v>
      </c>
      <c r="G1290" t="s">
        <v>3207</v>
      </c>
      <c r="H1290" t="s">
        <v>3210</v>
      </c>
      <c r="I1290" t="s">
        <v>3223</v>
      </c>
      <c r="J1290" t="s">
        <v>4512</v>
      </c>
      <c r="K1290" t="s">
        <v>6560</v>
      </c>
      <c r="L1290">
        <v>569767.4418604651</v>
      </c>
      <c r="M1290" t="s">
        <v>3207</v>
      </c>
      <c r="N1290" t="s">
        <v>6906</v>
      </c>
      <c r="O1290" t="s">
        <v>6906</v>
      </c>
      <c r="P1290" t="s">
        <v>6906</v>
      </c>
      <c r="AD1290" s="3">
        <v>43851.368659999789</v>
      </c>
    </row>
    <row r="1291" spans="1:30" x14ac:dyDescent="0.3">
      <c r="A1291" t="s">
        <v>31</v>
      </c>
      <c r="B1291">
        <v>55</v>
      </c>
      <c r="C1291" s="2" t="s">
        <v>1322</v>
      </c>
      <c r="D1291" t="s">
        <v>3204</v>
      </c>
      <c r="F1291">
        <v>18000000</v>
      </c>
      <c r="G1291" t="s">
        <v>3207</v>
      </c>
      <c r="H1291" t="s">
        <v>3208</v>
      </c>
      <c r="I1291" t="s">
        <v>3221</v>
      </c>
      <c r="J1291" t="s">
        <v>4513</v>
      </c>
      <c r="K1291" t="s">
        <v>6529</v>
      </c>
      <c r="L1291">
        <v>327272.72727272729</v>
      </c>
      <c r="M1291" t="s">
        <v>3207</v>
      </c>
      <c r="N1291" t="s">
        <v>6928</v>
      </c>
      <c r="O1291" t="s">
        <v>7240</v>
      </c>
      <c r="P1291" t="s">
        <v>6872</v>
      </c>
      <c r="AD1291" s="3">
        <v>43851.368659999789</v>
      </c>
    </row>
    <row r="1292" spans="1:30" x14ac:dyDescent="0.3">
      <c r="A1292" t="s">
        <v>31</v>
      </c>
      <c r="B1292">
        <v>54</v>
      </c>
      <c r="C1292" s="2" t="s">
        <v>1323</v>
      </c>
      <c r="D1292" t="s">
        <v>3204</v>
      </c>
      <c r="F1292">
        <v>16500000</v>
      </c>
      <c r="G1292" t="s">
        <v>3207</v>
      </c>
      <c r="H1292" t="s">
        <v>3210</v>
      </c>
      <c r="J1292" t="s">
        <v>4514</v>
      </c>
      <c r="K1292" t="s">
        <v>6689</v>
      </c>
      <c r="L1292">
        <v>305555.55555555562</v>
      </c>
      <c r="M1292" t="s">
        <v>3207</v>
      </c>
      <c r="N1292" t="s">
        <v>7103</v>
      </c>
      <c r="O1292" t="s">
        <v>7403</v>
      </c>
      <c r="P1292" t="s">
        <v>7104</v>
      </c>
      <c r="AD1292" s="3">
        <v>43851.368659999789</v>
      </c>
    </row>
    <row r="1293" spans="1:30" x14ac:dyDescent="0.3">
      <c r="A1293" t="s">
        <v>31</v>
      </c>
      <c r="B1293">
        <v>35</v>
      </c>
      <c r="C1293" s="2" t="s">
        <v>1324</v>
      </c>
      <c r="D1293" t="s">
        <v>3204</v>
      </c>
      <c r="F1293">
        <v>19400000</v>
      </c>
      <c r="G1293" t="s">
        <v>3207</v>
      </c>
      <c r="H1293" t="s">
        <v>3208</v>
      </c>
      <c r="I1293" t="s">
        <v>3216</v>
      </c>
      <c r="J1293" t="s">
        <v>4515</v>
      </c>
      <c r="K1293" t="s">
        <v>6398</v>
      </c>
      <c r="L1293">
        <v>554285.71428571432</v>
      </c>
      <c r="M1293" t="s">
        <v>3207</v>
      </c>
      <c r="N1293" t="s">
        <v>6915</v>
      </c>
      <c r="O1293" t="s">
        <v>7229</v>
      </c>
      <c r="P1293" t="s">
        <v>6872</v>
      </c>
      <c r="AD1293" s="3">
        <v>43851.368659999789</v>
      </c>
    </row>
    <row r="1294" spans="1:30" x14ac:dyDescent="0.3">
      <c r="A1294" t="s">
        <v>31</v>
      </c>
      <c r="B1294">
        <v>97</v>
      </c>
      <c r="C1294" s="2" t="s">
        <v>1325</v>
      </c>
      <c r="D1294" t="s">
        <v>3204</v>
      </c>
      <c r="F1294">
        <v>15900000</v>
      </c>
      <c r="G1294" t="s">
        <v>3207</v>
      </c>
      <c r="H1294" t="s">
        <v>3208</v>
      </c>
      <c r="I1294" t="s">
        <v>3221</v>
      </c>
      <c r="J1294" t="s">
        <v>4516</v>
      </c>
      <c r="K1294" t="s">
        <v>6412</v>
      </c>
      <c r="L1294">
        <v>163917.5257731959</v>
      </c>
      <c r="M1294" t="s">
        <v>3207</v>
      </c>
      <c r="N1294" t="s">
        <v>6872</v>
      </c>
      <c r="O1294" t="s">
        <v>6872</v>
      </c>
      <c r="P1294" t="s">
        <v>6872</v>
      </c>
      <c r="AD1294" s="3">
        <v>43851.368659999789</v>
      </c>
    </row>
    <row r="1295" spans="1:30" x14ac:dyDescent="0.3">
      <c r="A1295" t="s">
        <v>31</v>
      </c>
      <c r="B1295">
        <v>87</v>
      </c>
      <c r="C1295" s="2" t="s">
        <v>1326</v>
      </c>
      <c r="D1295" t="s">
        <v>3204</v>
      </c>
      <c r="F1295">
        <v>43330000</v>
      </c>
      <c r="G1295" t="s">
        <v>3207</v>
      </c>
      <c r="H1295" t="s">
        <v>3210</v>
      </c>
      <c r="I1295" t="s">
        <v>3219</v>
      </c>
      <c r="J1295" t="s">
        <v>4517</v>
      </c>
      <c r="K1295" t="s">
        <v>6738</v>
      </c>
      <c r="L1295">
        <v>498045.97701149428</v>
      </c>
      <c r="M1295" t="s">
        <v>3207</v>
      </c>
      <c r="N1295" t="s">
        <v>7094</v>
      </c>
      <c r="O1295" t="s">
        <v>7396</v>
      </c>
      <c r="P1295" t="s">
        <v>6976</v>
      </c>
      <c r="AD1295" s="3">
        <v>43851.368659999789</v>
      </c>
    </row>
    <row r="1296" spans="1:30" x14ac:dyDescent="0.3">
      <c r="A1296" t="s">
        <v>31</v>
      </c>
      <c r="B1296">
        <v>87</v>
      </c>
      <c r="C1296" s="2" t="s">
        <v>1327</v>
      </c>
      <c r="D1296" t="s">
        <v>3204</v>
      </c>
      <c r="F1296">
        <v>43380000</v>
      </c>
      <c r="G1296" t="s">
        <v>3207</v>
      </c>
      <c r="H1296" t="s">
        <v>3210</v>
      </c>
      <c r="I1296" t="s">
        <v>3219</v>
      </c>
      <c r="J1296" t="s">
        <v>4518</v>
      </c>
      <c r="K1296" t="s">
        <v>6738</v>
      </c>
      <c r="L1296">
        <v>498620.68965517241</v>
      </c>
      <c r="M1296" t="s">
        <v>3207</v>
      </c>
      <c r="N1296" t="s">
        <v>7094</v>
      </c>
      <c r="O1296" t="s">
        <v>7396</v>
      </c>
      <c r="P1296" t="s">
        <v>6976</v>
      </c>
      <c r="AD1296" s="3">
        <v>43851.368659999789</v>
      </c>
    </row>
    <row r="1297" spans="1:30" x14ac:dyDescent="0.3">
      <c r="A1297" t="s">
        <v>31</v>
      </c>
      <c r="B1297">
        <v>86</v>
      </c>
      <c r="C1297" s="2" t="s">
        <v>1328</v>
      </c>
      <c r="D1297" t="s">
        <v>3204</v>
      </c>
      <c r="F1297">
        <v>43180000</v>
      </c>
      <c r="G1297" t="s">
        <v>3207</v>
      </c>
      <c r="H1297" t="s">
        <v>3210</v>
      </c>
      <c r="I1297" t="s">
        <v>3219</v>
      </c>
      <c r="J1297" t="s">
        <v>4519</v>
      </c>
      <c r="K1297" t="s">
        <v>6738</v>
      </c>
      <c r="L1297">
        <v>502093.02325581393</v>
      </c>
      <c r="M1297" t="s">
        <v>3207</v>
      </c>
      <c r="N1297" t="s">
        <v>7094</v>
      </c>
      <c r="O1297" t="s">
        <v>7396</v>
      </c>
      <c r="P1297" t="s">
        <v>6976</v>
      </c>
      <c r="AD1297" s="3">
        <v>43851.368659999789</v>
      </c>
    </row>
    <row r="1298" spans="1:30" x14ac:dyDescent="0.3">
      <c r="A1298" t="s">
        <v>31</v>
      </c>
      <c r="B1298">
        <v>70</v>
      </c>
      <c r="C1298" s="2" t="s">
        <v>1329</v>
      </c>
      <c r="D1298" t="s">
        <v>3204</v>
      </c>
      <c r="F1298">
        <v>35000000</v>
      </c>
      <c r="G1298" t="s">
        <v>3207</v>
      </c>
      <c r="H1298" t="s">
        <v>3210</v>
      </c>
      <c r="I1298" t="s">
        <v>3219</v>
      </c>
      <c r="J1298" t="s">
        <v>4520</v>
      </c>
      <c r="K1298" t="s">
        <v>6377</v>
      </c>
      <c r="L1298">
        <v>500000</v>
      </c>
      <c r="M1298" t="s">
        <v>3207</v>
      </c>
      <c r="N1298" t="s">
        <v>6976</v>
      </c>
      <c r="O1298" t="s">
        <v>6976</v>
      </c>
      <c r="P1298" t="s">
        <v>6976</v>
      </c>
      <c r="AD1298" s="3">
        <v>43851.368659999789</v>
      </c>
    </row>
    <row r="1299" spans="1:30" x14ac:dyDescent="0.3">
      <c r="A1299" t="s">
        <v>31</v>
      </c>
      <c r="B1299">
        <v>76</v>
      </c>
      <c r="C1299" s="2" t="s">
        <v>1330</v>
      </c>
      <c r="D1299" t="s">
        <v>3204</v>
      </c>
      <c r="F1299">
        <v>36000000</v>
      </c>
      <c r="G1299" t="s">
        <v>3207</v>
      </c>
      <c r="H1299" t="s">
        <v>3210</v>
      </c>
      <c r="I1299" t="s">
        <v>3219</v>
      </c>
      <c r="J1299" t="s">
        <v>4521</v>
      </c>
      <c r="K1299" t="s">
        <v>6377</v>
      </c>
      <c r="L1299">
        <v>473684.21052631579</v>
      </c>
      <c r="M1299" t="s">
        <v>3207</v>
      </c>
      <c r="N1299" t="s">
        <v>7094</v>
      </c>
      <c r="O1299" t="s">
        <v>7396</v>
      </c>
      <c r="P1299" t="s">
        <v>6976</v>
      </c>
      <c r="AD1299" s="3">
        <v>43851.368659999789</v>
      </c>
    </row>
    <row r="1300" spans="1:30" x14ac:dyDescent="0.3">
      <c r="A1300" t="s">
        <v>31</v>
      </c>
      <c r="B1300">
        <v>70</v>
      </c>
      <c r="C1300" s="2" t="s">
        <v>1331</v>
      </c>
      <c r="D1300" t="s">
        <v>3204</v>
      </c>
      <c r="F1300">
        <v>14900000</v>
      </c>
      <c r="G1300" t="s">
        <v>3207</v>
      </c>
      <c r="H1300" t="s">
        <v>3211</v>
      </c>
      <c r="J1300" t="s">
        <v>4522</v>
      </c>
      <c r="K1300" t="s">
        <v>6748</v>
      </c>
      <c r="L1300">
        <v>212857.1428571429</v>
      </c>
      <c r="M1300" t="s">
        <v>3207</v>
      </c>
      <c r="N1300" t="s">
        <v>6914</v>
      </c>
      <c r="O1300" t="s">
        <v>7228</v>
      </c>
      <c r="P1300" t="s">
        <v>6914</v>
      </c>
      <c r="AD1300" s="3">
        <v>43851.368659999789</v>
      </c>
    </row>
    <row r="1301" spans="1:30" x14ac:dyDescent="0.3">
      <c r="A1301" t="s">
        <v>31</v>
      </c>
      <c r="B1301">
        <v>82</v>
      </c>
      <c r="C1301" s="2" t="s">
        <v>1332</v>
      </c>
      <c r="D1301" t="s">
        <v>3204</v>
      </c>
      <c r="F1301">
        <v>28950000</v>
      </c>
      <c r="G1301" t="s">
        <v>3207</v>
      </c>
      <c r="H1301" t="s">
        <v>3211</v>
      </c>
      <c r="I1301" t="s">
        <v>3216</v>
      </c>
      <c r="J1301" t="s">
        <v>4523</v>
      </c>
      <c r="K1301" t="s">
        <v>6737</v>
      </c>
      <c r="L1301">
        <v>353048.78048780491</v>
      </c>
      <c r="M1301" t="s">
        <v>3207</v>
      </c>
      <c r="N1301" t="s">
        <v>6889</v>
      </c>
      <c r="O1301" t="s">
        <v>7204</v>
      </c>
      <c r="P1301" t="s">
        <v>6872</v>
      </c>
      <c r="AD1301" s="3">
        <v>43851.368659999789</v>
      </c>
    </row>
    <row r="1302" spans="1:30" x14ac:dyDescent="0.3">
      <c r="A1302" t="s">
        <v>31</v>
      </c>
      <c r="B1302">
        <v>55</v>
      </c>
      <c r="C1302" s="2" t="s">
        <v>1333</v>
      </c>
      <c r="D1302" t="s">
        <v>3204</v>
      </c>
      <c r="F1302">
        <v>16990000</v>
      </c>
      <c r="G1302" t="s">
        <v>3207</v>
      </c>
      <c r="H1302" t="s">
        <v>3211</v>
      </c>
      <c r="I1302" t="s">
        <v>3221</v>
      </c>
      <c r="J1302" t="s">
        <v>4524</v>
      </c>
      <c r="K1302" t="s">
        <v>6398</v>
      </c>
      <c r="L1302">
        <v>308909.09090909088</v>
      </c>
      <c r="M1302" t="s">
        <v>3207</v>
      </c>
      <c r="N1302" t="s">
        <v>6872</v>
      </c>
      <c r="O1302" t="s">
        <v>6872</v>
      </c>
      <c r="P1302" t="s">
        <v>6872</v>
      </c>
      <c r="AD1302" s="3">
        <v>43851.368659999789</v>
      </c>
    </row>
    <row r="1303" spans="1:30" x14ac:dyDescent="0.3">
      <c r="A1303" t="s">
        <v>31</v>
      </c>
      <c r="B1303">
        <v>52</v>
      </c>
      <c r="C1303" s="2" t="s">
        <v>1334</v>
      </c>
      <c r="D1303" t="s">
        <v>3204</v>
      </c>
      <c r="F1303">
        <v>29990000</v>
      </c>
      <c r="G1303" t="s">
        <v>3207</v>
      </c>
      <c r="H1303" t="s">
        <v>3209</v>
      </c>
      <c r="I1303" t="s">
        <v>3229</v>
      </c>
      <c r="J1303" t="s">
        <v>4525</v>
      </c>
      <c r="K1303" t="s">
        <v>6376</v>
      </c>
      <c r="L1303">
        <v>576730.76923076925</v>
      </c>
      <c r="M1303" t="s">
        <v>3207</v>
      </c>
      <c r="N1303" t="s">
        <v>6889</v>
      </c>
      <c r="O1303" t="s">
        <v>7204</v>
      </c>
      <c r="P1303" t="s">
        <v>6872</v>
      </c>
      <c r="AD1303" s="3">
        <v>43851.368659999789</v>
      </c>
    </row>
    <row r="1304" spans="1:30" x14ac:dyDescent="0.3">
      <c r="A1304" t="s">
        <v>31</v>
      </c>
      <c r="B1304">
        <v>49</v>
      </c>
      <c r="C1304" s="2" t="s">
        <v>1335</v>
      </c>
      <c r="D1304" t="s">
        <v>3204</v>
      </c>
      <c r="F1304">
        <v>16900000</v>
      </c>
      <c r="G1304" t="s">
        <v>3207</v>
      </c>
      <c r="H1304" t="s">
        <v>3211</v>
      </c>
      <c r="I1304" t="s">
        <v>3221</v>
      </c>
      <c r="J1304" t="s">
        <v>4526</v>
      </c>
      <c r="K1304" t="s">
        <v>6374</v>
      </c>
      <c r="L1304">
        <v>344897.95918367349</v>
      </c>
      <c r="M1304" t="s">
        <v>3207</v>
      </c>
      <c r="N1304" t="s">
        <v>6928</v>
      </c>
      <c r="O1304" t="s">
        <v>7240</v>
      </c>
      <c r="P1304" t="s">
        <v>6872</v>
      </c>
      <c r="AD1304" s="3">
        <v>43851.368659999789</v>
      </c>
    </row>
    <row r="1305" spans="1:30" x14ac:dyDescent="0.3">
      <c r="A1305" t="s">
        <v>31</v>
      </c>
      <c r="B1305">
        <v>61</v>
      </c>
      <c r="C1305" s="2" t="s">
        <v>1336</v>
      </c>
      <c r="D1305" t="s">
        <v>3204</v>
      </c>
      <c r="F1305">
        <v>23900000</v>
      </c>
      <c r="G1305" t="s">
        <v>3207</v>
      </c>
      <c r="H1305" t="s">
        <v>3211</v>
      </c>
      <c r="I1305" t="s">
        <v>3221</v>
      </c>
      <c r="J1305" t="s">
        <v>4527</v>
      </c>
      <c r="K1305" t="s">
        <v>6398</v>
      </c>
      <c r="L1305">
        <v>391803.27868852462</v>
      </c>
      <c r="M1305" t="s">
        <v>3207</v>
      </c>
      <c r="N1305" t="s">
        <v>6928</v>
      </c>
      <c r="O1305" t="s">
        <v>7240</v>
      </c>
      <c r="P1305" t="s">
        <v>6872</v>
      </c>
      <c r="AD1305" s="3">
        <v>43851.368659999789</v>
      </c>
    </row>
    <row r="1306" spans="1:30" x14ac:dyDescent="0.3">
      <c r="A1306" t="s">
        <v>31</v>
      </c>
      <c r="B1306">
        <v>98</v>
      </c>
      <c r="C1306" s="2" t="s">
        <v>1337</v>
      </c>
      <c r="D1306" t="s">
        <v>3204</v>
      </c>
      <c r="F1306">
        <v>32900000</v>
      </c>
      <c r="G1306" t="s">
        <v>3207</v>
      </c>
      <c r="H1306" t="s">
        <v>3209</v>
      </c>
      <c r="I1306" t="s">
        <v>3216</v>
      </c>
      <c r="J1306" t="s">
        <v>4528</v>
      </c>
      <c r="K1306" t="s">
        <v>6749</v>
      </c>
      <c r="L1306">
        <v>335714.28571428568</v>
      </c>
      <c r="M1306" t="s">
        <v>3207</v>
      </c>
      <c r="N1306" t="s">
        <v>6889</v>
      </c>
      <c r="O1306" t="s">
        <v>7204</v>
      </c>
      <c r="P1306" t="s">
        <v>6872</v>
      </c>
      <c r="AD1306" s="3">
        <v>43851.368659999789</v>
      </c>
    </row>
    <row r="1307" spans="1:30" x14ac:dyDescent="0.3">
      <c r="A1307" t="s">
        <v>31</v>
      </c>
      <c r="B1307">
        <v>95</v>
      </c>
      <c r="C1307" s="2" t="s">
        <v>1338</v>
      </c>
      <c r="D1307" t="s">
        <v>3204</v>
      </c>
      <c r="F1307">
        <v>60120000</v>
      </c>
      <c r="G1307" t="s">
        <v>3207</v>
      </c>
      <c r="H1307" t="s">
        <v>3210</v>
      </c>
      <c r="I1307" t="s">
        <v>3219</v>
      </c>
      <c r="J1307" t="s">
        <v>4529</v>
      </c>
      <c r="K1307" t="s">
        <v>6412</v>
      </c>
      <c r="L1307">
        <v>632842.10526315786</v>
      </c>
      <c r="M1307" t="s">
        <v>3207</v>
      </c>
      <c r="N1307" t="s">
        <v>6929</v>
      </c>
      <c r="O1307" t="s">
        <v>7241</v>
      </c>
      <c r="P1307" t="s">
        <v>6872</v>
      </c>
      <c r="AD1307" s="3">
        <v>43851.368659999789</v>
      </c>
    </row>
    <row r="1308" spans="1:30" x14ac:dyDescent="0.3">
      <c r="A1308" t="s">
        <v>31</v>
      </c>
      <c r="B1308">
        <v>90</v>
      </c>
      <c r="C1308" s="2" t="s">
        <v>1339</v>
      </c>
      <c r="D1308" t="s">
        <v>3204</v>
      </c>
      <c r="F1308">
        <v>52370000</v>
      </c>
      <c r="G1308" t="s">
        <v>3207</v>
      </c>
      <c r="H1308" t="s">
        <v>3210</v>
      </c>
      <c r="I1308" t="s">
        <v>3219</v>
      </c>
      <c r="J1308" t="s">
        <v>4530</v>
      </c>
      <c r="K1308" t="s">
        <v>6412</v>
      </c>
      <c r="L1308">
        <v>581888.88888888888</v>
      </c>
      <c r="M1308" t="s">
        <v>3207</v>
      </c>
      <c r="N1308" t="s">
        <v>6872</v>
      </c>
      <c r="O1308" t="s">
        <v>6872</v>
      </c>
      <c r="P1308" t="s">
        <v>6872</v>
      </c>
      <c r="AD1308" s="3">
        <v>43851.368659999789</v>
      </c>
    </row>
    <row r="1309" spans="1:30" x14ac:dyDescent="0.3">
      <c r="A1309" t="s">
        <v>31</v>
      </c>
      <c r="B1309">
        <v>36</v>
      </c>
      <c r="C1309" s="2" t="s">
        <v>1340</v>
      </c>
      <c r="D1309" t="s">
        <v>3204</v>
      </c>
      <c r="F1309">
        <v>14900000</v>
      </c>
      <c r="G1309" t="s">
        <v>3207</v>
      </c>
      <c r="H1309" t="s">
        <v>3211</v>
      </c>
      <c r="I1309" t="s">
        <v>3221</v>
      </c>
      <c r="J1309" t="s">
        <v>4531</v>
      </c>
      <c r="K1309" t="s">
        <v>6662</v>
      </c>
      <c r="L1309">
        <v>413888.88888888888</v>
      </c>
      <c r="M1309" t="s">
        <v>3207</v>
      </c>
      <c r="N1309" t="s">
        <v>6936</v>
      </c>
      <c r="O1309" t="s">
        <v>7248</v>
      </c>
      <c r="P1309" t="s">
        <v>6997</v>
      </c>
      <c r="AD1309" s="3">
        <v>43851.368659999789</v>
      </c>
    </row>
    <row r="1310" spans="1:30" x14ac:dyDescent="0.3">
      <c r="A1310" t="s">
        <v>31</v>
      </c>
      <c r="B1310">
        <v>45</v>
      </c>
      <c r="C1310" s="2" t="s">
        <v>1341</v>
      </c>
      <c r="D1310" t="s">
        <v>3204</v>
      </c>
      <c r="F1310">
        <v>20900000</v>
      </c>
      <c r="G1310" t="s">
        <v>3207</v>
      </c>
      <c r="H1310" t="s">
        <v>3211</v>
      </c>
      <c r="I1310" t="s">
        <v>3216</v>
      </c>
      <c r="J1310" t="s">
        <v>4532</v>
      </c>
      <c r="K1310" t="s">
        <v>6398</v>
      </c>
      <c r="L1310">
        <v>464444.44444444438</v>
      </c>
      <c r="M1310" t="s">
        <v>3207</v>
      </c>
      <c r="N1310" t="s">
        <v>7103</v>
      </c>
      <c r="O1310" t="s">
        <v>7403</v>
      </c>
      <c r="P1310" t="s">
        <v>7104</v>
      </c>
      <c r="AD1310" s="3">
        <v>43851.368659999789</v>
      </c>
    </row>
    <row r="1311" spans="1:30" x14ac:dyDescent="0.3">
      <c r="A1311" t="s">
        <v>31</v>
      </c>
      <c r="B1311">
        <v>53</v>
      </c>
      <c r="C1311" s="2" t="s">
        <v>1342</v>
      </c>
      <c r="D1311" t="s">
        <v>3204</v>
      </c>
      <c r="F1311">
        <v>16500000</v>
      </c>
      <c r="G1311" t="s">
        <v>3207</v>
      </c>
      <c r="H1311" t="s">
        <v>3211</v>
      </c>
      <c r="I1311" t="s">
        <v>3216</v>
      </c>
      <c r="J1311" t="s">
        <v>4533</v>
      </c>
      <c r="K1311" t="s">
        <v>6415</v>
      </c>
      <c r="L1311">
        <v>311320.75471698109</v>
      </c>
      <c r="M1311" t="s">
        <v>3207</v>
      </c>
      <c r="N1311" t="s">
        <v>6924</v>
      </c>
      <c r="O1311" t="s">
        <v>7236</v>
      </c>
      <c r="P1311" t="s">
        <v>6917</v>
      </c>
      <c r="AD1311" s="3">
        <v>43851.368659999789</v>
      </c>
    </row>
    <row r="1312" spans="1:30" x14ac:dyDescent="0.3">
      <c r="A1312" t="s">
        <v>31</v>
      </c>
      <c r="B1312">
        <v>62</v>
      </c>
      <c r="C1312" s="2" t="s">
        <v>1343</v>
      </c>
      <c r="D1312" t="s">
        <v>3204</v>
      </c>
      <c r="F1312">
        <v>24900000</v>
      </c>
      <c r="G1312" t="s">
        <v>3207</v>
      </c>
      <c r="H1312" t="s">
        <v>3211</v>
      </c>
      <c r="I1312" t="s">
        <v>3223</v>
      </c>
      <c r="J1312" t="s">
        <v>4534</v>
      </c>
      <c r="K1312" t="s">
        <v>6398</v>
      </c>
      <c r="L1312">
        <v>401612.90322580643</v>
      </c>
      <c r="M1312" t="s">
        <v>3207</v>
      </c>
      <c r="N1312" t="s">
        <v>6899</v>
      </c>
      <c r="O1312" t="s">
        <v>7214</v>
      </c>
      <c r="P1312" t="s">
        <v>6872</v>
      </c>
      <c r="AD1312" s="3">
        <v>43851.368659999789</v>
      </c>
    </row>
    <row r="1313" spans="1:30" x14ac:dyDescent="0.3">
      <c r="A1313" t="s">
        <v>31</v>
      </c>
      <c r="B1313">
        <v>47</v>
      </c>
      <c r="C1313" s="2" t="s">
        <v>1344</v>
      </c>
      <c r="D1313" t="s">
        <v>3204</v>
      </c>
      <c r="F1313">
        <v>17200000</v>
      </c>
      <c r="G1313" t="s">
        <v>3207</v>
      </c>
      <c r="H1313" t="s">
        <v>3208</v>
      </c>
      <c r="I1313" t="s">
        <v>3221</v>
      </c>
      <c r="J1313" t="s">
        <v>4535</v>
      </c>
      <c r="K1313" t="s">
        <v>6614</v>
      </c>
      <c r="L1313">
        <v>365957.44680851058</v>
      </c>
      <c r="M1313" t="s">
        <v>3207</v>
      </c>
      <c r="N1313" t="s">
        <v>6915</v>
      </c>
      <c r="O1313" t="s">
        <v>7229</v>
      </c>
      <c r="P1313" t="s">
        <v>6872</v>
      </c>
      <c r="AD1313" s="3">
        <v>43851.368659999789</v>
      </c>
    </row>
    <row r="1314" spans="1:30" x14ac:dyDescent="0.3">
      <c r="A1314" t="s">
        <v>31</v>
      </c>
      <c r="B1314">
        <v>24</v>
      </c>
      <c r="C1314" s="2" t="s">
        <v>1345</v>
      </c>
      <c r="D1314" t="s">
        <v>3204</v>
      </c>
      <c r="F1314">
        <v>9900000</v>
      </c>
      <c r="G1314" t="s">
        <v>3207</v>
      </c>
      <c r="H1314" t="s">
        <v>3208</v>
      </c>
      <c r="J1314" t="s">
        <v>4536</v>
      </c>
      <c r="K1314" t="s">
        <v>6373</v>
      </c>
      <c r="L1314">
        <v>412500</v>
      </c>
      <c r="M1314" t="s">
        <v>3207</v>
      </c>
      <c r="N1314" t="s">
        <v>6901</v>
      </c>
      <c r="O1314" t="s">
        <v>7216</v>
      </c>
      <c r="P1314" t="s">
        <v>6901</v>
      </c>
      <c r="AD1314" s="3">
        <v>43851.368659999789</v>
      </c>
    </row>
    <row r="1315" spans="1:30" x14ac:dyDescent="0.3">
      <c r="A1315" t="s">
        <v>31</v>
      </c>
      <c r="B1315">
        <v>85</v>
      </c>
      <c r="C1315" s="2" t="s">
        <v>1346</v>
      </c>
      <c r="D1315" t="s">
        <v>3204</v>
      </c>
      <c r="F1315">
        <v>27700000</v>
      </c>
      <c r="G1315" t="s">
        <v>3207</v>
      </c>
      <c r="H1315" t="s">
        <v>3211</v>
      </c>
      <c r="I1315" t="s">
        <v>3217</v>
      </c>
      <c r="J1315" t="s">
        <v>4537</v>
      </c>
      <c r="K1315" t="s">
        <v>6412</v>
      </c>
      <c r="L1315">
        <v>325882.35294117639</v>
      </c>
      <c r="M1315" t="s">
        <v>3207</v>
      </c>
      <c r="N1315" t="s">
        <v>6924</v>
      </c>
      <c r="O1315" t="s">
        <v>7236</v>
      </c>
      <c r="P1315" t="s">
        <v>6917</v>
      </c>
      <c r="AD1315" s="3">
        <v>43851.368659999789</v>
      </c>
    </row>
    <row r="1316" spans="1:30" x14ac:dyDescent="0.3">
      <c r="A1316" t="s">
        <v>31</v>
      </c>
      <c r="B1316">
        <v>53</v>
      </c>
      <c r="C1316" s="2" t="s">
        <v>1347</v>
      </c>
      <c r="D1316" t="s">
        <v>3204</v>
      </c>
      <c r="F1316">
        <v>19400000</v>
      </c>
      <c r="G1316" t="s">
        <v>3207</v>
      </c>
      <c r="H1316" t="s">
        <v>3210</v>
      </c>
      <c r="J1316" t="s">
        <v>4538</v>
      </c>
      <c r="K1316" t="s">
        <v>6654</v>
      </c>
      <c r="L1316">
        <v>366037.73584905663</v>
      </c>
      <c r="M1316" t="s">
        <v>3207</v>
      </c>
      <c r="N1316" t="s">
        <v>6901</v>
      </c>
      <c r="O1316" t="s">
        <v>7216</v>
      </c>
      <c r="P1316" t="s">
        <v>6901</v>
      </c>
      <c r="AD1316" s="3">
        <v>43851.368659999789</v>
      </c>
    </row>
    <row r="1317" spans="1:30" x14ac:dyDescent="0.3">
      <c r="A1317" t="s">
        <v>31</v>
      </c>
      <c r="B1317">
        <v>60</v>
      </c>
      <c r="C1317" s="2" t="s">
        <v>1348</v>
      </c>
      <c r="D1317" t="s">
        <v>3204</v>
      </c>
      <c r="F1317">
        <v>10990000</v>
      </c>
      <c r="G1317" t="s">
        <v>3207</v>
      </c>
      <c r="H1317" t="s">
        <v>3208</v>
      </c>
      <c r="I1317" t="s">
        <v>3217</v>
      </c>
      <c r="J1317" t="s">
        <v>4539</v>
      </c>
      <c r="K1317" t="s">
        <v>6412</v>
      </c>
      <c r="L1317">
        <v>183166.66666666669</v>
      </c>
      <c r="M1317" t="s">
        <v>3207</v>
      </c>
      <c r="N1317" t="s">
        <v>6915</v>
      </c>
      <c r="O1317" t="s">
        <v>7229</v>
      </c>
      <c r="P1317" t="s">
        <v>6872</v>
      </c>
      <c r="AD1317" s="3">
        <v>43851.368659999789</v>
      </c>
    </row>
    <row r="1318" spans="1:30" x14ac:dyDescent="0.3">
      <c r="A1318" t="s">
        <v>31</v>
      </c>
      <c r="B1318">
        <v>53</v>
      </c>
      <c r="C1318" s="2" t="s">
        <v>1349</v>
      </c>
      <c r="D1318" t="s">
        <v>3204</v>
      </c>
      <c r="F1318">
        <v>15500000</v>
      </c>
      <c r="G1318" t="s">
        <v>3207</v>
      </c>
      <c r="H1318" t="s">
        <v>3211</v>
      </c>
      <c r="I1318" t="s">
        <v>3221</v>
      </c>
      <c r="J1318" t="s">
        <v>4540</v>
      </c>
      <c r="K1318" t="s">
        <v>6608</v>
      </c>
      <c r="L1318">
        <v>292452.83018867922</v>
      </c>
      <c r="M1318" t="s">
        <v>3207</v>
      </c>
      <c r="N1318" t="s">
        <v>6936</v>
      </c>
      <c r="O1318" t="s">
        <v>7248</v>
      </c>
      <c r="P1318" t="s">
        <v>6997</v>
      </c>
      <c r="AD1318" s="3">
        <v>43851.368659999789</v>
      </c>
    </row>
    <row r="1319" spans="1:30" x14ac:dyDescent="0.3">
      <c r="A1319" t="s">
        <v>31</v>
      </c>
      <c r="B1319">
        <v>40</v>
      </c>
      <c r="C1319" s="2" t="s">
        <v>1350</v>
      </c>
      <c r="D1319" t="s">
        <v>3204</v>
      </c>
      <c r="F1319">
        <v>20900000</v>
      </c>
      <c r="G1319" t="s">
        <v>3207</v>
      </c>
      <c r="H1319" t="s">
        <v>3208</v>
      </c>
      <c r="I1319" t="s">
        <v>3217</v>
      </c>
      <c r="J1319" t="s">
        <v>4541</v>
      </c>
      <c r="K1319" t="s">
        <v>6373</v>
      </c>
      <c r="L1319">
        <v>522500</v>
      </c>
      <c r="M1319" t="s">
        <v>3207</v>
      </c>
      <c r="N1319" t="s">
        <v>6913</v>
      </c>
      <c r="O1319" t="s">
        <v>7227</v>
      </c>
      <c r="P1319" t="s">
        <v>6922</v>
      </c>
      <c r="AD1319" s="3">
        <v>43851.368659999789</v>
      </c>
    </row>
    <row r="1320" spans="1:30" x14ac:dyDescent="0.3">
      <c r="A1320" t="s">
        <v>31</v>
      </c>
      <c r="B1320">
        <v>40</v>
      </c>
      <c r="C1320" s="2" t="s">
        <v>1351</v>
      </c>
      <c r="D1320" t="s">
        <v>3204</v>
      </c>
      <c r="F1320">
        <v>18900000</v>
      </c>
      <c r="G1320" t="s">
        <v>3207</v>
      </c>
      <c r="H1320" t="s">
        <v>3208</v>
      </c>
      <c r="J1320" t="s">
        <v>4542</v>
      </c>
      <c r="K1320" t="s">
        <v>6373</v>
      </c>
      <c r="L1320">
        <v>472500</v>
      </c>
      <c r="M1320" t="s">
        <v>3207</v>
      </c>
      <c r="N1320" t="s">
        <v>6913</v>
      </c>
      <c r="O1320" t="s">
        <v>7227</v>
      </c>
      <c r="P1320" t="s">
        <v>6922</v>
      </c>
      <c r="AD1320" s="3">
        <v>43851.368659999789</v>
      </c>
    </row>
    <row r="1321" spans="1:30" x14ac:dyDescent="0.3">
      <c r="A1321" t="s">
        <v>31</v>
      </c>
      <c r="B1321">
        <v>52</v>
      </c>
      <c r="C1321" s="2" t="s">
        <v>1352</v>
      </c>
      <c r="D1321" t="s">
        <v>3204</v>
      </c>
      <c r="F1321">
        <v>36000000</v>
      </c>
      <c r="G1321" t="s">
        <v>3207</v>
      </c>
      <c r="H1321" t="s">
        <v>3209</v>
      </c>
      <c r="I1321" t="s">
        <v>3219</v>
      </c>
      <c r="J1321" t="s">
        <v>4543</v>
      </c>
      <c r="K1321" t="s">
        <v>6374</v>
      </c>
      <c r="L1321">
        <v>692307.69230769225</v>
      </c>
      <c r="M1321" t="s">
        <v>3207</v>
      </c>
      <c r="N1321" t="s">
        <v>6922</v>
      </c>
      <c r="O1321" t="s">
        <v>6922</v>
      </c>
      <c r="P1321" t="s">
        <v>6922</v>
      </c>
      <c r="AD1321" s="3">
        <v>43851.368659999789</v>
      </c>
    </row>
    <row r="1322" spans="1:30" x14ac:dyDescent="0.3">
      <c r="A1322" t="s">
        <v>31</v>
      </c>
      <c r="B1322">
        <v>73</v>
      </c>
      <c r="C1322" s="2" t="s">
        <v>1353</v>
      </c>
      <c r="D1322" t="s">
        <v>3204</v>
      </c>
      <c r="F1322">
        <v>30990000</v>
      </c>
      <c r="G1322" t="s">
        <v>3207</v>
      </c>
      <c r="H1322" t="s">
        <v>3211</v>
      </c>
      <c r="I1322" t="s">
        <v>3216</v>
      </c>
      <c r="J1322" t="s">
        <v>4544</v>
      </c>
      <c r="K1322" t="s">
        <v>6723</v>
      </c>
      <c r="L1322">
        <v>424520.54794520547</v>
      </c>
      <c r="M1322" t="s">
        <v>3207</v>
      </c>
      <c r="N1322" t="s">
        <v>7103</v>
      </c>
      <c r="O1322" t="s">
        <v>7403</v>
      </c>
      <c r="P1322" t="s">
        <v>7104</v>
      </c>
      <c r="AD1322" s="3">
        <v>43851.368659999789</v>
      </c>
    </row>
    <row r="1323" spans="1:30" x14ac:dyDescent="0.3">
      <c r="A1323" t="s">
        <v>31</v>
      </c>
      <c r="B1323">
        <v>60</v>
      </c>
      <c r="C1323" s="2" t="s">
        <v>1354</v>
      </c>
      <c r="D1323" t="s">
        <v>3204</v>
      </c>
      <c r="F1323">
        <v>12900000</v>
      </c>
      <c r="G1323" t="s">
        <v>3207</v>
      </c>
      <c r="H1323" t="s">
        <v>3211</v>
      </c>
      <c r="I1323" t="s">
        <v>3217</v>
      </c>
      <c r="J1323" t="s">
        <v>4545</v>
      </c>
      <c r="K1323" t="s">
        <v>6412</v>
      </c>
      <c r="L1323">
        <v>215000</v>
      </c>
      <c r="M1323" t="s">
        <v>3207</v>
      </c>
      <c r="N1323" t="s">
        <v>7104</v>
      </c>
      <c r="O1323" t="s">
        <v>7104</v>
      </c>
      <c r="P1323" t="s">
        <v>7104</v>
      </c>
      <c r="AD1323" s="3">
        <v>43851.368659999789</v>
      </c>
    </row>
    <row r="1324" spans="1:30" x14ac:dyDescent="0.3">
      <c r="A1324" t="s">
        <v>31</v>
      </c>
      <c r="B1324">
        <v>87</v>
      </c>
      <c r="C1324" s="2" t="s">
        <v>1355</v>
      </c>
      <c r="D1324" t="s">
        <v>3204</v>
      </c>
      <c r="F1324">
        <v>43000000</v>
      </c>
      <c r="G1324" t="s">
        <v>3207</v>
      </c>
      <c r="H1324" t="s">
        <v>3210</v>
      </c>
      <c r="I1324" t="s">
        <v>3219</v>
      </c>
      <c r="J1324" t="s">
        <v>4546</v>
      </c>
      <c r="K1324" t="s">
        <v>6372</v>
      </c>
      <c r="L1324">
        <v>494252.8735632184</v>
      </c>
      <c r="M1324" t="s">
        <v>3207</v>
      </c>
      <c r="N1324" t="s">
        <v>7104</v>
      </c>
      <c r="O1324" t="s">
        <v>7104</v>
      </c>
      <c r="P1324" t="s">
        <v>7104</v>
      </c>
      <c r="AD1324" s="3">
        <v>43851.368659999789</v>
      </c>
    </row>
    <row r="1325" spans="1:30" x14ac:dyDescent="0.3">
      <c r="A1325" t="s">
        <v>31</v>
      </c>
      <c r="B1325">
        <v>90</v>
      </c>
      <c r="C1325" s="2" t="s">
        <v>1356</v>
      </c>
      <c r="D1325" t="s">
        <v>3204</v>
      </c>
      <c r="F1325">
        <v>29900000</v>
      </c>
      <c r="G1325" t="s">
        <v>3207</v>
      </c>
      <c r="H1325" t="s">
        <v>3208</v>
      </c>
      <c r="J1325" t="s">
        <v>4547</v>
      </c>
      <c r="K1325" t="s">
        <v>6438</v>
      </c>
      <c r="L1325">
        <v>332222.22222222219</v>
      </c>
      <c r="M1325" t="s">
        <v>3207</v>
      </c>
      <c r="N1325" t="s">
        <v>6998</v>
      </c>
      <c r="O1325" t="s">
        <v>7298</v>
      </c>
      <c r="P1325" t="s">
        <v>6917</v>
      </c>
      <c r="AD1325" s="3">
        <v>43851.368659999789</v>
      </c>
    </row>
    <row r="1326" spans="1:30" x14ac:dyDescent="0.3">
      <c r="A1326" t="s">
        <v>31</v>
      </c>
      <c r="B1326">
        <v>46</v>
      </c>
      <c r="C1326" s="2" t="s">
        <v>1357</v>
      </c>
      <c r="D1326" t="s">
        <v>3204</v>
      </c>
      <c r="F1326">
        <v>24900000</v>
      </c>
      <c r="G1326" t="s">
        <v>3207</v>
      </c>
      <c r="H1326" t="s">
        <v>3209</v>
      </c>
      <c r="I1326" t="s">
        <v>3223</v>
      </c>
      <c r="J1326" t="s">
        <v>4548</v>
      </c>
      <c r="K1326" t="s">
        <v>6376</v>
      </c>
      <c r="L1326">
        <v>541304.34782608692</v>
      </c>
      <c r="M1326" t="s">
        <v>3207</v>
      </c>
      <c r="N1326" t="s">
        <v>6917</v>
      </c>
      <c r="O1326" t="s">
        <v>6917</v>
      </c>
      <c r="P1326" t="s">
        <v>6917</v>
      </c>
      <c r="AD1326" s="3">
        <v>43851.368659999789</v>
      </c>
    </row>
    <row r="1327" spans="1:30" x14ac:dyDescent="0.3">
      <c r="A1327" t="s">
        <v>31</v>
      </c>
      <c r="B1327">
        <v>61</v>
      </c>
      <c r="C1327" s="2" t="s">
        <v>1358</v>
      </c>
      <c r="D1327" t="s">
        <v>3204</v>
      </c>
      <c r="F1327">
        <v>25840000</v>
      </c>
      <c r="G1327" t="s">
        <v>3207</v>
      </c>
      <c r="H1327" t="s">
        <v>3210</v>
      </c>
      <c r="I1327" t="s">
        <v>3224</v>
      </c>
      <c r="J1327" t="s">
        <v>4549</v>
      </c>
      <c r="K1327" t="s">
        <v>6398</v>
      </c>
      <c r="L1327">
        <v>423606.55737704918</v>
      </c>
      <c r="M1327" t="s">
        <v>3207</v>
      </c>
      <c r="N1327" t="s">
        <v>7072</v>
      </c>
      <c r="O1327" t="s">
        <v>7382</v>
      </c>
      <c r="P1327" t="s">
        <v>7098</v>
      </c>
      <c r="AD1327" s="3">
        <v>43851.368659999789</v>
      </c>
    </row>
    <row r="1328" spans="1:30" x14ac:dyDescent="0.3">
      <c r="A1328" t="s">
        <v>31</v>
      </c>
      <c r="B1328">
        <v>100</v>
      </c>
      <c r="C1328" s="2" t="s">
        <v>1359</v>
      </c>
      <c r="D1328" t="s">
        <v>3204</v>
      </c>
      <c r="F1328">
        <v>47000000</v>
      </c>
      <c r="G1328" t="s">
        <v>3207</v>
      </c>
      <c r="H1328" t="s">
        <v>3210</v>
      </c>
      <c r="I1328" t="s">
        <v>3219</v>
      </c>
      <c r="J1328" t="s">
        <v>4550</v>
      </c>
      <c r="K1328" t="s">
        <v>6750</v>
      </c>
      <c r="L1328">
        <v>470000</v>
      </c>
      <c r="M1328" t="s">
        <v>3207</v>
      </c>
      <c r="N1328" t="s">
        <v>6911</v>
      </c>
      <c r="O1328" t="s">
        <v>7225</v>
      </c>
      <c r="P1328" t="s">
        <v>6906</v>
      </c>
      <c r="AD1328" s="3">
        <v>43851.368659999789</v>
      </c>
    </row>
    <row r="1329" spans="1:30" x14ac:dyDescent="0.3">
      <c r="A1329" t="s">
        <v>31</v>
      </c>
      <c r="B1329">
        <v>55</v>
      </c>
      <c r="C1329" s="2" t="s">
        <v>1360</v>
      </c>
      <c r="D1329" t="s">
        <v>3204</v>
      </c>
      <c r="F1329">
        <v>19900000</v>
      </c>
      <c r="G1329" t="s">
        <v>3207</v>
      </c>
      <c r="H1329" t="s">
        <v>3211</v>
      </c>
      <c r="I1329" t="s">
        <v>3216</v>
      </c>
      <c r="J1329" t="s">
        <v>4551</v>
      </c>
      <c r="K1329" t="s">
        <v>6678</v>
      </c>
      <c r="L1329">
        <v>361818.18181818182</v>
      </c>
      <c r="M1329" t="s">
        <v>3207</v>
      </c>
      <c r="N1329" t="s">
        <v>6906</v>
      </c>
      <c r="O1329" t="s">
        <v>6906</v>
      </c>
      <c r="P1329" t="s">
        <v>6906</v>
      </c>
      <c r="AD1329" s="3">
        <v>43851.368659999789</v>
      </c>
    </row>
    <row r="1330" spans="1:30" x14ac:dyDescent="0.3">
      <c r="A1330" t="s">
        <v>31</v>
      </c>
      <c r="B1330">
        <v>63</v>
      </c>
      <c r="C1330" s="2" t="s">
        <v>1361</v>
      </c>
      <c r="D1330" t="s">
        <v>3204</v>
      </c>
      <c r="F1330">
        <v>24600000</v>
      </c>
      <c r="G1330" t="s">
        <v>3207</v>
      </c>
      <c r="H1330" t="s">
        <v>3208</v>
      </c>
      <c r="I1330" t="s">
        <v>3216</v>
      </c>
      <c r="J1330" t="s">
        <v>4552</v>
      </c>
      <c r="K1330" t="s">
        <v>6741</v>
      </c>
      <c r="L1330">
        <v>390476.19047619047</v>
      </c>
      <c r="M1330" t="s">
        <v>3207</v>
      </c>
      <c r="N1330" t="s">
        <v>6924</v>
      </c>
      <c r="O1330" t="s">
        <v>7236</v>
      </c>
      <c r="P1330" t="s">
        <v>6917</v>
      </c>
      <c r="AD1330" s="3">
        <v>43851.368659999789</v>
      </c>
    </row>
    <row r="1331" spans="1:30" x14ac:dyDescent="0.3">
      <c r="A1331" t="s">
        <v>31</v>
      </c>
      <c r="B1331">
        <v>88</v>
      </c>
      <c r="C1331" s="2" t="s">
        <v>1362</v>
      </c>
      <c r="D1331" t="s">
        <v>3204</v>
      </c>
      <c r="F1331">
        <v>33500000</v>
      </c>
      <c r="G1331" t="s">
        <v>3207</v>
      </c>
      <c r="H1331" t="s">
        <v>3211</v>
      </c>
      <c r="I1331" t="s">
        <v>3217</v>
      </c>
      <c r="J1331" t="s">
        <v>4553</v>
      </c>
      <c r="K1331" t="s">
        <v>6412</v>
      </c>
      <c r="L1331">
        <v>380681.81818181818</v>
      </c>
      <c r="M1331" t="s">
        <v>3207</v>
      </c>
      <c r="N1331" t="s">
        <v>6924</v>
      </c>
      <c r="O1331" t="s">
        <v>7236</v>
      </c>
      <c r="P1331" t="s">
        <v>6917</v>
      </c>
      <c r="AD1331" s="3">
        <v>43851.368659999789</v>
      </c>
    </row>
    <row r="1332" spans="1:30" x14ac:dyDescent="0.3">
      <c r="A1332" t="s">
        <v>31</v>
      </c>
      <c r="B1332">
        <v>56</v>
      </c>
      <c r="C1332" s="2" t="s">
        <v>1363</v>
      </c>
      <c r="D1332" t="s">
        <v>3204</v>
      </c>
      <c r="F1332">
        <v>26500000</v>
      </c>
      <c r="G1332" t="s">
        <v>3207</v>
      </c>
      <c r="H1332" t="s">
        <v>3209</v>
      </c>
      <c r="I1332" t="s">
        <v>3223</v>
      </c>
      <c r="J1332" t="s">
        <v>4554</v>
      </c>
      <c r="K1332" t="s">
        <v>6704</v>
      </c>
      <c r="L1332">
        <v>473214.28571428568</v>
      </c>
      <c r="M1332" t="s">
        <v>3207</v>
      </c>
      <c r="N1332" t="s">
        <v>6891</v>
      </c>
      <c r="O1332" t="s">
        <v>7206</v>
      </c>
      <c r="P1332" t="s">
        <v>7102</v>
      </c>
      <c r="AD1332" s="3">
        <v>43851.368659999789</v>
      </c>
    </row>
    <row r="1333" spans="1:30" x14ac:dyDescent="0.3">
      <c r="A1333" t="s">
        <v>31</v>
      </c>
      <c r="B1333">
        <v>65</v>
      </c>
      <c r="C1333" s="2" t="s">
        <v>1364</v>
      </c>
      <c r="D1333" t="s">
        <v>3204</v>
      </c>
      <c r="F1333">
        <v>37300000</v>
      </c>
      <c r="G1333" t="s">
        <v>3207</v>
      </c>
      <c r="H1333" t="s">
        <v>3210</v>
      </c>
      <c r="I1333" t="s">
        <v>3219</v>
      </c>
      <c r="J1333" t="s">
        <v>4555</v>
      </c>
      <c r="K1333" t="s">
        <v>6412</v>
      </c>
      <c r="L1333">
        <v>573846.15384615387</v>
      </c>
      <c r="M1333" t="s">
        <v>3207</v>
      </c>
      <c r="N1333" t="s">
        <v>6881</v>
      </c>
      <c r="O1333" t="s">
        <v>7197</v>
      </c>
      <c r="P1333" t="s">
        <v>6906</v>
      </c>
      <c r="AD1333" s="3">
        <v>43851.368659999789</v>
      </c>
    </row>
    <row r="1334" spans="1:30" x14ac:dyDescent="0.3">
      <c r="A1334" t="s">
        <v>31</v>
      </c>
      <c r="B1334">
        <v>72</v>
      </c>
      <c r="C1334" s="2" t="s">
        <v>1365</v>
      </c>
      <c r="D1334" t="s">
        <v>3204</v>
      </c>
      <c r="F1334">
        <v>21500000</v>
      </c>
      <c r="G1334" t="s">
        <v>3207</v>
      </c>
      <c r="H1334" t="s">
        <v>3213</v>
      </c>
      <c r="J1334" t="s">
        <v>4556</v>
      </c>
      <c r="K1334" t="s">
        <v>6398</v>
      </c>
      <c r="L1334">
        <v>298611.11111111112</v>
      </c>
      <c r="M1334" t="s">
        <v>3207</v>
      </c>
      <c r="N1334" t="s">
        <v>7105</v>
      </c>
      <c r="O1334" t="s">
        <v>7404</v>
      </c>
      <c r="P1334" t="s">
        <v>7098</v>
      </c>
      <c r="AD1334" s="3">
        <v>43851.368659999789</v>
      </c>
    </row>
    <row r="1335" spans="1:30" x14ac:dyDescent="0.3">
      <c r="A1335" t="s">
        <v>31</v>
      </c>
      <c r="B1335">
        <v>55</v>
      </c>
      <c r="C1335" s="2" t="s">
        <v>1366</v>
      </c>
      <c r="D1335" t="s">
        <v>3204</v>
      </c>
      <c r="F1335">
        <v>16500000</v>
      </c>
      <c r="G1335" t="s">
        <v>3207</v>
      </c>
      <c r="H1335" t="s">
        <v>3210</v>
      </c>
      <c r="J1335" t="s">
        <v>4557</v>
      </c>
      <c r="K1335" t="s">
        <v>6626</v>
      </c>
      <c r="L1335">
        <v>300000</v>
      </c>
      <c r="M1335" t="s">
        <v>3207</v>
      </c>
      <c r="N1335" t="s">
        <v>6934</v>
      </c>
      <c r="O1335" t="s">
        <v>7246</v>
      </c>
      <c r="P1335" t="s">
        <v>6906</v>
      </c>
      <c r="AD1335" s="3">
        <v>43851.368659999789</v>
      </c>
    </row>
    <row r="1336" spans="1:30" x14ac:dyDescent="0.3">
      <c r="A1336" t="s">
        <v>31</v>
      </c>
      <c r="B1336">
        <v>40</v>
      </c>
      <c r="C1336" s="2" t="s">
        <v>1367</v>
      </c>
      <c r="D1336" t="s">
        <v>3204</v>
      </c>
      <c r="F1336">
        <v>9500000</v>
      </c>
      <c r="G1336" t="s">
        <v>3207</v>
      </c>
      <c r="H1336" t="s">
        <v>3211</v>
      </c>
      <c r="I1336" t="s">
        <v>3221</v>
      </c>
      <c r="J1336" t="s">
        <v>4558</v>
      </c>
      <c r="K1336" t="s">
        <v>6614</v>
      </c>
      <c r="L1336">
        <v>237500</v>
      </c>
      <c r="M1336" t="s">
        <v>3207</v>
      </c>
      <c r="N1336" t="s">
        <v>7103</v>
      </c>
      <c r="O1336" t="s">
        <v>7403</v>
      </c>
      <c r="P1336" t="s">
        <v>7104</v>
      </c>
      <c r="AD1336" s="3">
        <v>43851.368659999789</v>
      </c>
    </row>
    <row r="1337" spans="1:30" x14ac:dyDescent="0.3">
      <c r="A1337" t="s">
        <v>31</v>
      </c>
      <c r="B1337">
        <v>66</v>
      </c>
      <c r="C1337" s="2" t="s">
        <v>1368</v>
      </c>
      <c r="D1337" t="s">
        <v>3204</v>
      </c>
      <c r="F1337">
        <v>26900000</v>
      </c>
      <c r="G1337" t="s">
        <v>3207</v>
      </c>
      <c r="H1337" t="s">
        <v>3211</v>
      </c>
      <c r="I1337" t="s">
        <v>3221</v>
      </c>
      <c r="J1337" t="s">
        <v>4559</v>
      </c>
      <c r="K1337" t="s">
        <v>6376</v>
      </c>
      <c r="L1337">
        <v>407575.75757575763</v>
      </c>
      <c r="M1337" t="s">
        <v>3207</v>
      </c>
      <c r="N1337" t="s">
        <v>6913</v>
      </c>
      <c r="O1337" t="s">
        <v>7227</v>
      </c>
      <c r="P1337" t="s">
        <v>6922</v>
      </c>
      <c r="AD1337" s="3">
        <v>43851.368659999789</v>
      </c>
    </row>
    <row r="1338" spans="1:30" x14ac:dyDescent="0.3">
      <c r="A1338" t="s">
        <v>31</v>
      </c>
      <c r="B1338">
        <v>60</v>
      </c>
      <c r="C1338" s="2" t="s">
        <v>1369</v>
      </c>
      <c r="D1338" t="s">
        <v>3204</v>
      </c>
      <c r="F1338">
        <v>17900000</v>
      </c>
      <c r="G1338" t="s">
        <v>3207</v>
      </c>
      <c r="H1338" t="s">
        <v>3213</v>
      </c>
      <c r="J1338" t="s">
        <v>4560</v>
      </c>
      <c r="K1338" t="s">
        <v>6644</v>
      </c>
      <c r="L1338">
        <v>298333.33333333331</v>
      </c>
      <c r="M1338" t="s">
        <v>3207</v>
      </c>
      <c r="N1338" t="s">
        <v>6900</v>
      </c>
      <c r="O1338" t="s">
        <v>7215</v>
      </c>
      <c r="P1338" t="s">
        <v>6906</v>
      </c>
      <c r="AD1338" s="3">
        <v>43851.368659999789</v>
      </c>
    </row>
    <row r="1339" spans="1:30" x14ac:dyDescent="0.3">
      <c r="A1339" t="s">
        <v>31</v>
      </c>
      <c r="B1339">
        <v>59</v>
      </c>
      <c r="C1339" s="2" t="s">
        <v>1370</v>
      </c>
      <c r="D1339" t="s">
        <v>3204</v>
      </c>
      <c r="F1339">
        <v>29600000</v>
      </c>
      <c r="G1339" t="s">
        <v>3207</v>
      </c>
      <c r="H1339" t="s">
        <v>3210</v>
      </c>
      <c r="I1339" t="s">
        <v>3222</v>
      </c>
      <c r="J1339" t="s">
        <v>4561</v>
      </c>
      <c r="K1339" t="s">
        <v>6398</v>
      </c>
      <c r="L1339">
        <v>501694.9152542373</v>
      </c>
      <c r="M1339" t="s">
        <v>3207</v>
      </c>
      <c r="N1339" t="s">
        <v>6906</v>
      </c>
      <c r="O1339" t="s">
        <v>6906</v>
      </c>
      <c r="P1339" t="s">
        <v>6906</v>
      </c>
      <c r="AD1339" s="3">
        <v>43851.368659999789</v>
      </c>
    </row>
    <row r="1340" spans="1:30" x14ac:dyDescent="0.3">
      <c r="A1340" t="s">
        <v>31</v>
      </c>
      <c r="B1340">
        <v>60</v>
      </c>
      <c r="C1340" s="2" t="s">
        <v>1371</v>
      </c>
      <c r="D1340" t="s">
        <v>3204</v>
      </c>
      <c r="F1340">
        <v>18900000</v>
      </c>
      <c r="G1340" t="s">
        <v>3207</v>
      </c>
      <c r="H1340" t="s">
        <v>3208</v>
      </c>
      <c r="I1340" t="s">
        <v>3221</v>
      </c>
      <c r="J1340" t="s">
        <v>4562</v>
      </c>
      <c r="K1340" t="s">
        <v>6623</v>
      </c>
      <c r="L1340">
        <v>315000</v>
      </c>
      <c r="M1340" t="s">
        <v>3207</v>
      </c>
      <c r="N1340" t="s">
        <v>6906</v>
      </c>
      <c r="O1340" t="s">
        <v>6906</v>
      </c>
      <c r="P1340" t="s">
        <v>6906</v>
      </c>
      <c r="AD1340" s="3">
        <v>43851.368659999789</v>
      </c>
    </row>
    <row r="1341" spans="1:30" x14ac:dyDescent="0.3">
      <c r="A1341" t="s">
        <v>31</v>
      </c>
      <c r="B1341">
        <v>75</v>
      </c>
      <c r="C1341" s="2" t="s">
        <v>1372</v>
      </c>
      <c r="D1341" t="s">
        <v>3204</v>
      </c>
      <c r="F1341">
        <v>32900000</v>
      </c>
      <c r="G1341" t="s">
        <v>3207</v>
      </c>
      <c r="H1341" t="s">
        <v>3208</v>
      </c>
      <c r="I1341" t="s">
        <v>3216</v>
      </c>
      <c r="J1341" t="s">
        <v>4563</v>
      </c>
      <c r="K1341" t="s">
        <v>6628</v>
      </c>
      <c r="L1341">
        <v>438666.66666666669</v>
      </c>
      <c r="M1341" t="s">
        <v>3207</v>
      </c>
      <c r="N1341" t="s">
        <v>6927</v>
      </c>
      <c r="O1341" t="s">
        <v>7239</v>
      </c>
      <c r="P1341" t="s">
        <v>7098</v>
      </c>
      <c r="AD1341" s="3">
        <v>43851.368659999789</v>
      </c>
    </row>
    <row r="1342" spans="1:30" x14ac:dyDescent="0.3">
      <c r="A1342" t="s">
        <v>31</v>
      </c>
      <c r="B1342">
        <v>105</v>
      </c>
      <c r="C1342" s="2" t="s">
        <v>1373</v>
      </c>
      <c r="D1342" t="s">
        <v>3204</v>
      </c>
      <c r="F1342">
        <v>29900000</v>
      </c>
      <c r="G1342" t="s">
        <v>3207</v>
      </c>
      <c r="H1342" t="s">
        <v>3211</v>
      </c>
      <c r="J1342" t="s">
        <v>4564</v>
      </c>
      <c r="K1342" t="s">
        <v>6709</v>
      </c>
      <c r="L1342">
        <v>284761.90476190468</v>
      </c>
      <c r="M1342" t="s">
        <v>3207</v>
      </c>
      <c r="N1342" t="s">
        <v>6927</v>
      </c>
      <c r="O1342" t="s">
        <v>7239</v>
      </c>
      <c r="P1342" t="s">
        <v>7098</v>
      </c>
      <c r="AD1342" s="3">
        <v>43851.368659999789</v>
      </c>
    </row>
    <row r="1343" spans="1:30" x14ac:dyDescent="0.3">
      <c r="A1343" t="s">
        <v>31</v>
      </c>
      <c r="B1343">
        <v>94</v>
      </c>
      <c r="C1343" s="2" t="s">
        <v>1374</v>
      </c>
      <c r="D1343" t="s">
        <v>3204</v>
      </c>
      <c r="F1343">
        <v>30000000</v>
      </c>
      <c r="G1343" t="s">
        <v>3207</v>
      </c>
      <c r="H1343" t="s">
        <v>3212</v>
      </c>
      <c r="I1343" t="s">
        <v>3216</v>
      </c>
      <c r="J1343" t="s">
        <v>4565</v>
      </c>
      <c r="K1343" t="s">
        <v>6628</v>
      </c>
      <c r="L1343">
        <v>319148.93617021269</v>
      </c>
      <c r="M1343" t="s">
        <v>3207</v>
      </c>
      <c r="N1343" t="s">
        <v>6935</v>
      </c>
      <c r="O1343" t="s">
        <v>7247</v>
      </c>
      <c r="P1343" t="s">
        <v>6872</v>
      </c>
      <c r="AD1343" s="3">
        <v>43851.368659999789</v>
      </c>
    </row>
    <row r="1344" spans="1:30" x14ac:dyDescent="0.3">
      <c r="A1344" t="s">
        <v>31</v>
      </c>
      <c r="B1344">
        <v>50</v>
      </c>
      <c r="C1344" s="2" t="s">
        <v>1375</v>
      </c>
      <c r="D1344" t="s">
        <v>3204</v>
      </c>
      <c r="F1344">
        <v>22390000</v>
      </c>
      <c r="G1344" t="s">
        <v>3207</v>
      </c>
      <c r="H1344" t="s">
        <v>3210</v>
      </c>
      <c r="I1344" t="s">
        <v>3224</v>
      </c>
      <c r="J1344" t="s">
        <v>4566</v>
      </c>
      <c r="K1344" t="s">
        <v>6398</v>
      </c>
      <c r="L1344">
        <v>447800</v>
      </c>
      <c r="M1344" t="s">
        <v>3207</v>
      </c>
      <c r="N1344" t="s">
        <v>7072</v>
      </c>
      <c r="O1344" t="s">
        <v>7382</v>
      </c>
      <c r="P1344" t="s">
        <v>7098</v>
      </c>
      <c r="AD1344" s="3">
        <v>43851.368659999789</v>
      </c>
    </row>
    <row r="1345" spans="1:30" x14ac:dyDescent="0.3">
      <c r="A1345" t="s">
        <v>31</v>
      </c>
      <c r="B1345">
        <v>64</v>
      </c>
      <c r="C1345" s="2" t="s">
        <v>1376</v>
      </c>
      <c r="D1345" t="s">
        <v>3204</v>
      </c>
      <c r="F1345">
        <v>33900000</v>
      </c>
      <c r="G1345" t="s">
        <v>3207</v>
      </c>
      <c r="H1345" t="s">
        <v>3209</v>
      </c>
      <c r="I1345" t="s">
        <v>3223</v>
      </c>
      <c r="J1345" t="s">
        <v>4567</v>
      </c>
      <c r="K1345" t="s">
        <v>6655</v>
      </c>
      <c r="L1345">
        <v>529687.5</v>
      </c>
      <c r="M1345" t="s">
        <v>3207</v>
      </c>
      <c r="N1345" t="s">
        <v>6913</v>
      </c>
      <c r="O1345" t="s">
        <v>7227</v>
      </c>
      <c r="P1345" t="s">
        <v>6922</v>
      </c>
      <c r="AD1345" s="3">
        <v>43851.368659999789</v>
      </c>
    </row>
    <row r="1346" spans="1:30" x14ac:dyDescent="0.3">
      <c r="A1346" t="s">
        <v>31</v>
      </c>
      <c r="B1346">
        <v>49</v>
      </c>
      <c r="C1346" s="2" t="s">
        <v>1377</v>
      </c>
      <c r="D1346" t="s">
        <v>3204</v>
      </c>
      <c r="F1346">
        <v>26990000</v>
      </c>
      <c r="G1346" t="s">
        <v>3207</v>
      </c>
      <c r="H1346" t="s">
        <v>3211</v>
      </c>
      <c r="I1346" t="s">
        <v>3219</v>
      </c>
      <c r="J1346" t="s">
        <v>4568</v>
      </c>
      <c r="K1346" t="s">
        <v>6710</v>
      </c>
      <c r="L1346">
        <v>550816.32653061219</v>
      </c>
      <c r="M1346" t="s">
        <v>3207</v>
      </c>
      <c r="N1346" t="s">
        <v>6889</v>
      </c>
      <c r="O1346" t="s">
        <v>7204</v>
      </c>
      <c r="P1346" t="s">
        <v>6872</v>
      </c>
      <c r="AD1346" s="3">
        <v>43851.368659999789</v>
      </c>
    </row>
    <row r="1347" spans="1:30" x14ac:dyDescent="0.3">
      <c r="A1347" t="s">
        <v>31</v>
      </c>
      <c r="B1347">
        <v>41</v>
      </c>
      <c r="C1347" s="2" t="s">
        <v>1378</v>
      </c>
      <c r="D1347" t="s">
        <v>3204</v>
      </c>
      <c r="F1347">
        <v>16900000</v>
      </c>
      <c r="G1347" t="s">
        <v>3207</v>
      </c>
      <c r="H1347" t="s">
        <v>3213</v>
      </c>
      <c r="I1347" t="s">
        <v>3221</v>
      </c>
      <c r="J1347" t="s">
        <v>4569</v>
      </c>
      <c r="K1347" t="s">
        <v>6665</v>
      </c>
      <c r="L1347">
        <v>412195.12195121951</v>
      </c>
      <c r="M1347" t="s">
        <v>3207</v>
      </c>
      <c r="N1347" t="s">
        <v>6924</v>
      </c>
      <c r="O1347" t="s">
        <v>7236</v>
      </c>
      <c r="P1347" t="s">
        <v>6917</v>
      </c>
      <c r="AD1347" s="3">
        <v>43851.368659999789</v>
      </c>
    </row>
    <row r="1348" spans="1:30" x14ac:dyDescent="0.3">
      <c r="A1348" t="s">
        <v>31</v>
      </c>
      <c r="B1348">
        <v>60</v>
      </c>
      <c r="C1348" s="2" t="s">
        <v>1379</v>
      </c>
      <c r="D1348" t="s">
        <v>3204</v>
      </c>
      <c r="F1348">
        <v>7500000</v>
      </c>
      <c r="G1348" t="s">
        <v>3207</v>
      </c>
      <c r="H1348" t="s">
        <v>3211</v>
      </c>
      <c r="I1348" t="s">
        <v>3217</v>
      </c>
      <c r="J1348" t="s">
        <v>4570</v>
      </c>
      <c r="K1348" t="s">
        <v>6624</v>
      </c>
      <c r="L1348">
        <v>125000</v>
      </c>
      <c r="M1348" t="s">
        <v>3207</v>
      </c>
      <c r="N1348" t="s">
        <v>6917</v>
      </c>
      <c r="O1348" t="s">
        <v>6917</v>
      </c>
      <c r="P1348" t="s">
        <v>6917</v>
      </c>
      <c r="AD1348" s="3">
        <v>43851.368659999789</v>
      </c>
    </row>
    <row r="1349" spans="1:30" x14ac:dyDescent="0.3">
      <c r="A1349" t="s">
        <v>31</v>
      </c>
      <c r="B1349">
        <v>64</v>
      </c>
      <c r="C1349" s="2" t="s">
        <v>1380</v>
      </c>
      <c r="D1349" t="s">
        <v>3204</v>
      </c>
      <c r="F1349">
        <v>31900000</v>
      </c>
      <c r="G1349" t="s">
        <v>3207</v>
      </c>
      <c r="H1349" t="s">
        <v>3208</v>
      </c>
      <c r="I1349" t="s">
        <v>3217</v>
      </c>
      <c r="J1349" t="s">
        <v>4571</v>
      </c>
      <c r="K1349" t="s">
        <v>6745</v>
      </c>
      <c r="L1349">
        <v>498437.5</v>
      </c>
      <c r="M1349" t="s">
        <v>3207</v>
      </c>
      <c r="N1349" t="s">
        <v>6980</v>
      </c>
      <c r="O1349" t="s">
        <v>7286</v>
      </c>
      <c r="P1349" t="s">
        <v>6878</v>
      </c>
      <c r="AD1349" s="3">
        <v>43851.368659999789</v>
      </c>
    </row>
    <row r="1350" spans="1:30" x14ac:dyDescent="0.3">
      <c r="A1350" t="s">
        <v>31</v>
      </c>
      <c r="B1350">
        <v>64</v>
      </c>
      <c r="C1350" s="2" t="s">
        <v>1381</v>
      </c>
      <c r="D1350" t="s">
        <v>3204</v>
      </c>
      <c r="F1350">
        <v>29900000</v>
      </c>
      <c r="G1350" t="s">
        <v>3207</v>
      </c>
      <c r="H1350" t="s">
        <v>3208</v>
      </c>
      <c r="J1350" t="s">
        <v>4572</v>
      </c>
      <c r="K1350" t="s">
        <v>6708</v>
      </c>
      <c r="L1350">
        <v>467187.5</v>
      </c>
      <c r="M1350" t="s">
        <v>3207</v>
      </c>
      <c r="N1350" t="s">
        <v>6987</v>
      </c>
      <c r="O1350" t="s">
        <v>7292</v>
      </c>
      <c r="P1350" t="s">
        <v>6917</v>
      </c>
      <c r="AD1350" s="3">
        <v>43851.368659999789</v>
      </c>
    </row>
    <row r="1351" spans="1:30" x14ac:dyDescent="0.3">
      <c r="A1351" t="s">
        <v>31</v>
      </c>
      <c r="B1351">
        <v>57</v>
      </c>
      <c r="C1351" s="2" t="s">
        <v>1382</v>
      </c>
      <c r="D1351" t="s">
        <v>3204</v>
      </c>
      <c r="F1351">
        <v>33800000</v>
      </c>
      <c r="G1351" t="s">
        <v>3207</v>
      </c>
      <c r="H1351" t="s">
        <v>3210</v>
      </c>
      <c r="I1351" t="s">
        <v>3219</v>
      </c>
      <c r="J1351" t="s">
        <v>4573</v>
      </c>
      <c r="K1351" t="s">
        <v>6395</v>
      </c>
      <c r="L1351">
        <v>592982.4561403509</v>
      </c>
      <c r="M1351" t="s">
        <v>3207</v>
      </c>
      <c r="N1351" t="s">
        <v>7068</v>
      </c>
      <c r="O1351" t="s">
        <v>7378</v>
      </c>
      <c r="P1351" t="s">
        <v>7068</v>
      </c>
      <c r="AD1351" s="3">
        <v>43851.368659999789</v>
      </c>
    </row>
    <row r="1352" spans="1:30" x14ac:dyDescent="0.3">
      <c r="A1352" t="s">
        <v>31</v>
      </c>
      <c r="B1352">
        <v>64</v>
      </c>
      <c r="C1352" s="2" t="s">
        <v>1383</v>
      </c>
      <c r="D1352" t="s">
        <v>3204</v>
      </c>
      <c r="F1352">
        <v>11990000</v>
      </c>
      <c r="G1352" t="s">
        <v>3207</v>
      </c>
      <c r="H1352" t="s">
        <v>3211</v>
      </c>
      <c r="I1352" t="s">
        <v>3221</v>
      </c>
      <c r="J1352" t="s">
        <v>4574</v>
      </c>
      <c r="K1352" t="s">
        <v>6415</v>
      </c>
      <c r="L1352">
        <v>187343.75</v>
      </c>
      <c r="M1352" t="s">
        <v>3207</v>
      </c>
      <c r="N1352" t="s">
        <v>6898</v>
      </c>
      <c r="O1352" t="s">
        <v>7213</v>
      </c>
      <c r="P1352" t="s">
        <v>6872</v>
      </c>
      <c r="AD1352" s="3">
        <v>43851.368659999789</v>
      </c>
    </row>
    <row r="1353" spans="1:30" x14ac:dyDescent="0.3">
      <c r="A1353" t="s">
        <v>31</v>
      </c>
      <c r="B1353">
        <v>206</v>
      </c>
      <c r="C1353" s="2" t="s">
        <v>1384</v>
      </c>
      <c r="D1353" t="s">
        <v>3204</v>
      </c>
      <c r="F1353">
        <v>99900000</v>
      </c>
      <c r="G1353" t="s">
        <v>3207</v>
      </c>
      <c r="H1353" t="s">
        <v>3208</v>
      </c>
      <c r="J1353" t="s">
        <v>4575</v>
      </c>
      <c r="K1353" t="s">
        <v>6412</v>
      </c>
      <c r="L1353">
        <v>484951.45631067961</v>
      </c>
      <c r="M1353" t="s">
        <v>3207</v>
      </c>
      <c r="N1353" t="s">
        <v>6913</v>
      </c>
      <c r="O1353" t="s">
        <v>7227</v>
      </c>
      <c r="P1353" t="s">
        <v>6922</v>
      </c>
      <c r="AD1353" s="3">
        <v>43851.368659999789</v>
      </c>
    </row>
    <row r="1354" spans="1:30" x14ac:dyDescent="0.3">
      <c r="A1354" t="s">
        <v>31</v>
      </c>
      <c r="B1354">
        <v>178</v>
      </c>
      <c r="C1354" s="2" t="s">
        <v>1385</v>
      </c>
      <c r="D1354" t="s">
        <v>3204</v>
      </c>
      <c r="F1354">
        <v>106000000</v>
      </c>
      <c r="G1354" t="s">
        <v>3207</v>
      </c>
      <c r="H1354" t="s">
        <v>3208</v>
      </c>
      <c r="I1354" t="s">
        <v>3217</v>
      </c>
      <c r="J1354" t="s">
        <v>4576</v>
      </c>
      <c r="K1354" t="s">
        <v>6746</v>
      </c>
      <c r="L1354">
        <v>595505.61797752813</v>
      </c>
      <c r="M1354" t="s">
        <v>3207</v>
      </c>
      <c r="N1354" t="s">
        <v>6913</v>
      </c>
      <c r="O1354" t="s">
        <v>7227</v>
      </c>
      <c r="P1354" t="s">
        <v>6922</v>
      </c>
      <c r="AD1354" s="3">
        <v>43851.368659999789</v>
      </c>
    </row>
    <row r="1355" spans="1:30" x14ac:dyDescent="0.3">
      <c r="A1355" t="s">
        <v>31</v>
      </c>
      <c r="B1355">
        <v>65</v>
      </c>
      <c r="C1355" s="2" t="s">
        <v>1386</v>
      </c>
      <c r="D1355" t="s">
        <v>3204</v>
      </c>
      <c r="F1355">
        <v>37280000</v>
      </c>
      <c r="G1355" t="s">
        <v>3207</v>
      </c>
      <c r="H1355" t="s">
        <v>3210</v>
      </c>
      <c r="I1355" t="s">
        <v>3219</v>
      </c>
      <c r="J1355" t="s">
        <v>4577</v>
      </c>
      <c r="K1355" t="s">
        <v>6377</v>
      </c>
      <c r="L1355">
        <v>573538.4615384615</v>
      </c>
      <c r="M1355" t="s">
        <v>3207</v>
      </c>
      <c r="N1355" t="s">
        <v>6892</v>
      </c>
      <c r="O1355" t="s">
        <v>7207</v>
      </c>
      <c r="P1355" t="s">
        <v>7157</v>
      </c>
      <c r="AD1355" s="3">
        <v>43851.368659999789</v>
      </c>
    </row>
    <row r="1356" spans="1:30" x14ac:dyDescent="0.3">
      <c r="A1356" t="s">
        <v>31</v>
      </c>
      <c r="B1356">
        <v>196</v>
      </c>
      <c r="C1356" s="2" t="s">
        <v>1387</v>
      </c>
      <c r="D1356" t="s">
        <v>3204</v>
      </c>
      <c r="F1356">
        <v>75000000</v>
      </c>
      <c r="G1356" t="s">
        <v>3207</v>
      </c>
      <c r="H1356" t="s">
        <v>3208</v>
      </c>
      <c r="I1356" t="s">
        <v>3216</v>
      </c>
      <c r="J1356" t="s">
        <v>4578</v>
      </c>
      <c r="K1356" t="s">
        <v>6634</v>
      </c>
      <c r="L1356">
        <v>382653.06122448982</v>
      </c>
      <c r="M1356" t="s">
        <v>3207</v>
      </c>
      <c r="N1356" t="s">
        <v>6927</v>
      </c>
      <c r="O1356" t="s">
        <v>7239</v>
      </c>
      <c r="P1356" t="s">
        <v>7098</v>
      </c>
      <c r="AD1356" s="3">
        <v>43851.368659999789</v>
      </c>
    </row>
    <row r="1357" spans="1:30" x14ac:dyDescent="0.3">
      <c r="A1357" t="s">
        <v>31</v>
      </c>
      <c r="B1357">
        <v>165</v>
      </c>
      <c r="C1357" s="2" t="s">
        <v>1388</v>
      </c>
      <c r="D1357" t="s">
        <v>3204</v>
      </c>
      <c r="F1357">
        <v>46900000</v>
      </c>
      <c r="G1357" t="s">
        <v>3207</v>
      </c>
      <c r="H1357" t="s">
        <v>3208</v>
      </c>
      <c r="I1357" t="s">
        <v>3217</v>
      </c>
      <c r="J1357" t="s">
        <v>4579</v>
      </c>
      <c r="K1357" t="s">
        <v>6613</v>
      </c>
      <c r="L1357">
        <v>284242.42424242431</v>
      </c>
      <c r="M1357" t="s">
        <v>3207</v>
      </c>
      <c r="N1357" t="s">
        <v>6927</v>
      </c>
      <c r="O1357" t="s">
        <v>7239</v>
      </c>
      <c r="P1357" t="s">
        <v>7098</v>
      </c>
      <c r="AD1357" s="3">
        <v>43851.368659999789</v>
      </c>
    </row>
    <row r="1358" spans="1:30" x14ac:dyDescent="0.3">
      <c r="A1358" t="s">
        <v>31</v>
      </c>
      <c r="B1358">
        <v>125</v>
      </c>
      <c r="C1358" s="2" t="s">
        <v>1389</v>
      </c>
      <c r="D1358" t="s">
        <v>3204</v>
      </c>
      <c r="F1358">
        <v>27000000</v>
      </c>
      <c r="G1358" t="s">
        <v>3207</v>
      </c>
      <c r="H1358" t="s">
        <v>3211</v>
      </c>
      <c r="I1358" t="s">
        <v>3217</v>
      </c>
      <c r="J1358" t="s">
        <v>4580</v>
      </c>
      <c r="K1358" t="s">
        <v>6712</v>
      </c>
      <c r="L1358">
        <v>216000</v>
      </c>
      <c r="M1358" t="s">
        <v>3207</v>
      </c>
      <c r="N1358" t="s">
        <v>7098</v>
      </c>
      <c r="O1358" t="s">
        <v>7098</v>
      </c>
      <c r="P1358" t="s">
        <v>7098</v>
      </c>
      <c r="AD1358" s="3">
        <v>43851.368659999789</v>
      </c>
    </row>
    <row r="1359" spans="1:30" x14ac:dyDescent="0.3">
      <c r="A1359" t="s">
        <v>31</v>
      </c>
      <c r="B1359">
        <v>104</v>
      </c>
      <c r="C1359" s="2" t="s">
        <v>1390</v>
      </c>
      <c r="D1359" t="s">
        <v>3204</v>
      </c>
      <c r="F1359">
        <v>74000000</v>
      </c>
      <c r="G1359" t="s">
        <v>3207</v>
      </c>
      <c r="H1359" t="s">
        <v>3208</v>
      </c>
      <c r="J1359" t="s">
        <v>4581</v>
      </c>
      <c r="K1359" t="s">
        <v>6726</v>
      </c>
      <c r="L1359">
        <v>711538.4615384615</v>
      </c>
      <c r="M1359" t="s">
        <v>3207</v>
      </c>
      <c r="N1359" t="s">
        <v>7031</v>
      </c>
      <c r="O1359" t="s">
        <v>7327</v>
      </c>
      <c r="P1359" t="s">
        <v>6906</v>
      </c>
      <c r="AD1359" s="3">
        <v>43851.368659999789</v>
      </c>
    </row>
    <row r="1360" spans="1:30" x14ac:dyDescent="0.3">
      <c r="A1360" t="s">
        <v>31</v>
      </c>
      <c r="B1360">
        <v>49</v>
      </c>
      <c r="C1360" s="2" t="s">
        <v>1391</v>
      </c>
      <c r="D1360" t="s">
        <v>3204</v>
      </c>
      <c r="F1360">
        <v>21400000</v>
      </c>
      <c r="G1360" t="s">
        <v>3207</v>
      </c>
      <c r="H1360" t="s">
        <v>3210</v>
      </c>
      <c r="I1360" t="s">
        <v>3224</v>
      </c>
      <c r="J1360" t="s">
        <v>4582</v>
      </c>
      <c r="K1360" t="s">
        <v>6398</v>
      </c>
      <c r="L1360">
        <v>436734.69387755101</v>
      </c>
      <c r="M1360" t="s">
        <v>3207</v>
      </c>
      <c r="N1360" t="s">
        <v>7072</v>
      </c>
      <c r="O1360" t="s">
        <v>7382</v>
      </c>
      <c r="P1360" t="s">
        <v>7098</v>
      </c>
      <c r="AD1360" s="3">
        <v>43851.368659999789</v>
      </c>
    </row>
    <row r="1361" spans="1:30" x14ac:dyDescent="0.3">
      <c r="A1361" t="s">
        <v>31</v>
      </c>
      <c r="B1361">
        <v>44</v>
      </c>
      <c r="C1361" s="2" t="s">
        <v>1392</v>
      </c>
      <c r="D1361" t="s">
        <v>3204</v>
      </c>
      <c r="F1361">
        <v>16500000</v>
      </c>
      <c r="G1361" t="s">
        <v>3207</v>
      </c>
      <c r="H1361" t="s">
        <v>3208</v>
      </c>
      <c r="I1361" t="s">
        <v>3221</v>
      </c>
      <c r="J1361" t="s">
        <v>4583</v>
      </c>
      <c r="K1361" t="s">
        <v>6668</v>
      </c>
      <c r="L1361">
        <v>375000</v>
      </c>
      <c r="M1361" t="s">
        <v>3207</v>
      </c>
      <c r="N1361" t="s">
        <v>6929</v>
      </c>
      <c r="O1361" t="s">
        <v>7241</v>
      </c>
      <c r="P1361" t="s">
        <v>6872</v>
      </c>
      <c r="AD1361" s="3">
        <v>43851.368659999789</v>
      </c>
    </row>
    <row r="1362" spans="1:30" x14ac:dyDescent="0.3">
      <c r="A1362" t="s">
        <v>31</v>
      </c>
      <c r="B1362">
        <v>72</v>
      </c>
      <c r="C1362" s="2" t="s">
        <v>1393</v>
      </c>
      <c r="D1362" t="s">
        <v>3204</v>
      </c>
      <c r="F1362">
        <v>50960000</v>
      </c>
      <c r="G1362" t="s">
        <v>3207</v>
      </c>
      <c r="H1362" t="s">
        <v>3210</v>
      </c>
      <c r="I1362" t="s">
        <v>3222</v>
      </c>
      <c r="J1362" t="s">
        <v>4584</v>
      </c>
      <c r="K1362" t="s">
        <v>6412</v>
      </c>
      <c r="L1362">
        <v>707777.77777777775</v>
      </c>
      <c r="M1362" t="s">
        <v>3207</v>
      </c>
      <c r="N1362" t="s">
        <v>6929</v>
      </c>
      <c r="O1362" t="s">
        <v>7241</v>
      </c>
      <c r="P1362" t="s">
        <v>6872</v>
      </c>
      <c r="AD1362" s="3">
        <v>43851.368659999789</v>
      </c>
    </row>
    <row r="1363" spans="1:30" x14ac:dyDescent="0.3">
      <c r="A1363" t="s">
        <v>31</v>
      </c>
      <c r="B1363">
        <v>60</v>
      </c>
      <c r="C1363" s="2" t="s">
        <v>1394</v>
      </c>
      <c r="D1363" t="s">
        <v>3204</v>
      </c>
      <c r="F1363">
        <v>19500000</v>
      </c>
      <c r="G1363" t="s">
        <v>3207</v>
      </c>
      <c r="H1363" t="s">
        <v>3211</v>
      </c>
      <c r="I1363" t="s">
        <v>3216</v>
      </c>
      <c r="J1363" t="s">
        <v>4585</v>
      </c>
      <c r="K1363" t="s">
        <v>6601</v>
      </c>
      <c r="L1363">
        <v>325000</v>
      </c>
      <c r="M1363" t="s">
        <v>3207</v>
      </c>
      <c r="N1363" t="s">
        <v>6872</v>
      </c>
      <c r="O1363" t="s">
        <v>6872</v>
      </c>
      <c r="P1363" t="s">
        <v>6872</v>
      </c>
      <c r="AD1363" s="3">
        <v>43851.368659999789</v>
      </c>
    </row>
    <row r="1364" spans="1:30" x14ac:dyDescent="0.3">
      <c r="A1364" t="s">
        <v>31</v>
      </c>
      <c r="B1364">
        <v>160</v>
      </c>
      <c r="C1364" s="2" t="s">
        <v>1395</v>
      </c>
      <c r="D1364" t="s">
        <v>3204</v>
      </c>
      <c r="F1364">
        <v>69500000</v>
      </c>
      <c r="G1364" t="s">
        <v>3207</v>
      </c>
      <c r="H1364" t="s">
        <v>3208</v>
      </c>
      <c r="I1364" t="s">
        <v>3217</v>
      </c>
      <c r="J1364" t="s">
        <v>4586</v>
      </c>
      <c r="K1364" t="s">
        <v>6624</v>
      </c>
      <c r="L1364">
        <v>434375</v>
      </c>
      <c r="M1364" t="s">
        <v>3207</v>
      </c>
      <c r="N1364" t="s">
        <v>6929</v>
      </c>
      <c r="O1364" t="s">
        <v>7241</v>
      </c>
      <c r="P1364" t="s">
        <v>6872</v>
      </c>
      <c r="AD1364" s="3">
        <v>43851.368659999789</v>
      </c>
    </row>
    <row r="1365" spans="1:30" x14ac:dyDescent="0.3">
      <c r="A1365" t="s">
        <v>31</v>
      </c>
      <c r="B1365">
        <v>59</v>
      </c>
      <c r="C1365" s="2" t="s">
        <v>1396</v>
      </c>
      <c r="D1365" t="s">
        <v>3204</v>
      </c>
      <c r="F1365">
        <v>32450000</v>
      </c>
      <c r="G1365" t="s">
        <v>3207</v>
      </c>
      <c r="H1365" t="s">
        <v>3210</v>
      </c>
      <c r="I1365" t="s">
        <v>3219</v>
      </c>
      <c r="J1365" t="s">
        <v>4587</v>
      </c>
      <c r="K1365" t="s">
        <v>6398</v>
      </c>
      <c r="L1365">
        <v>550000.00000000012</v>
      </c>
      <c r="M1365" t="s">
        <v>3207</v>
      </c>
      <c r="N1365" t="s">
        <v>6872</v>
      </c>
      <c r="O1365" t="s">
        <v>6872</v>
      </c>
      <c r="P1365" t="s">
        <v>6872</v>
      </c>
      <c r="AD1365" s="3">
        <v>43851.368659999789</v>
      </c>
    </row>
    <row r="1366" spans="1:30" x14ac:dyDescent="0.3">
      <c r="A1366" t="s">
        <v>31</v>
      </c>
      <c r="B1366">
        <v>85</v>
      </c>
      <c r="C1366" s="2" t="s">
        <v>1397</v>
      </c>
      <c r="D1366" t="s">
        <v>3204</v>
      </c>
      <c r="F1366">
        <v>49400000</v>
      </c>
      <c r="G1366" t="s">
        <v>3207</v>
      </c>
      <c r="H1366" t="s">
        <v>3210</v>
      </c>
      <c r="I1366" t="s">
        <v>3222</v>
      </c>
      <c r="J1366" t="s">
        <v>4588</v>
      </c>
      <c r="K1366" t="s">
        <v>6412</v>
      </c>
      <c r="L1366">
        <v>581176.4705882353</v>
      </c>
      <c r="M1366" t="s">
        <v>3207</v>
      </c>
      <c r="N1366" t="s">
        <v>6929</v>
      </c>
      <c r="O1366" t="s">
        <v>7241</v>
      </c>
      <c r="P1366" t="s">
        <v>6872</v>
      </c>
      <c r="AD1366" s="3">
        <v>43851.368659999789</v>
      </c>
    </row>
    <row r="1367" spans="1:30" x14ac:dyDescent="0.3">
      <c r="A1367" t="s">
        <v>31</v>
      </c>
      <c r="B1367">
        <v>54</v>
      </c>
      <c r="C1367" s="2" t="s">
        <v>1398</v>
      </c>
      <c r="D1367" t="s">
        <v>3204</v>
      </c>
      <c r="F1367">
        <v>14800000</v>
      </c>
      <c r="G1367" t="s">
        <v>3207</v>
      </c>
      <c r="H1367" t="s">
        <v>3211</v>
      </c>
      <c r="I1367" t="s">
        <v>3221</v>
      </c>
      <c r="J1367" t="s">
        <v>4589</v>
      </c>
      <c r="K1367" t="s">
        <v>6396</v>
      </c>
      <c r="L1367">
        <v>274074.0740740741</v>
      </c>
      <c r="M1367" t="s">
        <v>3207</v>
      </c>
      <c r="N1367" t="s">
        <v>6928</v>
      </c>
      <c r="O1367" t="s">
        <v>7240</v>
      </c>
      <c r="P1367" t="s">
        <v>6872</v>
      </c>
      <c r="AD1367" s="3">
        <v>43851.368659999789</v>
      </c>
    </row>
    <row r="1368" spans="1:30" x14ac:dyDescent="0.3">
      <c r="A1368" t="s">
        <v>31</v>
      </c>
      <c r="B1368">
        <v>71</v>
      </c>
      <c r="C1368" s="2" t="s">
        <v>1399</v>
      </c>
      <c r="D1368" t="s">
        <v>3204</v>
      </c>
      <c r="F1368">
        <v>31240000</v>
      </c>
      <c r="G1368" t="s">
        <v>3207</v>
      </c>
      <c r="H1368" t="s">
        <v>3213</v>
      </c>
      <c r="I1368" t="s">
        <v>3223</v>
      </c>
      <c r="J1368" t="s">
        <v>4590</v>
      </c>
      <c r="K1368" t="s">
        <v>6384</v>
      </c>
      <c r="L1368">
        <v>440000</v>
      </c>
      <c r="M1368" t="s">
        <v>3207</v>
      </c>
      <c r="N1368" t="s">
        <v>6923</v>
      </c>
      <c r="O1368" t="s">
        <v>7235</v>
      </c>
      <c r="P1368" t="s">
        <v>6923</v>
      </c>
      <c r="AD1368" s="3">
        <v>43851.368659999789</v>
      </c>
    </row>
    <row r="1369" spans="1:30" x14ac:dyDescent="0.3">
      <c r="A1369" t="s">
        <v>31</v>
      </c>
      <c r="B1369">
        <v>81</v>
      </c>
      <c r="C1369" s="2" t="s">
        <v>1400</v>
      </c>
      <c r="D1369" t="s">
        <v>3204</v>
      </c>
      <c r="F1369">
        <v>39900000</v>
      </c>
      <c r="G1369" t="s">
        <v>3207</v>
      </c>
      <c r="H1369" t="s">
        <v>3208</v>
      </c>
      <c r="J1369" t="s">
        <v>4591</v>
      </c>
      <c r="K1369" t="s">
        <v>6412</v>
      </c>
      <c r="L1369">
        <v>492592.59259259258</v>
      </c>
      <c r="M1369" t="s">
        <v>3207</v>
      </c>
      <c r="N1369" t="s">
        <v>6930</v>
      </c>
      <c r="O1369" t="s">
        <v>7242</v>
      </c>
      <c r="P1369" t="s">
        <v>7037</v>
      </c>
      <c r="AD1369" s="3">
        <v>43851.368659999789</v>
      </c>
    </row>
    <row r="1370" spans="1:30" x14ac:dyDescent="0.3">
      <c r="A1370" t="s">
        <v>31</v>
      </c>
      <c r="B1370">
        <v>88</v>
      </c>
      <c r="C1370" s="2" t="s">
        <v>1401</v>
      </c>
      <c r="D1370" t="s">
        <v>3204</v>
      </c>
      <c r="F1370">
        <v>45900000</v>
      </c>
      <c r="G1370" t="s">
        <v>3207</v>
      </c>
      <c r="H1370" t="s">
        <v>3208</v>
      </c>
      <c r="I1370" t="s">
        <v>3217</v>
      </c>
      <c r="J1370" t="s">
        <v>4592</v>
      </c>
      <c r="K1370" t="s">
        <v>6703</v>
      </c>
      <c r="L1370">
        <v>521590.90909090912</v>
      </c>
      <c r="M1370" t="s">
        <v>3207</v>
      </c>
      <c r="N1370" t="s">
        <v>7022</v>
      </c>
      <c r="O1370" t="s">
        <v>7319</v>
      </c>
      <c r="P1370" t="s">
        <v>6861</v>
      </c>
      <c r="AD1370" s="3">
        <v>43851.368659999789</v>
      </c>
    </row>
    <row r="1371" spans="1:30" x14ac:dyDescent="0.3">
      <c r="A1371" t="s">
        <v>31</v>
      </c>
      <c r="B1371">
        <v>55</v>
      </c>
      <c r="C1371" s="2" t="s">
        <v>1402</v>
      </c>
      <c r="D1371" t="s">
        <v>3204</v>
      </c>
      <c r="F1371">
        <v>16500000</v>
      </c>
      <c r="G1371" t="s">
        <v>3207</v>
      </c>
      <c r="H1371" t="s">
        <v>3213</v>
      </c>
      <c r="I1371" t="s">
        <v>3216</v>
      </c>
      <c r="J1371" t="s">
        <v>4593</v>
      </c>
      <c r="K1371" t="s">
        <v>6743</v>
      </c>
      <c r="L1371">
        <v>300000</v>
      </c>
      <c r="M1371" t="s">
        <v>3207</v>
      </c>
      <c r="N1371" t="s">
        <v>6924</v>
      </c>
      <c r="O1371" t="s">
        <v>7236</v>
      </c>
      <c r="P1371" t="s">
        <v>6917</v>
      </c>
      <c r="AD1371" s="3">
        <v>43851.368659999789</v>
      </c>
    </row>
    <row r="1372" spans="1:30" x14ac:dyDescent="0.3">
      <c r="A1372" t="s">
        <v>31</v>
      </c>
      <c r="B1372">
        <v>35</v>
      </c>
      <c r="C1372" s="2" t="s">
        <v>1403</v>
      </c>
      <c r="D1372" t="s">
        <v>3204</v>
      </c>
      <c r="F1372">
        <v>8900000</v>
      </c>
      <c r="G1372" t="s">
        <v>3207</v>
      </c>
      <c r="H1372" t="s">
        <v>3211</v>
      </c>
      <c r="I1372" t="s">
        <v>3221</v>
      </c>
      <c r="J1372" t="s">
        <v>4594</v>
      </c>
      <c r="K1372" t="s">
        <v>6741</v>
      </c>
      <c r="L1372">
        <v>254285.71428571429</v>
      </c>
      <c r="M1372" t="s">
        <v>3207</v>
      </c>
      <c r="N1372" t="s">
        <v>6880</v>
      </c>
      <c r="O1372" t="s">
        <v>7196</v>
      </c>
      <c r="P1372" t="s">
        <v>6976</v>
      </c>
      <c r="AD1372" s="3">
        <v>43851.368659999789</v>
      </c>
    </row>
    <row r="1373" spans="1:30" x14ac:dyDescent="0.3">
      <c r="A1373" t="s">
        <v>31</v>
      </c>
      <c r="B1373">
        <v>37</v>
      </c>
      <c r="C1373" s="2" t="s">
        <v>1404</v>
      </c>
      <c r="D1373" t="s">
        <v>3204</v>
      </c>
      <c r="F1373">
        <v>14500000</v>
      </c>
      <c r="G1373" t="s">
        <v>3207</v>
      </c>
      <c r="H1373" t="s">
        <v>3213</v>
      </c>
      <c r="I1373" t="s">
        <v>3221</v>
      </c>
      <c r="J1373" t="s">
        <v>4595</v>
      </c>
      <c r="K1373" t="s">
        <v>6681</v>
      </c>
      <c r="L1373">
        <v>391891.89189189189</v>
      </c>
      <c r="M1373" t="s">
        <v>3207</v>
      </c>
      <c r="N1373" t="s">
        <v>6936</v>
      </c>
      <c r="O1373" t="s">
        <v>7248</v>
      </c>
      <c r="P1373" t="s">
        <v>6997</v>
      </c>
      <c r="AD1373" s="3">
        <v>43851.368659999789</v>
      </c>
    </row>
    <row r="1374" spans="1:30" x14ac:dyDescent="0.3">
      <c r="A1374" t="s">
        <v>31</v>
      </c>
      <c r="B1374">
        <v>49</v>
      </c>
      <c r="C1374" s="2" t="s">
        <v>1405</v>
      </c>
      <c r="D1374" t="s">
        <v>3204</v>
      </c>
      <c r="F1374">
        <v>19500000</v>
      </c>
      <c r="G1374" t="s">
        <v>3207</v>
      </c>
      <c r="H1374" t="s">
        <v>3211</v>
      </c>
      <c r="I1374" t="s">
        <v>3216</v>
      </c>
      <c r="J1374" t="s">
        <v>4596</v>
      </c>
      <c r="K1374" t="s">
        <v>6607</v>
      </c>
      <c r="L1374">
        <v>397959.18367346941</v>
      </c>
      <c r="M1374" t="s">
        <v>3207</v>
      </c>
      <c r="N1374" t="s">
        <v>6997</v>
      </c>
      <c r="O1374" t="s">
        <v>6997</v>
      </c>
      <c r="P1374" t="s">
        <v>6997</v>
      </c>
      <c r="AD1374" s="3">
        <v>43851.368659999789</v>
      </c>
    </row>
    <row r="1375" spans="1:30" x14ac:dyDescent="0.3">
      <c r="A1375" t="s">
        <v>31</v>
      </c>
      <c r="B1375">
        <v>43</v>
      </c>
      <c r="C1375" s="2" t="s">
        <v>1406</v>
      </c>
      <c r="D1375" t="s">
        <v>3204</v>
      </c>
      <c r="F1375">
        <v>25500000</v>
      </c>
      <c r="G1375" t="s">
        <v>3207</v>
      </c>
      <c r="H1375" t="s">
        <v>3209</v>
      </c>
      <c r="I1375" t="s">
        <v>3223</v>
      </c>
      <c r="J1375" t="s">
        <v>4597</v>
      </c>
      <c r="K1375" t="s">
        <v>6622</v>
      </c>
      <c r="L1375">
        <v>593023.25581395347</v>
      </c>
      <c r="M1375" t="s">
        <v>3207</v>
      </c>
      <c r="N1375" t="s">
        <v>6932</v>
      </c>
      <c r="O1375" t="s">
        <v>7244</v>
      </c>
      <c r="P1375" t="s">
        <v>6906</v>
      </c>
      <c r="AD1375" s="3">
        <v>43851.368659999789</v>
      </c>
    </row>
    <row r="1376" spans="1:30" x14ac:dyDescent="0.3">
      <c r="A1376" t="s">
        <v>31</v>
      </c>
      <c r="B1376">
        <v>94</v>
      </c>
      <c r="C1376" s="2" t="s">
        <v>1407</v>
      </c>
      <c r="D1376" t="s">
        <v>3204</v>
      </c>
      <c r="F1376">
        <v>34500000</v>
      </c>
      <c r="G1376" t="s">
        <v>3207</v>
      </c>
      <c r="H1376" t="s">
        <v>3208</v>
      </c>
      <c r="I1376" t="s">
        <v>3217</v>
      </c>
      <c r="J1376" t="s">
        <v>4598</v>
      </c>
      <c r="K1376" t="s">
        <v>6751</v>
      </c>
      <c r="L1376">
        <v>367021.27659574471</v>
      </c>
      <c r="M1376" t="s">
        <v>3207</v>
      </c>
      <c r="N1376" t="s">
        <v>6932</v>
      </c>
      <c r="O1376" t="s">
        <v>7244</v>
      </c>
      <c r="P1376" t="s">
        <v>6906</v>
      </c>
      <c r="AD1376" s="3">
        <v>43851.368659999789</v>
      </c>
    </row>
    <row r="1377" spans="1:30" x14ac:dyDescent="0.3">
      <c r="A1377" t="s">
        <v>31</v>
      </c>
      <c r="B1377">
        <v>75</v>
      </c>
      <c r="C1377" s="2" t="s">
        <v>1408</v>
      </c>
      <c r="D1377" t="s">
        <v>3204</v>
      </c>
      <c r="F1377">
        <v>26500000</v>
      </c>
      <c r="G1377" t="s">
        <v>3207</v>
      </c>
      <c r="H1377" t="s">
        <v>3210</v>
      </c>
      <c r="J1377" t="s">
        <v>4599</v>
      </c>
      <c r="K1377" t="s">
        <v>6395</v>
      </c>
      <c r="L1377">
        <v>353333.33333333331</v>
      </c>
      <c r="M1377" t="s">
        <v>3207</v>
      </c>
      <c r="N1377" t="s">
        <v>6934</v>
      </c>
      <c r="O1377" t="s">
        <v>7246</v>
      </c>
      <c r="P1377" t="s">
        <v>6906</v>
      </c>
      <c r="AD1377" s="3">
        <v>43851.368659999789</v>
      </c>
    </row>
    <row r="1378" spans="1:30" x14ac:dyDescent="0.3">
      <c r="A1378" t="s">
        <v>31</v>
      </c>
      <c r="B1378">
        <v>61</v>
      </c>
      <c r="C1378" s="2" t="s">
        <v>1409</v>
      </c>
      <c r="D1378" t="s">
        <v>3204</v>
      </c>
      <c r="F1378">
        <v>18900000</v>
      </c>
      <c r="G1378" t="s">
        <v>3207</v>
      </c>
      <c r="H1378" t="s">
        <v>3211</v>
      </c>
      <c r="I1378" t="s">
        <v>3221</v>
      </c>
      <c r="J1378" t="s">
        <v>4600</v>
      </c>
      <c r="K1378" t="s">
        <v>6608</v>
      </c>
      <c r="L1378">
        <v>309836.06557377049</v>
      </c>
      <c r="M1378" t="s">
        <v>3207</v>
      </c>
      <c r="N1378" t="s">
        <v>6937</v>
      </c>
      <c r="O1378" t="s">
        <v>7249</v>
      </c>
      <c r="P1378" t="s">
        <v>6988</v>
      </c>
      <c r="AD1378" s="3">
        <v>43851.368659999789</v>
      </c>
    </row>
    <row r="1379" spans="1:30" x14ac:dyDescent="0.3">
      <c r="A1379" t="s">
        <v>31</v>
      </c>
      <c r="B1379">
        <v>64</v>
      </c>
      <c r="C1379" s="2" t="s">
        <v>1410</v>
      </c>
      <c r="D1379" t="s">
        <v>3204</v>
      </c>
      <c r="F1379">
        <v>31900000</v>
      </c>
      <c r="G1379" t="s">
        <v>3207</v>
      </c>
      <c r="H1379" t="s">
        <v>3208</v>
      </c>
      <c r="J1379" t="s">
        <v>4601</v>
      </c>
      <c r="K1379" t="s">
        <v>6412</v>
      </c>
      <c r="L1379">
        <v>498437.5</v>
      </c>
      <c r="M1379" t="s">
        <v>3207</v>
      </c>
      <c r="N1379" t="s">
        <v>6937</v>
      </c>
      <c r="O1379" t="s">
        <v>7249</v>
      </c>
      <c r="P1379" t="s">
        <v>6988</v>
      </c>
      <c r="AD1379" s="3">
        <v>43851.368659999789</v>
      </c>
    </row>
    <row r="1380" spans="1:30" x14ac:dyDescent="0.3">
      <c r="A1380" t="s">
        <v>31</v>
      </c>
      <c r="B1380">
        <v>74</v>
      </c>
      <c r="C1380" s="2" t="s">
        <v>1411</v>
      </c>
      <c r="D1380" t="s">
        <v>3204</v>
      </c>
      <c r="F1380">
        <v>36900000</v>
      </c>
      <c r="G1380" t="s">
        <v>3207</v>
      </c>
      <c r="H1380" t="s">
        <v>3211</v>
      </c>
      <c r="I1380" t="s">
        <v>3223</v>
      </c>
      <c r="J1380" t="s">
        <v>4602</v>
      </c>
      <c r="K1380" t="s">
        <v>6372</v>
      </c>
      <c r="L1380">
        <v>498648.64864864858</v>
      </c>
      <c r="M1380" t="s">
        <v>3207</v>
      </c>
      <c r="N1380" t="s">
        <v>6988</v>
      </c>
      <c r="O1380" t="s">
        <v>6988</v>
      </c>
      <c r="P1380" t="s">
        <v>6988</v>
      </c>
      <c r="AD1380" s="3">
        <v>43851.368659999789</v>
      </c>
    </row>
    <row r="1381" spans="1:30" x14ac:dyDescent="0.3">
      <c r="A1381" t="s">
        <v>31</v>
      </c>
      <c r="B1381">
        <v>69</v>
      </c>
      <c r="C1381" s="2" t="s">
        <v>1412</v>
      </c>
      <c r="D1381" t="s">
        <v>3204</v>
      </c>
      <c r="F1381">
        <v>23900000</v>
      </c>
      <c r="G1381" t="s">
        <v>3207</v>
      </c>
      <c r="H1381" t="s">
        <v>3211</v>
      </c>
      <c r="J1381" t="s">
        <v>4603</v>
      </c>
      <c r="K1381" t="s">
        <v>6646</v>
      </c>
      <c r="L1381">
        <v>346376.81159420288</v>
      </c>
      <c r="M1381" t="s">
        <v>3207</v>
      </c>
      <c r="N1381" t="s">
        <v>6934</v>
      </c>
      <c r="O1381" t="s">
        <v>7246</v>
      </c>
      <c r="P1381" t="s">
        <v>6906</v>
      </c>
      <c r="AD1381" s="3">
        <v>43851.368659999789</v>
      </c>
    </row>
    <row r="1382" spans="1:30" x14ac:dyDescent="0.3">
      <c r="A1382" t="s">
        <v>31</v>
      </c>
      <c r="B1382">
        <v>168</v>
      </c>
      <c r="C1382" s="2" t="s">
        <v>1413</v>
      </c>
      <c r="D1382" t="s">
        <v>3204</v>
      </c>
      <c r="F1382">
        <v>98000000</v>
      </c>
      <c r="G1382" t="s">
        <v>3207</v>
      </c>
      <c r="H1382" t="s">
        <v>3209</v>
      </c>
      <c r="I1382" t="s">
        <v>3217</v>
      </c>
      <c r="J1382" t="s">
        <v>4604</v>
      </c>
      <c r="K1382" t="s">
        <v>6752</v>
      </c>
      <c r="L1382">
        <v>583333.33333333337</v>
      </c>
      <c r="M1382" t="s">
        <v>3207</v>
      </c>
      <c r="N1382" t="s">
        <v>6932</v>
      </c>
      <c r="O1382" t="s">
        <v>7244</v>
      </c>
      <c r="P1382" t="s">
        <v>6906</v>
      </c>
      <c r="AD1382" s="3">
        <v>43851.368659999789</v>
      </c>
    </row>
    <row r="1383" spans="1:30" x14ac:dyDescent="0.3">
      <c r="A1383" t="s">
        <v>31</v>
      </c>
      <c r="B1383">
        <v>69</v>
      </c>
      <c r="C1383" s="2" t="s">
        <v>1414</v>
      </c>
      <c r="D1383" t="s">
        <v>3204</v>
      </c>
      <c r="F1383">
        <v>36760000</v>
      </c>
      <c r="G1383" t="s">
        <v>3207</v>
      </c>
      <c r="H1383" t="s">
        <v>3210</v>
      </c>
      <c r="I1383" t="s">
        <v>3222</v>
      </c>
      <c r="J1383" t="s">
        <v>4605</v>
      </c>
      <c r="K1383" t="s">
        <v>6374</v>
      </c>
      <c r="L1383">
        <v>532753.62318840576</v>
      </c>
      <c r="M1383" t="s">
        <v>3207</v>
      </c>
      <c r="N1383" t="s">
        <v>6956</v>
      </c>
      <c r="O1383" t="s">
        <v>7266</v>
      </c>
      <c r="P1383" t="s">
        <v>6872</v>
      </c>
      <c r="AD1383" s="3">
        <v>43851.368659999789</v>
      </c>
    </row>
    <row r="1384" spans="1:30" x14ac:dyDescent="0.3">
      <c r="A1384" t="s">
        <v>31</v>
      </c>
      <c r="B1384">
        <v>33</v>
      </c>
      <c r="C1384" s="2" t="s">
        <v>1415</v>
      </c>
      <c r="D1384" t="s">
        <v>3204</v>
      </c>
      <c r="F1384">
        <v>18000000</v>
      </c>
      <c r="G1384" t="s">
        <v>3207</v>
      </c>
      <c r="H1384" t="s">
        <v>3213</v>
      </c>
      <c r="J1384" t="s">
        <v>4606</v>
      </c>
      <c r="K1384" t="s">
        <v>6374</v>
      </c>
      <c r="L1384">
        <v>545454.54545454541</v>
      </c>
      <c r="M1384" t="s">
        <v>3207</v>
      </c>
      <c r="N1384" t="s">
        <v>6937</v>
      </c>
      <c r="O1384" t="s">
        <v>7249</v>
      </c>
      <c r="P1384" t="s">
        <v>6988</v>
      </c>
      <c r="AD1384" s="3">
        <v>43851.368659999789</v>
      </c>
    </row>
    <row r="1385" spans="1:30" x14ac:dyDescent="0.3">
      <c r="A1385" t="s">
        <v>31</v>
      </c>
      <c r="B1385">
        <v>60</v>
      </c>
      <c r="C1385" s="2" t="s">
        <v>1416</v>
      </c>
      <c r="D1385" t="s">
        <v>3204</v>
      </c>
      <c r="F1385">
        <v>19200000</v>
      </c>
      <c r="G1385" t="s">
        <v>3207</v>
      </c>
      <c r="H1385" t="s">
        <v>3213</v>
      </c>
      <c r="I1385" t="s">
        <v>3221</v>
      </c>
      <c r="J1385" t="s">
        <v>4607</v>
      </c>
      <c r="K1385" t="s">
        <v>6613</v>
      </c>
      <c r="L1385">
        <v>320000</v>
      </c>
      <c r="M1385" t="s">
        <v>3207</v>
      </c>
      <c r="N1385" t="s">
        <v>6936</v>
      </c>
      <c r="O1385" t="s">
        <v>7248</v>
      </c>
      <c r="P1385" t="s">
        <v>6997</v>
      </c>
      <c r="AD1385" s="3">
        <v>43851.368659999789</v>
      </c>
    </row>
    <row r="1386" spans="1:30" x14ac:dyDescent="0.3">
      <c r="A1386" t="s">
        <v>31</v>
      </c>
      <c r="B1386">
        <v>48</v>
      </c>
      <c r="C1386" s="2" t="s">
        <v>1417</v>
      </c>
      <c r="D1386" t="s">
        <v>3204</v>
      </c>
      <c r="F1386">
        <v>25500000</v>
      </c>
      <c r="G1386" t="s">
        <v>3207</v>
      </c>
      <c r="H1386" t="s">
        <v>3210</v>
      </c>
      <c r="J1386" t="s">
        <v>4608</v>
      </c>
      <c r="K1386" t="s">
        <v>6376</v>
      </c>
      <c r="L1386">
        <v>531250</v>
      </c>
      <c r="M1386" t="s">
        <v>3207</v>
      </c>
      <c r="N1386" t="s">
        <v>6934</v>
      </c>
      <c r="O1386" t="s">
        <v>7246</v>
      </c>
      <c r="P1386" t="s">
        <v>6906</v>
      </c>
      <c r="AD1386" s="3">
        <v>43851.368659999789</v>
      </c>
    </row>
    <row r="1387" spans="1:30" x14ac:dyDescent="0.3">
      <c r="A1387" t="s">
        <v>31</v>
      </c>
      <c r="B1387">
        <v>53</v>
      </c>
      <c r="C1387" s="2" t="s">
        <v>1418</v>
      </c>
      <c r="D1387" t="s">
        <v>3204</v>
      </c>
      <c r="F1387">
        <v>23900000</v>
      </c>
      <c r="G1387" t="s">
        <v>3207</v>
      </c>
      <c r="H1387" t="s">
        <v>3211</v>
      </c>
      <c r="I1387" t="s">
        <v>3221</v>
      </c>
      <c r="J1387" t="s">
        <v>4609</v>
      </c>
      <c r="K1387" t="s">
        <v>6682</v>
      </c>
      <c r="L1387">
        <v>450943.39622641512</v>
      </c>
      <c r="M1387" t="s">
        <v>3207</v>
      </c>
      <c r="N1387" t="s">
        <v>6906</v>
      </c>
      <c r="O1387" t="s">
        <v>6906</v>
      </c>
      <c r="P1387" t="s">
        <v>6906</v>
      </c>
      <c r="AD1387" s="3">
        <v>43851.368659999789</v>
      </c>
    </row>
    <row r="1388" spans="1:30" x14ac:dyDescent="0.3">
      <c r="A1388" t="s">
        <v>31</v>
      </c>
      <c r="B1388">
        <v>46</v>
      </c>
      <c r="C1388" s="2" t="s">
        <v>1419</v>
      </c>
      <c r="D1388" t="s">
        <v>3204</v>
      </c>
      <c r="F1388">
        <v>26450000</v>
      </c>
      <c r="G1388" t="s">
        <v>3207</v>
      </c>
      <c r="H1388" t="s">
        <v>3210</v>
      </c>
      <c r="I1388" t="s">
        <v>3224</v>
      </c>
      <c r="J1388" t="s">
        <v>4610</v>
      </c>
      <c r="K1388" t="s">
        <v>6398</v>
      </c>
      <c r="L1388">
        <v>575000</v>
      </c>
      <c r="M1388" t="s">
        <v>3207</v>
      </c>
      <c r="N1388" t="s">
        <v>6934</v>
      </c>
      <c r="O1388" t="s">
        <v>7246</v>
      </c>
      <c r="P1388" t="s">
        <v>6906</v>
      </c>
      <c r="AD1388" s="3">
        <v>43851.368659999789</v>
      </c>
    </row>
    <row r="1389" spans="1:30" x14ac:dyDescent="0.3">
      <c r="A1389" t="s">
        <v>31</v>
      </c>
      <c r="B1389">
        <v>67</v>
      </c>
      <c r="C1389" s="2" t="s">
        <v>1420</v>
      </c>
      <c r="D1389" t="s">
        <v>3204</v>
      </c>
      <c r="F1389">
        <v>38630000</v>
      </c>
      <c r="G1389" t="s">
        <v>3207</v>
      </c>
      <c r="H1389" t="s">
        <v>3210</v>
      </c>
      <c r="I1389" t="s">
        <v>3224</v>
      </c>
      <c r="J1389" t="s">
        <v>4611</v>
      </c>
      <c r="K1389" t="s">
        <v>6398</v>
      </c>
      <c r="L1389">
        <v>576567.1641791045</v>
      </c>
      <c r="M1389" t="s">
        <v>3207</v>
      </c>
      <c r="N1389" t="s">
        <v>6934</v>
      </c>
      <c r="O1389" t="s">
        <v>7246</v>
      </c>
      <c r="P1389" t="s">
        <v>6906</v>
      </c>
      <c r="AD1389" s="3">
        <v>43851.368659999789</v>
      </c>
    </row>
    <row r="1390" spans="1:30" x14ac:dyDescent="0.3">
      <c r="A1390" t="s">
        <v>31</v>
      </c>
      <c r="B1390">
        <v>74</v>
      </c>
      <c r="C1390" s="2" t="s">
        <v>1421</v>
      </c>
      <c r="D1390" t="s">
        <v>3204</v>
      </c>
      <c r="F1390">
        <v>41380000</v>
      </c>
      <c r="G1390" t="s">
        <v>3207</v>
      </c>
      <c r="H1390" t="s">
        <v>3210</v>
      </c>
      <c r="I1390" t="s">
        <v>3224</v>
      </c>
      <c r="J1390" t="s">
        <v>4612</v>
      </c>
      <c r="K1390" t="s">
        <v>6398</v>
      </c>
      <c r="L1390">
        <v>559189.18918918923</v>
      </c>
      <c r="M1390" t="s">
        <v>3207</v>
      </c>
      <c r="N1390" t="s">
        <v>6934</v>
      </c>
      <c r="O1390" t="s">
        <v>7246</v>
      </c>
      <c r="P1390" t="s">
        <v>6906</v>
      </c>
      <c r="AD1390" s="3">
        <v>43851.368659999789</v>
      </c>
    </row>
    <row r="1391" spans="1:30" x14ac:dyDescent="0.3">
      <c r="A1391" t="s">
        <v>31</v>
      </c>
      <c r="B1391">
        <v>49</v>
      </c>
      <c r="C1391" s="2" t="s">
        <v>1422</v>
      </c>
      <c r="D1391" t="s">
        <v>3204</v>
      </c>
      <c r="F1391">
        <v>24800000</v>
      </c>
      <c r="G1391" t="s">
        <v>3207</v>
      </c>
      <c r="H1391" t="s">
        <v>3209</v>
      </c>
      <c r="I1391" t="s">
        <v>3223</v>
      </c>
      <c r="J1391" t="s">
        <v>4613</v>
      </c>
      <c r="K1391" t="s">
        <v>6681</v>
      </c>
      <c r="L1391">
        <v>506122.44897959178</v>
      </c>
      <c r="M1391" t="s">
        <v>3207</v>
      </c>
      <c r="N1391" t="s">
        <v>6998</v>
      </c>
      <c r="O1391" t="s">
        <v>7298</v>
      </c>
      <c r="P1391" t="s">
        <v>6917</v>
      </c>
      <c r="AD1391" s="3">
        <v>43851.368659999789</v>
      </c>
    </row>
    <row r="1392" spans="1:30" x14ac:dyDescent="0.3">
      <c r="A1392" t="s">
        <v>31</v>
      </c>
      <c r="B1392">
        <v>52</v>
      </c>
      <c r="C1392" s="2" t="s">
        <v>1423</v>
      </c>
      <c r="D1392" t="s">
        <v>3204</v>
      </c>
      <c r="F1392">
        <v>14590000</v>
      </c>
      <c r="G1392" t="s">
        <v>3207</v>
      </c>
      <c r="H1392" t="s">
        <v>3210</v>
      </c>
      <c r="J1392" t="s">
        <v>4614</v>
      </c>
      <c r="K1392" t="s">
        <v>6614</v>
      </c>
      <c r="L1392">
        <v>280576.92307692312</v>
      </c>
      <c r="M1392" t="s">
        <v>3207</v>
      </c>
      <c r="N1392" t="s">
        <v>6930</v>
      </c>
      <c r="O1392" t="s">
        <v>7242</v>
      </c>
      <c r="P1392" t="s">
        <v>7037</v>
      </c>
      <c r="AD1392" s="3">
        <v>43851.368659999789</v>
      </c>
    </row>
    <row r="1393" spans="1:30" x14ac:dyDescent="0.3">
      <c r="A1393" t="s">
        <v>31</v>
      </c>
      <c r="B1393">
        <v>125</v>
      </c>
      <c r="C1393" s="2" t="s">
        <v>1424</v>
      </c>
      <c r="D1393" t="s">
        <v>3204</v>
      </c>
      <c r="F1393">
        <v>34900000</v>
      </c>
      <c r="G1393" t="s">
        <v>3207</v>
      </c>
      <c r="H1393" t="s">
        <v>3212</v>
      </c>
      <c r="I1393" t="s">
        <v>3217</v>
      </c>
      <c r="J1393" t="s">
        <v>4615</v>
      </c>
      <c r="K1393" t="s">
        <v>6412</v>
      </c>
      <c r="L1393">
        <v>279200</v>
      </c>
      <c r="M1393" t="s">
        <v>3207</v>
      </c>
      <c r="N1393" t="s">
        <v>6932</v>
      </c>
      <c r="O1393" t="s">
        <v>7244</v>
      </c>
      <c r="P1393" t="s">
        <v>6906</v>
      </c>
      <c r="AD1393" s="3">
        <v>43851.368659999789</v>
      </c>
    </row>
    <row r="1394" spans="1:30" x14ac:dyDescent="0.3">
      <c r="A1394" t="s">
        <v>31</v>
      </c>
      <c r="B1394">
        <v>40</v>
      </c>
      <c r="C1394" s="2" t="s">
        <v>1425</v>
      </c>
      <c r="D1394" t="s">
        <v>3204</v>
      </c>
      <c r="F1394">
        <v>16500000</v>
      </c>
      <c r="G1394" t="s">
        <v>3207</v>
      </c>
      <c r="H1394" t="s">
        <v>3213</v>
      </c>
      <c r="J1394" t="s">
        <v>4616</v>
      </c>
      <c r="K1394" t="s">
        <v>6413</v>
      </c>
      <c r="L1394">
        <v>412500</v>
      </c>
      <c r="M1394" t="s">
        <v>3207</v>
      </c>
      <c r="N1394" t="s">
        <v>6900</v>
      </c>
      <c r="O1394" t="s">
        <v>7215</v>
      </c>
      <c r="P1394" t="s">
        <v>6906</v>
      </c>
      <c r="AD1394" s="3">
        <v>43851.368659999789</v>
      </c>
    </row>
    <row r="1395" spans="1:30" x14ac:dyDescent="0.3">
      <c r="A1395" t="s">
        <v>31</v>
      </c>
      <c r="B1395">
        <v>42</v>
      </c>
      <c r="C1395" s="2" t="s">
        <v>1426</v>
      </c>
      <c r="D1395" t="s">
        <v>3204</v>
      </c>
      <c r="F1395">
        <v>14800000</v>
      </c>
      <c r="G1395" t="s">
        <v>3207</v>
      </c>
      <c r="H1395" t="s">
        <v>3213</v>
      </c>
      <c r="I1395" t="s">
        <v>3217</v>
      </c>
      <c r="J1395" t="s">
        <v>4617</v>
      </c>
      <c r="K1395" t="s">
        <v>6753</v>
      </c>
      <c r="L1395">
        <v>352380.95238095243</v>
      </c>
      <c r="M1395" t="s">
        <v>3207</v>
      </c>
      <c r="N1395" t="s">
        <v>6906</v>
      </c>
      <c r="O1395" t="s">
        <v>6906</v>
      </c>
      <c r="P1395" t="s">
        <v>6906</v>
      </c>
      <c r="AD1395" s="3">
        <v>43851.368659999789</v>
      </c>
    </row>
    <row r="1396" spans="1:30" x14ac:dyDescent="0.3">
      <c r="A1396" t="s">
        <v>31</v>
      </c>
      <c r="B1396">
        <v>66</v>
      </c>
      <c r="C1396" s="2" t="s">
        <v>1427</v>
      </c>
      <c r="D1396" t="s">
        <v>3204</v>
      </c>
      <c r="F1396">
        <v>19900000</v>
      </c>
      <c r="G1396" t="s">
        <v>3207</v>
      </c>
      <c r="H1396" t="s">
        <v>3213</v>
      </c>
      <c r="I1396" t="s">
        <v>3217</v>
      </c>
      <c r="J1396" t="s">
        <v>4618</v>
      </c>
      <c r="K1396" t="s">
        <v>6753</v>
      </c>
      <c r="L1396">
        <v>301515.15151515149</v>
      </c>
      <c r="M1396" t="s">
        <v>3207</v>
      </c>
      <c r="N1396" t="s">
        <v>6906</v>
      </c>
      <c r="O1396" t="s">
        <v>6906</v>
      </c>
      <c r="P1396" t="s">
        <v>6906</v>
      </c>
      <c r="AD1396" s="3">
        <v>43851.368659999789</v>
      </c>
    </row>
    <row r="1397" spans="1:30" x14ac:dyDescent="0.3">
      <c r="A1397" t="s">
        <v>31</v>
      </c>
      <c r="B1397">
        <v>72</v>
      </c>
      <c r="C1397" s="2" t="s">
        <v>1428</v>
      </c>
      <c r="D1397" t="s">
        <v>3204</v>
      </c>
      <c r="F1397">
        <v>21900000</v>
      </c>
      <c r="G1397" t="s">
        <v>3207</v>
      </c>
      <c r="H1397" t="s">
        <v>3210</v>
      </c>
      <c r="J1397" t="s">
        <v>4619</v>
      </c>
      <c r="K1397" t="s">
        <v>6721</v>
      </c>
      <c r="L1397">
        <v>304166.66666666669</v>
      </c>
      <c r="M1397" t="s">
        <v>3207</v>
      </c>
      <c r="N1397" t="s">
        <v>6921</v>
      </c>
      <c r="O1397" t="s">
        <v>7234</v>
      </c>
      <c r="P1397" t="s">
        <v>6861</v>
      </c>
      <c r="AD1397" s="3">
        <v>43851.368659999789</v>
      </c>
    </row>
    <row r="1398" spans="1:30" x14ac:dyDescent="0.3">
      <c r="A1398" t="s">
        <v>31</v>
      </c>
      <c r="B1398">
        <v>164</v>
      </c>
      <c r="C1398" s="2" t="s">
        <v>1429</v>
      </c>
      <c r="D1398" t="s">
        <v>3204</v>
      </c>
      <c r="F1398">
        <v>45000000</v>
      </c>
      <c r="G1398" t="s">
        <v>3207</v>
      </c>
      <c r="H1398" t="s">
        <v>3210</v>
      </c>
      <c r="I1398" t="s">
        <v>3216</v>
      </c>
      <c r="J1398" t="s">
        <v>4620</v>
      </c>
      <c r="K1398" t="s">
        <v>6377</v>
      </c>
      <c r="L1398">
        <v>274390.24390243902</v>
      </c>
      <c r="M1398" t="s">
        <v>3207</v>
      </c>
      <c r="N1398" t="s">
        <v>6934</v>
      </c>
      <c r="O1398" t="s">
        <v>7246</v>
      </c>
      <c r="P1398" t="s">
        <v>6906</v>
      </c>
      <c r="AD1398" s="3">
        <v>43851.368659999789</v>
      </c>
    </row>
    <row r="1399" spans="1:30" x14ac:dyDescent="0.3">
      <c r="A1399" t="s">
        <v>31</v>
      </c>
      <c r="B1399">
        <v>100</v>
      </c>
      <c r="C1399" s="2" t="s">
        <v>1430</v>
      </c>
      <c r="D1399" t="s">
        <v>3204</v>
      </c>
      <c r="F1399">
        <v>43120000</v>
      </c>
      <c r="G1399" t="s">
        <v>3207</v>
      </c>
      <c r="H1399" t="s">
        <v>3210</v>
      </c>
      <c r="I1399" t="s">
        <v>3222</v>
      </c>
      <c r="J1399" t="s">
        <v>4621</v>
      </c>
      <c r="K1399" t="s">
        <v>6374</v>
      </c>
      <c r="L1399">
        <v>431200</v>
      </c>
      <c r="M1399" t="s">
        <v>3207</v>
      </c>
      <c r="N1399" t="s">
        <v>7106</v>
      </c>
      <c r="O1399" t="s">
        <v>7405</v>
      </c>
      <c r="P1399" t="s">
        <v>7158</v>
      </c>
      <c r="AD1399" s="3">
        <v>43851.368659999789</v>
      </c>
    </row>
    <row r="1400" spans="1:30" x14ac:dyDescent="0.3">
      <c r="A1400" t="s">
        <v>31</v>
      </c>
      <c r="B1400">
        <v>68</v>
      </c>
      <c r="C1400" s="2" t="s">
        <v>1431</v>
      </c>
      <c r="D1400" t="s">
        <v>3204</v>
      </c>
      <c r="F1400">
        <v>19890000</v>
      </c>
      <c r="G1400" t="s">
        <v>3207</v>
      </c>
      <c r="H1400" t="s">
        <v>3213</v>
      </c>
      <c r="I1400" t="s">
        <v>3221</v>
      </c>
      <c r="J1400" t="s">
        <v>4622</v>
      </c>
      <c r="K1400" t="s">
        <v>6625</v>
      </c>
      <c r="L1400">
        <v>292500</v>
      </c>
      <c r="M1400" t="s">
        <v>3207</v>
      </c>
      <c r="N1400" t="s">
        <v>6981</v>
      </c>
      <c r="O1400" t="s">
        <v>7287</v>
      </c>
      <c r="P1400" t="s">
        <v>6872</v>
      </c>
      <c r="AD1400" s="3">
        <v>43851.368659999789</v>
      </c>
    </row>
    <row r="1401" spans="1:30" x14ac:dyDescent="0.3">
      <c r="A1401" t="s">
        <v>31</v>
      </c>
      <c r="B1401">
        <v>72</v>
      </c>
      <c r="C1401" s="2" t="s">
        <v>1432</v>
      </c>
      <c r="D1401" t="s">
        <v>3204</v>
      </c>
      <c r="F1401">
        <v>23200000</v>
      </c>
      <c r="G1401" t="s">
        <v>3207</v>
      </c>
      <c r="H1401" t="s">
        <v>3213</v>
      </c>
      <c r="I1401" t="s">
        <v>3221</v>
      </c>
      <c r="J1401" t="s">
        <v>4623</v>
      </c>
      <c r="K1401" t="s">
        <v>6644</v>
      </c>
      <c r="L1401">
        <v>322222.22222222219</v>
      </c>
      <c r="M1401" t="s">
        <v>3207</v>
      </c>
      <c r="N1401" t="s">
        <v>6981</v>
      </c>
      <c r="O1401" t="s">
        <v>7287</v>
      </c>
      <c r="P1401" t="s">
        <v>6872</v>
      </c>
      <c r="AD1401" s="3">
        <v>43851.368659999789</v>
      </c>
    </row>
    <row r="1402" spans="1:30" x14ac:dyDescent="0.3">
      <c r="A1402" t="s">
        <v>31</v>
      </c>
      <c r="B1402">
        <v>45</v>
      </c>
      <c r="C1402" s="2" t="s">
        <v>1433</v>
      </c>
      <c r="D1402" t="s">
        <v>3204</v>
      </c>
      <c r="F1402">
        <v>22500000</v>
      </c>
      <c r="G1402" t="s">
        <v>3207</v>
      </c>
      <c r="H1402" t="s">
        <v>3208</v>
      </c>
      <c r="I1402" t="s">
        <v>3223</v>
      </c>
      <c r="J1402" t="s">
        <v>4624</v>
      </c>
      <c r="K1402" t="s">
        <v>6484</v>
      </c>
      <c r="L1402">
        <v>500000</v>
      </c>
      <c r="M1402" t="s">
        <v>3207</v>
      </c>
      <c r="N1402" t="s">
        <v>6981</v>
      </c>
      <c r="O1402" t="s">
        <v>7287</v>
      </c>
      <c r="P1402" t="s">
        <v>6872</v>
      </c>
      <c r="AD1402" s="3">
        <v>43851.368659999789</v>
      </c>
    </row>
    <row r="1403" spans="1:30" x14ac:dyDescent="0.3">
      <c r="A1403" t="s">
        <v>31</v>
      </c>
      <c r="B1403">
        <v>60</v>
      </c>
      <c r="C1403" s="2" t="s">
        <v>1434</v>
      </c>
      <c r="D1403" t="s">
        <v>3204</v>
      </c>
      <c r="F1403">
        <v>16500000</v>
      </c>
      <c r="G1403" t="s">
        <v>3207</v>
      </c>
      <c r="H1403" t="s">
        <v>3208</v>
      </c>
      <c r="I1403" t="s">
        <v>3221</v>
      </c>
      <c r="J1403" t="s">
        <v>4625</v>
      </c>
      <c r="K1403" t="s">
        <v>6728</v>
      </c>
      <c r="L1403">
        <v>275000</v>
      </c>
      <c r="M1403" t="s">
        <v>3207</v>
      </c>
      <c r="N1403" t="s">
        <v>6981</v>
      </c>
      <c r="O1403" t="s">
        <v>7287</v>
      </c>
      <c r="P1403" t="s">
        <v>6872</v>
      </c>
      <c r="AD1403" s="3">
        <v>43851.368659999789</v>
      </c>
    </row>
    <row r="1404" spans="1:30" x14ac:dyDescent="0.3">
      <c r="A1404" t="s">
        <v>31</v>
      </c>
      <c r="B1404">
        <v>44</v>
      </c>
      <c r="C1404" s="2" t="s">
        <v>1435</v>
      </c>
      <c r="D1404" t="s">
        <v>3204</v>
      </c>
      <c r="F1404">
        <v>19900000</v>
      </c>
      <c r="G1404" t="s">
        <v>3207</v>
      </c>
      <c r="H1404" t="s">
        <v>3208</v>
      </c>
      <c r="I1404" t="s">
        <v>3217</v>
      </c>
      <c r="J1404" t="s">
        <v>4626</v>
      </c>
      <c r="K1404" t="s">
        <v>6688</v>
      </c>
      <c r="L1404">
        <v>452272.72727272729</v>
      </c>
      <c r="M1404" t="s">
        <v>3207</v>
      </c>
      <c r="N1404" t="s">
        <v>6981</v>
      </c>
      <c r="O1404" t="s">
        <v>7287</v>
      </c>
      <c r="P1404" t="s">
        <v>6872</v>
      </c>
      <c r="AD1404" s="3">
        <v>43851.368659999789</v>
      </c>
    </row>
    <row r="1405" spans="1:30" x14ac:dyDescent="0.3">
      <c r="A1405" t="s">
        <v>31</v>
      </c>
      <c r="B1405">
        <v>71</v>
      </c>
      <c r="C1405" s="2" t="s">
        <v>1436</v>
      </c>
      <c r="D1405" t="s">
        <v>3204</v>
      </c>
      <c r="F1405">
        <v>31900000</v>
      </c>
      <c r="G1405" t="s">
        <v>3207</v>
      </c>
      <c r="H1405" t="s">
        <v>3211</v>
      </c>
      <c r="J1405" t="s">
        <v>4627</v>
      </c>
      <c r="K1405" t="s">
        <v>6395</v>
      </c>
      <c r="L1405">
        <v>449295.77464788727</v>
      </c>
      <c r="M1405" t="s">
        <v>3207</v>
      </c>
      <c r="N1405" t="s">
        <v>6930</v>
      </c>
      <c r="O1405" t="s">
        <v>7242</v>
      </c>
      <c r="P1405" t="s">
        <v>7037</v>
      </c>
      <c r="AD1405" s="3">
        <v>43851.368659999789</v>
      </c>
    </row>
    <row r="1406" spans="1:30" x14ac:dyDescent="0.3">
      <c r="A1406" t="s">
        <v>31</v>
      </c>
      <c r="B1406">
        <v>42</v>
      </c>
      <c r="C1406" s="2" t="s">
        <v>1437</v>
      </c>
      <c r="D1406" t="s">
        <v>3204</v>
      </c>
      <c r="F1406">
        <v>17800000</v>
      </c>
      <c r="G1406" t="s">
        <v>3207</v>
      </c>
      <c r="H1406" t="s">
        <v>3208</v>
      </c>
      <c r="I1406" t="s">
        <v>3221</v>
      </c>
      <c r="J1406" t="s">
        <v>4628</v>
      </c>
      <c r="K1406" t="s">
        <v>6754</v>
      </c>
      <c r="L1406">
        <v>423809.52380952379</v>
      </c>
      <c r="M1406" t="s">
        <v>3207</v>
      </c>
      <c r="N1406" t="s">
        <v>6981</v>
      </c>
      <c r="O1406" t="s">
        <v>7287</v>
      </c>
      <c r="P1406" t="s">
        <v>6872</v>
      </c>
      <c r="AD1406" s="3">
        <v>43851.368659999789</v>
      </c>
    </row>
    <row r="1407" spans="1:30" x14ac:dyDescent="0.3">
      <c r="A1407" t="s">
        <v>31</v>
      </c>
      <c r="B1407">
        <v>45</v>
      </c>
      <c r="C1407" s="2" t="s">
        <v>1438</v>
      </c>
      <c r="D1407" t="s">
        <v>3204</v>
      </c>
      <c r="F1407">
        <v>24900000</v>
      </c>
      <c r="G1407" t="s">
        <v>3207</v>
      </c>
      <c r="H1407" t="s">
        <v>3211</v>
      </c>
      <c r="I1407" t="s">
        <v>3216</v>
      </c>
      <c r="J1407" t="s">
        <v>4629</v>
      </c>
      <c r="K1407" t="s">
        <v>6378</v>
      </c>
      <c r="L1407">
        <v>553333.33333333337</v>
      </c>
      <c r="M1407" t="s">
        <v>3207</v>
      </c>
      <c r="N1407" t="s">
        <v>6981</v>
      </c>
      <c r="O1407" t="s">
        <v>7287</v>
      </c>
      <c r="P1407" t="s">
        <v>6872</v>
      </c>
      <c r="AD1407" s="3">
        <v>43851.368659999789</v>
      </c>
    </row>
    <row r="1408" spans="1:30" x14ac:dyDescent="0.3">
      <c r="A1408" t="s">
        <v>31</v>
      </c>
      <c r="B1408">
        <v>46</v>
      </c>
      <c r="C1408" s="2" t="s">
        <v>1439</v>
      </c>
      <c r="D1408" t="s">
        <v>3204</v>
      </c>
      <c r="F1408">
        <v>20900000</v>
      </c>
      <c r="G1408" t="s">
        <v>3207</v>
      </c>
      <c r="H1408" t="s">
        <v>3211</v>
      </c>
      <c r="I1408" t="s">
        <v>3216</v>
      </c>
      <c r="J1408" t="s">
        <v>4630</v>
      </c>
      <c r="K1408" t="s">
        <v>6469</v>
      </c>
      <c r="L1408">
        <v>454347.82608695648</v>
      </c>
      <c r="M1408" t="s">
        <v>3207</v>
      </c>
      <c r="N1408" t="s">
        <v>6981</v>
      </c>
      <c r="O1408" t="s">
        <v>7287</v>
      </c>
      <c r="P1408" t="s">
        <v>6872</v>
      </c>
      <c r="AD1408" s="3">
        <v>43851.368659999789</v>
      </c>
    </row>
    <row r="1409" spans="1:30" x14ac:dyDescent="0.3">
      <c r="A1409" t="s">
        <v>31</v>
      </c>
      <c r="B1409">
        <v>80</v>
      </c>
      <c r="C1409" s="2" t="s">
        <v>1440</v>
      </c>
      <c r="D1409" t="s">
        <v>3204</v>
      </c>
      <c r="F1409">
        <v>37900000</v>
      </c>
      <c r="G1409" t="s">
        <v>3207</v>
      </c>
      <c r="H1409" t="s">
        <v>3209</v>
      </c>
      <c r="I1409" t="s">
        <v>3223</v>
      </c>
      <c r="J1409" t="s">
        <v>4631</v>
      </c>
      <c r="K1409" t="s">
        <v>6637</v>
      </c>
      <c r="L1409">
        <v>473750</v>
      </c>
      <c r="M1409" t="s">
        <v>3207</v>
      </c>
      <c r="N1409" t="s">
        <v>6935</v>
      </c>
      <c r="O1409" t="s">
        <v>7247</v>
      </c>
      <c r="P1409" t="s">
        <v>6872</v>
      </c>
      <c r="AD1409" s="3">
        <v>43851.368659999789</v>
      </c>
    </row>
    <row r="1410" spans="1:30" x14ac:dyDescent="0.3">
      <c r="A1410" t="s">
        <v>31</v>
      </c>
      <c r="B1410">
        <v>104</v>
      </c>
      <c r="C1410" s="2" t="s">
        <v>1441</v>
      </c>
      <c r="D1410" t="s">
        <v>3204</v>
      </c>
      <c r="F1410">
        <v>34900000</v>
      </c>
      <c r="G1410" t="s">
        <v>3207</v>
      </c>
      <c r="H1410" t="s">
        <v>3211</v>
      </c>
      <c r="I1410" t="s">
        <v>3221</v>
      </c>
      <c r="J1410" t="s">
        <v>4632</v>
      </c>
      <c r="K1410" t="s">
        <v>6437</v>
      </c>
      <c r="L1410">
        <v>335576.92307692312</v>
      </c>
      <c r="M1410" t="s">
        <v>3207</v>
      </c>
      <c r="N1410" t="s">
        <v>6931</v>
      </c>
      <c r="O1410" t="s">
        <v>7243</v>
      </c>
      <c r="P1410" t="s">
        <v>7066</v>
      </c>
      <c r="AD1410" s="3">
        <v>43851.368659999789</v>
      </c>
    </row>
    <row r="1411" spans="1:30" x14ac:dyDescent="0.3">
      <c r="A1411" t="s">
        <v>31</v>
      </c>
      <c r="B1411">
        <v>44</v>
      </c>
      <c r="C1411" s="2" t="s">
        <v>1442</v>
      </c>
      <c r="D1411" t="s">
        <v>3204</v>
      </c>
      <c r="F1411">
        <v>23900000</v>
      </c>
      <c r="G1411" t="s">
        <v>3207</v>
      </c>
      <c r="H1411" t="s">
        <v>3210</v>
      </c>
      <c r="I1411" t="s">
        <v>3219</v>
      </c>
      <c r="J1411" t="s">
        <v>4633</v>
      </c>
      <c r="K1411" t="s">
        <v>6755</v>
      </c>
      <c r="L1411">
        <v>543181.81818181823</v>
      </c>
      <c r="M1411" t="s">
        <v>3207</v>
      </c>
      <c r="N1411" t="s">
        <v>6936</v>
      </c>
      <c r="O1411" t="s">
        <v>7248</v>
      </c>
      <c r="P1411" t="s">
        <v>6997</v>
      </c>
      <c r="AD1411" s="3">
        <v>43851.368659999789</v>
      </c>
    </row>
    <row r="1412" spans="1:30" x14ac:dyDescent="0.3">
      <c r="A1412" t="s">
        <v>31</v>
      </c>
      <c r="B1412">
        <v>105</v>
      </c>
      <c r="C1412" s="2" t="s">
        <v>1443</v>
      </c>
      <c r="D1412" t="s">
        <v>3204</v>
      </c>
      <c r="F1412">
        <v>45200000</v>
      </c>
      <c r="G1412" t="s">
        <v>3207</v>
      </c>
      <c r="H1412" t="s">
        <v>3208</v>
      </c>
      <c r="I1412" t="s">
        <v>3223</v>
      </c>
      <c r="J1412" t="s">
        <v>4634</v>
      </c>
      <c r="K1412" t="s">
        <v>6756</v>
      </c>
      <c r="L1412">
        <v>430476.19047619047</v>
      </c>
      <c r="M1412" t="s">
        <v>3207</v>
      </c>
      <c r="N1412" t="s">
        <v>6997</v>
      </c>
      <c r="O1412" t="s">
        <v>6997</v>
      </c>
      <c r="P1412" t="s">
        <v>6997</v>
      </c>
      <c r="AD1412" s="3">
        <v>43851.368659999789</v>
      </c>
    </row>
    <row r="1413" spans="1:30" x14ac:dyDescent="0.3">
      <c r="A1413" t="s">
        <v>31</v>
      </c>
      <c r="B1413">
        <v>47</v>
      </c>
      <c r="C1413" s="2" t="s">
        <v>1444</v>
      </c>
      <c r="D1413" t="s">
        <v>3204</v>
      </c>
      <c r="F1413">
        <v>14900000</v>
      </c>
      <c r="G1413" t="s">
        <v>3207</v>
      </c>
      <c r="H1413" t="s">
        <v>3213</v>
      </c>
      <c r="I1413" t="s">
        <v>3221</v>
      </c>
      <c r="J1413" t="s">
        <v>4635</v>
      </c>
      <c r="K1413" t="s">
        <v>6644</v>
      </c>
      <c r="L1413">
        <v>317021.27659574471</v>
      </c>
      <c r="M1413" t="s">
        <v>3207</v>
      </c>
      <c r="N1413" t="s">
        <v>6936</v>
      </c>
      <c r="O1413" t="s">
        <v>7248</v>
      </c>
      <c r="P1413" t="s">
        <v>6997</v>
      </c>
      <c r="AD1413" s="3">
        <v>43851.368659999789</v>
      </c>
    </row>
    <row r="1414" spans="1:30" x14ac:dyDescent="0.3">
      <c r="A1414" t="s">
        <v>31</v>
      </c>
      <c r="B1414">
        <v>68</v>
      </c>
      <c r="C1414" s="2" t="s">
        <v>1445</v>
      </c>
      <c r="D1414" t="s">
        <v>3204</v>
      </c>
      <c r="F1414">
        <v>19900000</v>
      </c>
      <c r="G1414" t="s">
        <v>3207</v>
      </c>
      <c r="H1414" t="s">
        <v>3211</v>
      </c>
      <c r="J1414" t="s">
        <v>4636</v>
      </c>
      <c r="K1414" t="s">
        <v>6415</v>
      </c>
      <c r="L1414">
        <v>292647.0588235294</v>
      </c>
      <c r="M1414" t="s">
        <v>3207</v>
      </c>
      <c r="N1414" t="s">
        <v>6997</v>
      </c>
      <c r="O1414" t="s">
        <v>6997</v>
      </c>
      <c r="P1414" t="s">
        <v>6997</v>
      </c>
      <c r="AD1414" s="3">
        <v>43851.368659999789</v>
      </c>
    </row>
    <row r="1415" spans="1:30" x14ac:dyDescent="0.3">
      <c r="A1415" t="s">
        <v>31</v>
      </c>
      <c r="B1415">
        <v>50</v>
      </c>
      <c r="C1415" s="2" t="s">
        <v>1446</v>
      </c>
      <c r="D1415" t="s">
        <v>3204</v>
      </c>
      <c r="F1415">
        <v>17900000</v>
      </c>
      <c r="G1415" t="s">
        <v>3207</v>
      </c>
      <c r="H1415" t="s">
        <v>3208</v>
      </c>
      <c r="J1415" t="s">
        <v>4637</v>
      </c>
      <c r="K1415" t="s">
        <v>6601</v>
      </c>
      <c r="L1415">
        <v>358000</v>
      </c>
      <c r="M1415" t="s">
        <v>3207</v>
      </c>
      <c r="N1415" t="s">
        <v>6923</v>
      </c>
      <c r="O1415" t="s">
        <v>7235</v>
      </c>
      <c r="P1415" t="s">
        <v>6923</v>
      </c>
      <c r="AD1415" s="3">
        <v>43851.368659999789</v>
      </c>
    </row>
    <row r="1416" spans="1:30" x14ac:dyDescent="0.3">
      <c r="A1416" t="s">
        <v>31</v>
      </c>
      <c r="B1416">
        <v>35</v>
      </c>
      <c r="C1416" s="2" t="s">
        <v>1447</v>
      </c>
      <c r="D1416" t="s">
        <v>3204</v>
      </c>
      <c r="F1416">
        <v>14800000</v>
      </c>
      <c r="G1416" t="s">
        <v>3207</v>
      </c>
      <c r="H1416" t="s">
        <v>3208</v>
      </c>
      <c r="I1416" t="s">
        <v>3216</v>
      </c>
      <c r="J1416" t="s">
        <v>4638</v>
      </c>
      <c r="K1416" t="s">
        <v>6636</v>
      </c>
      <c r="L1416">
        <v>422857.14285714278</v>
      </c>
      <c r="M1416" t="s">
        <v>3207</v>
      </c>
      <c r="N1416" t="s">
        <v>6923</v>
      </c>
      <c r="O1416" t="s">
        <v>6923</v>
      </c>
      <c r="P1416" t="s">
        <v>6923</v>
      </c>
      <c r="AD1416" s="3">
        <v>43851.368659999789</v>
      </c>
    </row>
    <row r="1417" spans="1:30" x14ac:dyDescent="0.3">
      <c r="A1417" t="s">
        <v>31</v>
      </c>
      <c r="B1417">
        <v>86</v>
      </c>
      <c r="C1417" s="2" t="s">
        <v>1448</v>
      </c>
      <c r="D1417" t="s">
        <v>3204</v>
      </c>
      <c r="F1417">
        <v>34500000</v>
      </c>
      <c r="G1417" t="s">
        <v>3207</v>
      </c>
      <c r="H1417" t="s">
        <v>3208</v>
      </c>
      <c r="J1417" t="s">
        <v>4639</v>
      </c>
      <c r="K1417" t="s">
        <v>6605</v>
      </c>
      <c r="L1417">
        <v>401162.79069767438</v>
      </c>
      <c r="M1417" t="s">
        <v>3207</v>
      </c>
      <c r="N1417" t="s">
        <v>6923</v>
      </c>
      <c r="O1417" t="s">
        <v>7235</v>
      </c>
      <c r="P1417" t="s">
        <v>6923</v>
      </c>
      <c r="AD1417" s="3">
        <v>43851.368659999789</v>
      </c>
    </row>
    <row r="1418" spans="1:30" x14ac:dyDescent="0.3">
      <c r="A1418" t="s">
        <v>31</v>
      </c>
      <c r="B1418">
        <v>52</v>
      </c>
      <c r="C1418" s="2" t="s">
        <v>1449</v>
      </c>
      <c r="D1418" t="s">
        <v>3204</v>
      </c>
      <c r="F1418">
        <v>16200000</v>
      </c>
      <c r="G1418" t="s">
        <v>3207</v>
      </c>
      <c r="H1418" t="s">
        <v>3213</v>
      </c>
      <c r="J1418" t="s">
        <v>4640</v>
      </c>
      <c r="K1418" t="s">
        <v>6617</v>
      </c>
      <c r="L1418">
        <v>311538.46153846162</v>
      </c>
      <c r="M1418" t="s">
        <v>3207</v>
      </c>
      <c r="N1418" t="s">
        <v>6923</v>
      </c>
      <c r="O1418" t="s">
        <v>6923</v>
      </c>
      <c r="P1418" t="s">
        <v>6923</v>
      </c>
      <c r="AD1418" s="3">
        <v>43851.368659999789</v>
      </c>
    </row>
    <row r="1419" spans="1:30" x14ac:dyDescent="0.3">
      <c r="A1419" t="s">
        <v>31</v>
      </c>
      <c r="B1419">
        <v>72</v>
      </c>
      <c r="C1419" s="2" t="s">
        <v>1450</v>
      </c>
      <c r="D1419" t="s">
        <v>3204</v>
      </c>
      <c r="F1419">
        <v>27500000</v>
      </c>
      <c r="G1419" t="s">
        <v>3207</v>
      </c>
      <c r="H1419" t="s">
        <v>3208</v>
      </c>
      <c r="I1419" t="s">
        <v>3221</v>
      </c>
      <c r="J1419" t="s">
        <v>4641</v>
      </c>
      <c r="K1419" t="s">
        <v>6699</v>
      </c>
      <c r="L1419">
        <v>381944.44444444438</v>
      </c>
      <c r="M1419" t="s">
        <v>3207</v>
      </c>
      <c r="N1419" t="s">
        <v>6889</v>
      </c>
      <c r="O1419" t="s">
        <v>7204</v>
      </c>
      <c r="P1419" t="s">
        <v>6872</v>
      </c>
      <c r="AD1419" s="3">
        <v>43851.368659999789</v>
      </c>
    </row>
    <row r="1420" spans="1:30" x14ac:dyDescent="0.3">
      <c r="A1420" t="s">
        <v>31</v>
      </c>
      <c r="B1420">
        <v>23</v>
      </c>
      <c r="C1420" s="2" t="s">
        <v>1451</v>
      </c>
      <c r="D1420" t="s">
        <v>3204</v>
      </c>
      <c r="F1420">
        <v>18900000</v>
      </c>
      <c r="G1420" t="s">
        <v>3207</v>
      </c>
      <c r="H1420" t="s">
        <v>3209</v>
      </c>
      <c r="I1420" t="s">
        <v>3216</v>
      </c>
      <c r="J1420" t="s">
        <v>4642</v>
      </c>
      <c r="K1420" t="s">
        <v>6529</v>
      </c>
      <c r="L1420">
        <v>821739.13043478259</v>
      </c>
      <c r="M1420" t="s">
        <v>3207</v>
      </c>
      <c r="N1420" t="s">
        <v>6889</v>
      </c>
      <c r="O1420" t="s">
        <v>7204</v>
      </c>
      <c r="P1420" t="s">
        <v>6872</v>
      </c>
      <c r="AD1420" s="3">
        <v>43851.368659999789</v>
      </c>
    </row>
    <row r="1421" spans="1:30" x14ac:dyDescent="0.3">
      <c r="A1421" t="s">
        <v>31</v>
      </c>
      <c r="B1421">
        <v>60</v>
      </c>
      <c r="C1421" s="2" t="s">
        <v>1452</v>
      </c>
      <c r="D1421" t="s">
        <v>3204</v>
      </c>
      <c r="F1421">
        <v>20900000</v>
      </c>
      <c r="G1421" t="s">
        <v>3207</v>
      </c>
      <c r="H1421" t="s">
        <v>3208</v>
      </c>
      <c r="I1421" t="s">
        <v>3221</v>
      </c>
      <c r="J1421" t="s">
        <v>4643</v>
      </c>
      <c r="K1421" t="s">
        <v>6663</v>
      </c>
      <c r="L1421">
        <v>348333.33333333331</v>
      </c>
      <c r="M1421" t="s">
        <v>3207</v>
      </c>
      <c r="N1421" t="s">
        <v>6929</v>
      </c>
      <c r="O1421" t="s">
        <v>7241</v>
      </c>
      <c r="P1421" t="s">
        <v>6872</v>
      </c>
      <c r="AD1421" s="3">
        <v>43851.368659999789</v>
      </c>
    </row>
    <row r="1422" spans="1:30" x14ac:dyDescent="0.3">
      <c r="A1422" t="s">
        <v>31</v>
      </c>
      <c r="B1422">
        <v>108</v>
      </c>
      <c r="C1422" s="2" t="s">
        <v>1453</v>
      </c>
      <c r="D1422" t="s">
        <v>3204</v>
      </c>
      <c r="F1422">
        <v>55640000</v>
      </c>
      <c r="G1422" t="s">
        <v>3207</v>
      </c>
      <c r="H1422" t="s">
        <v>3210</v>
      </c>
      <c r="I1422" t="s">
        <v>3224</v>
      </c>
      <c r="J1422" t="s">
        <v>4644</v>
      </c>
      <c r="K1422" t="s">
        <v>6386</v>
      </c>
      <c r="L1422">
        <v>515185.18518518523</v>
      </c>
      <c r="M1422" t="s">
        <v>3207</v>
      </c>
      <c r="N1422" t="s">
        <v>6871</v>
      </c>
      <c r="O1422" t="s">
        <v>7189</v>
      </c>
      <c r="P1422" t="s">
        <v>6872</v>
      </c>
      <c r="AD1422" s="3">
        <v>43851.368659999789</v>
      </c>
    </row>
    <row r="1423" spans="1:30" x14ac:dyDescent="0.3">
      <c r="A1423" t="s">
        <v>31</v>
      </c>
      <c r="B1423">
        <v>76</v>
      </c>
      <c r="C1423" s="2" t="s">
        <v>1454</v>
      </c>
      <c r="D1423" t="s">
        <v>3204</v>
      </c>
      <c r="F1423">
        <v>46200000</v>
      </c>
      <c r="G1423" t="s">
        <v>3207</v>
      </c>
      <c r="H1423" t="s">
        <v>3211</v>
      </c>
      <c r="I1423" t="s">
        <v>3217</v>
      </c>
      <c r="J1423" t="s">
        <v>4645</v>
      </c>
      <c r="K1423" t="s">
        <v>6726</v>
      </c>
      <c r="L1423">
        <v>607894.73684210528</v>
      </c>
      <c r="M1423" t="s">
        <v>3207</v>
      </c>
      <c r="N1423" t="s">
        <v>6937</v>
      </c>
      <c r="O1423" t="s">
        <v>7249</v>
      </c>
      <c r="P1423" t="s">
        <v>6988</v>
      </c>
      <c r="AD1423" s="3">
        <v>43851.368659999789</v>
      </c>
    </row>
    <row r="1424" spans="1:30" x14ac:dyDescent="0.3">
      <c r="A1424" t="s">
        <v>31</v>
      </c>
      <c r="B1424">
        <v>75</v>
      </c>
      <c r="C1424" s="2" t="s">
        <v>1455</v>
      </c>
      <c r="D1424" t="s">
        <v>3204</v>
      </c>
      <c r="F1424">
        <v>37500000</v>
      </c>
      <c r="G1424" t="s">
        <v>3207</v>
      </c>
      <c r="H1424" t="s">
        <v>3211</v>
      </c>
      <c r="I1424" t="s">
        <v>3217</v>
      </c>
      <c r="J1424" t="s">
        <v>4646</v>
      </c>
      <c r="K1424" t="s">
        <v>6726</v>
      </c>
      <c r="L1424">
        <v>500000</v>
      </c>
      <c r="M1424" t="s">
        <v>3207</v>
      </c>
      <c r="N1424" t="s">
        <v>6937</v>
      </c>
      <c r="O1424" t="s">
        <v>7249</v>
      </c>
      <c r="P1424" t="s">
        <v>6988</v>
      </c>
      <c r="AD1424" s="3">
        <v>43851.368659999789</v>
      </c>
    </row>
    <row r="1425" spans="1:30" x14ac:dyDescent="0.3">
      <c r="A1425" t="s">
        <v>31</v>
      </c>
      <c r="B1425">
        <v>56</v>
      </c>
      <c r="C1425" s="2" t="s">
        <v>1456</v>
      </c>
      <c r="D1425" t="s">
        <v>3204</v>
      </c>
      <c r="F1425">
        <v>20500000</v>
      </c>
      <c r="G1425" t="s">
        <v>3207</v>
      </c>
      <c r="H1425" t="s">
        <v>3211</v>
      </c>
      <c r="I1425" t="s">
        <v>3217</v>
      </c>
      <c r="J1425" t="s">
        <v>4647</v>
      </c>
      <c r="K1425" t="s">
        <v>6605</v>
      </c>
      <c r="L1425">
        <v>366071.42857142858</v>
      </c>
      <c r="M1425" t="s">
        <v>3207</v>
      </c>
      <c r="N1425" t="s">
        <v>6988</v>
      </c>
      <c r="O1425" t="s">
        <v>6988</v>
      </c>
      <c r="P1425" t="s">
        <v>6988</v>
      </c>
      <c r="AD1425" s="3">
        <v>43851.368659999789</v>
      </c>
    </row>
    <row r="1426" spans="1:30" x14ac:dyDescent="0.3">
      <c r="A1426" t="s">
        <v>31</v>
      </c>
      <c r="B1426">
        <v>55</v>
      </c>
      <c r="C1426" s="2" t="s">
        <v>1457</v>
      </c>
      <c r="D1426" t="s">
        <v>3204</v>
      </c>
      <c r="F1426">
        <v>17500000</v>
      </c>
      <c r="G1426" t="s">
        <v>3207</v>
      </c>
      <c r="H1426" t="s">
        <v>3211</v>
      </c>
      <c r="I1426" t="s">
        <v>3221</v>
      </c>
      <c r="J1426" t="s">
        <v>4648</v>
      </c>
      <c r="K1426" t="s">
        <v>6647</v>
      </c>
      <c r="L1426">
        <v>318181.81818181818</v>
      </c>
      <c r="M1426" t="s">
        <v>3207</v>
      </c>
      <c r="N1426" t="s">
        <v>6981</v>
      </c>
      <c r="O1426" t="s">
        <v>7287</v>
      </c>
      <c r="P1426" t="s">
        <v>6872</v>
      </c>
      <c r="AD1426" s="3">
        <v>43851.368659999789</v>
      </c>
    </row>
    <row r="1427" spans="1:30" x14ac:dyDescent="0.3">
      <c r="A1427" t="s">
        <v>31</v>
      </c>
      <c r="B1427">
        <v>40</v>
      </c>
      <c r="C1427" s="2" t="s">
        <v>1458</v>
      </c>
      <c r="D1427" t="s">
        <v>3204</v>
      </c>
      <c r="F1427">
        <v>25900000</v>
      </c>
      <c r="G1427" t="s">
        <v>3207</v>
      </c>
      <c r="H1427" t="s">
        <v>3210</v>
      </c>
      <c r="I1427" t="s">
        <v>3219</v>
      </c>
      <c r="J1427" t="s">
        <v>4649</v>
      </c>
      <c r="K1427" t="s">
        <v>6469</v>
      </c>
      <c r="L1427">
        <v>647500</v>
      </c>
      <c r="M1427" t="s">
        <v>3207</v>
      </c>
      <c r="N1427" t="s">
        <v>6981</v>
      </c>
      <c r="O1427" t="s">
        <v>7287</v>
      </c>
      <c r="P1427" t="s">
        <v>6872</v>
      </c>
      <c r="AD1427" s="3">
        <v>43851.368659999789</v>
      </c>
    </row>
    <row r="1428" spans="1:30" x14ac:dyDescent="0.3">
      <c r="A1428" t="s">
        <v>31</v>
      </c>
      <c r="B1428">
        <v>61</v>
      </c>
      <c r="C1428" s="2" t="s">
        <v>1459</v>
      </c>
      <c r="D1428" t="s">
        <v>3204</v>
      </c>
      <c r="F1428">
        <v>8900000</v>
      </c>
      <c r="G1428" t="s">
        <v>3207</v>
      </c>
      <c r="H1428" t="s">
        <v>3211</v>
      </c>
      <c r="I1428" t="s">
        <v>3216</v>
      </c>
      <c r="J1428" t="s">
        <v>4650</v>
      </c>
      <c r="K1428" t="s">
        <v>6614</v>
      </c>
      <c r="L1428">
        <v>145901.63934426231</v>
      </c>
      <c r="M1428" t="s">
        <v>3207</v>
      </c>
      <c r="N1428" t="s">
        <v>6937</v>
      </c>
      <c r="O1428" t="s">
        <v>7249</v>
      </c>
      <c r="P1428" t="s">
        <v>6988</v>
      </c>
      <c r="AD1428" s="3">
        <v>43851.368659999789</v>
      </c>
    </row>
    <row r="1429" spans="1:30" x14ac:dyDescent="0.3">
      <c r="A1429" t="s">
        <v>31</v>
      </c>
      <c r="B1429">
        <v>35</v>
      </c>
      <c r="C1429" s="2" t="s">
        <v>1460</v>
      </c>
      <c r="D1429" t="s">
        <v>3204</v>
      </c>
      <c r="F1429">
        <v>14000000</v>
      </c>
      <c r="G1429" t="s">
        <v>3207</v>
      </c>
      <c r="H1429" t="s">
        <v>3213</v>
      </c>
      <c r="I1429" t="s">
        <v>3221</v>
      </c>
      <c r="J1429" t="s">
        <v>4651</v>
      </c>
      <c r="K1429" t="s">
        <v>6608</v>
      </c>
      <c r="L1429">
        <v>400000</v>
      </c>
      <c r="M1429" t="s">
        <v>3207</v>
      </c>
      <c r="N1429" t="s">
        <v>6936</v>
      </c>
      <c r="O1429" t="s">
        <v>7248</v>
      </c>
      <c r="P1429" t="s">
        <v>6997</v>
      </c>
      <c r="AD1429" s="3">
        <v>43851.368659999789</v>
      </c>
    </row>
    <row r="1430" spans="1:30" x14ac:dyDescent="0.3">
      <c r="A1430" t="s">
        <v>31</v>
      </c>
      <c r="B1430">
        <v>71</v>
      </c>
      <c r="C1430" s="2" t="s">
        <v>1461</v>
      </c>
      <c r="D1430" t="s">
        <v>3204</v>
      </c>
      <c r="F1430">
        <v>35740000</v>
      </c>
      <c r="G1430" t="s">
        <v>3207</v>
      </c>
      <c r="H1430" t="s">
        <v>3213</v>
      </c>
      <c r="I1430" t="s">
        <v>3216</v>
      </c>
      <c r="J1430" t="s">
        <v>4652</v>
      </c>
      <c r="K1430" t="s">
        <v>6384</v>
      </c>
      <c r="L1430">
        <v>503380.28169014078</v>
      </c>
      <c r="M1430" t="s">
        <v>3207</v>
      </c>
      <c r="N1430" t="s">
        <v>6923</v>
      </c>
      <c r="O1430" t="s">
        <v>7235</v>
      </c>
      <c r="P1430" t="s">
        <v>6923</v>
      </c>
      <c r="AD1430" s="3">
        <v>43851.368659999789</v>
      </c>
    </row>
    <row r="1431" spans="1:30" x14ac:dyDescent="0.3">
      <c r="A1431" t="s">
        <v>31</v>
      </c>
      <c r="B1431">
        <v>35</v>
      </c>
      <c r="C1431" s="2" t="s">
        <v>1462</v>
      </c>
      <c r="D1431" t="s">
        <v>3204</v>
      </c>
      <c r="F1431">
        <v>11900000</v>
      </c>
      <c r="G1431" t="s">
        <v>3207</v>
      </c>
      <c r="H1431" t="s">
        <v>3212</v>
      </c>
      <c r="I1431" t="s">
        <v>3221</v>
      </c>
      <c r="J1431" t="s">
        <v>4653</v>
      </c>
      <c r="K1431" t="s">
        <v>6617</v>
      </c>
      <c r="L1431">
        <v>340000</v>
      </c>
      <c r="M1431" t="s">
        <v>3207</v>
      </c>
      <c r="N1431" t="s">
        <v>6936</v>
      </c>
      <c r="O1431" t="s">
        <v>7248</v>
      </c>
      <c r="P1431" t="s">
        <v>6997</v>
      </c>
      <c r="AD1431" s="3">
        <v>43851.368659999789</v>
      </c>
    </row>
    <row r="1432" spans="1:30" x14ac:dyDescent="0.3">
      <c r="A1432" t="s">
        <v>31</v>
      </c>
      <c r="B1432">
        <v>52</v>
      </c>
      <c r="C1432" s="2" t="s">
        <v>1463</v>
      </c>
      <c r="D1432" t="s">
        <v>3204</v>
      </c>
      <c r="F1432">
        <v>14900000</v>
      </c>
      <c r="G1432" t="s">
        <v>3207</v>
      </c>
      <c r="H1432" t="s">
        <v>3213</v>
      </c>
      <c r="I1432" t="s">
        <v>3221</v>
      </c>
      <c r="J1432" t="s">
        <v>4654</v>
      </c>
      <c r="L1432">
        <v>286538.46153846162</v>
      </c>
      <c r="M1432" t="s">
        <v>3207</v>
      </c>
      <c r="N1432" t="s">
        <v>6997</v>
      </c>
      <c r="O1432" t="s">
        <v>6997</v>
      </c>
      <c r="P1432" t="s">
        <v>6997</v>
      </c>
      <c r="AD1432" s="3">
        <v>43851.368659999789</v>
      </c>
    </row>
    <row r="1433" spans="1:30" x14ac:dyDescent="0.3">
      <c r="A1433" t="s">
        <v>31</v>
      </c>
      <c r="B1433">
        <v>54</v>
      </c>
      <c r="C1433" s="2" t="s">
        <v>1464</v>
      </c>
      <c r="D1433" t="s">
        <v>3204</v>
      </c>
      <c r="F1433">
        <v>21700000</v>
      </c>
      <c r="G1433" t="s">
        <v>3207</v>
      </c>
      <c r="H1433" t="s">
        <v>3211</v>
      </c>
      <c r="I1433" t="s">
        <v>3217</v>
      </c>
      <c r="J1433" t="s">
        <v>4655</v>
      </c>
      <c r="K1433" t="s">
        <v>6757</v>
      </c>
      <c r="L1433">
        <v>401851.85185185191</v>
      </c>
      <c r="M1433" t="s">
        <v>3207</v>
      </c>
      <c r="N1433" t="s">
        <v>6879</v>
      </c>
      <c r="O1433" t="s">
        <v>7195</v>
      </c>
      <c r="P1433" t="s">
        <v>6939</v>
      </c>
      <c r="AD1433" s="3">
        <v>43851.368659999789</v>
      </c>
    </row>
    <row r="1434" spans="1:30" x14ac:dyDescent="0.3">
      <c r="A1434" t="s">
        <v>31</v>
      </c>
      <c r="B1434">
        <v>72</v>
      </c>
      <c r="C1434" s="2" t="s">
        <v>1465</v>
      </c>
      <c r="D1434" t="s">
        <v>3204</v>
      </c>
      <c r="F1434">
        <v>23200000</v>
      </c>
      <c r="G1434" t="s">
        <v>3207</v>
      </c>
      <c r="H1434" t="s">
        <v>3213</v>
      </c>
      <c r="J1434" t="s">
        <v>4656</v>
      </c>
      <c r="K1434" t="s">
        <v>6644</v>
      </c>
      <c r="L1434">
        <v>322222.22222222219</v>
      </c>
      <c r="M1434" t="s">
        <v>3207</v>
      </c>
      <c r="N1434" t="s">
        <v>6891</v>
      </c>
      <c r="O1434" t="s">
        <v>7206</v>
      </c>
      <c r="P1434" t="s">
        <v>7102</v>
      </c>
      <c r="AD1434" s="3">
        <v>43851.368659999789</v>
      </c>
    </row>
    <row r="1435" spans="1:30" x14ac:dyDescent="0.3">
      <c r="A1435" t="s">
        <v>31</v>
      </c>
      <c r="B1435">
        <v>48</v>
      </c>
      <c r="C1435" s="2" t="s">
        <v>1466</v>
      </c>
      <c r="D1435" t="s">
        <v>3204</v>
      </c>
      <c r="F1435">
        <v>19700000</v>
      </c>
      <c r="G1435" t="s">
        <v>3207</v>
      </c>
      <c r="H1435" t="s">
        <v>3211</v>
      </c>
      <c r="I1435" t="s">
        <v>3217</v>
      </c>
      <c r="J1435" t="s">
        <v>4657</v>
      </c>
      <c r="K1435" t="s">
        <v>6535</v>
      </c>
      <c r="L1435">
        <v>410416.66666666669</v>
      </c>
      <c r="M1435" t="s">
        <v>3207</v>
      </c>
      <c r="N1435" t="s">
        <v>6879</v>
      </c>
      <c r="O1435" t="s">
        <v>7195</v>
      </c>
      <c r="P1435" t="s">
        <v>6939</v>
      </c>
      <c r="AD1435" s="3">
        <v>43851.368659999789</v>
      </c>
    </row>
    <row r="1436" spans="1:30" x14ac:dyDescent="0.3">
      <c r="A1436" t="s">
        <v>31</v>
      </c>
      <c r="B1436">
        <v>55</v>
      </c>
      <c r="C1436" s="2" t="s">
        <v>1467</v>
      </c>
      <c r="D1436" t="s">
        <v>3204</v>
      </c>
      <c r="F1436">
        <v>26500000</v>
      </c>
      <c r="G1436" t="s">
        <v>3207</v>
      </c>
      <c r="H1436" t="s">
        <v>3208</v>
      </c>
      <c r="I1436" t="s">
        <v>3216</v>
      </c>
      <c r="J1436" t="s">
        <v>4658</v>
      </c>
      <c r="K1436" t="s">
        <v>6416</v>
      </c>
      <c r="L1436">
        <v>481818.18181818182</v>
      </c>
      <c r="M1436" t="s">
        <v>3207</v>
      </c>
      <c r="N1436" t="s">
        <v>6915</v>
      </c>
      <c r="O1436" t="s">
        <v>7229</v>
      </c>
      <c r="P1436" t="s">
        <v>6872</v>
      </c>
      <c r="AD1436" s="3">
        <v>43851.368659999789</v>
      </c>
    </row>
    <row r="1437" spans="1:30" x14ac:dyDescent="0.3">
      <c r="A1437" t="s">
        <v>31</v>
      </c>
      <c r="B1437">
        <v>63</v>
      </c>
      <c r="C1437" s="2" t="s">
        <v>1468</v>
      </c>
      <c r="D1437" t="s">
        <v>3204</v>
      </c>
      <c r="F1437">
        <v>27500000</v>
      </c>
      <c r="G1437" t="s">
        <v>3207</v>
      </c>
      <c r="H1437" t="s">
        <v>3211</v>
      </c>
      <c r="I1437" t="s">
        <v>3221</v>
      </c>
      <c r="J1437" t="s">
        <v>4659</v>
      </c>
      <c r="K1437" t="s">
        <v>6507</v>
      </c>
      <c r="L1437">
        <v>436507.93650793651</v>
      </c>
      <c r="M1437" t="s">
        <v>3207</v>
      </c>
      <c r="N1437" t="s">
        <v>6981</v>
      </c>
      <c r="O1437" t="s">
        <v>7287</v>
      </c>
      <c r="P1437" t="s">
        <v>6872</v>
      </c>
      <c r="AD1437" s="3">
        <v>43851.368659999789</v>
      </c>
    </row>
    <row r="1438" spans="1:30" x14ac:dyDescent="0.3">
      <c r="A1438" t="s">
        <v>31</v>
      </c>
      <c r="B1438">
        <v>36</v>
      </c>
      <c r="C1438" s="2" t="s">
        <v>1469</v>
      </c>
      <c r="D1438" t="s">
        <v>3204</v>
      </c>
      <c r="F1438">
        <v>14990000</v>
      </c>
      <c r="G1438" t="s">
        <v>3207</v>
      </c>
      <c r="H1438" t="s">
        <v>3211</v>
      </c>
      <c r="I1438" t="s">
        <v>3221</v>
      </c>
      <c r="J1438" t="s">
        <v>4660</v>
      </c>
      <c r="K1438" t="s">
        <v>6376</v>
      </c>
      <c r="L1438">
        <v>416388.88888888888</v>
      </c>
      <c r="M1438" t="s">
        <v>3207</v>
      </c>
      <c r="N1438" t="s">
        <v>7101</v>
      </c>
      <c r="O1438" t="s">
        <v>7402</v>
      </c>
      <c r="P1438" t="s">
        <v>6872</v>
      </c>
      <c r="AD1438" s="3">
        <v>43851.368659999789</v>
      </c>
    </row>
    <row r="1439" spans="1:30" x14ac:dyDescent="0.3">
      <c r="A1439" t="s">
        <v>31</v>
      </c>
      <c r="B1439">
        <v>56</v>
      </c>
      <c r="C1439" s="2" t="s">
        <v>1470</v>
      </c>
      <c r="D1439" t="s">
        <v>3204</v>
      </c>
      <c r="F1439">
        <v>21500000</v>
      </c>
      <c r="G1439" t="s">
        <v>3207</v>
      </c>
      <c r="H1439" t="s">
        <v>3211</v>
      </c>
      <c r="I1439" t="s">
        <v>3221</v>
      </c>
      <c r="J1439" t="s">
        <v>4661</v>
      </c>
      <c r="K1439" t="s">
        <v>6691</v>
      </c>
      <c r="L1439">
        <v>383928.57142857142</v>
      </c>
      <c r="M1439" t="s">
        <v>3207</v>
      </c>
      <c r="N1439" t="s">
        <v>6936</v>
      </c>
      <c r="O1439" t="s">
        <v>7248</v>
      </c>
      <c r="P1439" t="s">
        <v>6997</v>
      </c>
      <c r="AD1439" s="3">
        <v>43851.368659999789</v>
      </c>
    </row>
    <row r="1440" spans="1:30" x14ac:dyDescent="0.3">
      <c r="A1440" t="s">
        <v>31</v>
      </c>
      <c r="B1440">
        <v>55</v>
      </c>
      <c r="C1440" s="2" t="s">
        <v>1471</v>
      </c>
      <c r="D1440" t="s">
        <v>3204</v>
      </c>
      <c r="F1440">
        <v>31700000</v>
      </c>
      <c r="G1440" t="s">
        <v>3207</v>
      </c>
      <c r="H1440" t="s">
        <v>3213</v>
      </c>
      <c r="I1440" t="s">
        <v>3216</v>
      </c>
      <c r="J1440" t="s">
        <v>4662</v>
      </c>
      <c r="K1440" t="s">
        <v>6758</v>
      </c>
      <c r="L1440">
        <v>576363.63636363635</v>
      </c>
      <c r="M1440" t="s">
        <v>3207</v>
      </c>
      <c r="N1440" t="s">
        <v>6936</v>
      </c>
      <c r="O1440" t="s">
        <v>7248</v>
      </c>
      <c r="P1440" t="s">
        <v>6997</v>
      </c>
      <c r="AD1440" s="3">
        <v>43851.368659999789</v>
      </c>
    </row>
    <row r="1441" spans="1:30" x14ac:dyDescent="0.3">
      <c r="A1441" t="s">
        <v>31</v>
      </c>
      <c r="B1441">
        <v>57</v>
      </c>
      <c r="C1441" s="2" t="s">
        <v>1472</v>
      </c>
      <c r="D1441" t="s">
        <v>3204</v>
      </c>
      <c r="F1441">
        <v>33500000</v>
      </c>
      <c r="G1441" t="s">
        <v>3207</v>
      </c>
      <c r="H1441" t="s">
        <v>3208</v>
      </c>
      <c r="I1441" t="s">
        <v>3217</v>
      </c>
      <c r="J1441" t="s">
        <v>4663</v>
      </c>
      <c r="K1441" t="s">
        <v>6725</v>
      </c>
      <c r="L1441">
        <v>587719.29824561405</v>
      </c>
      <c r="M1441" t="s">
        <v>3207</v>
      </c>
      <c r="N1441" t="s">
        <v>6936</v>
      </c>
      <c r="O1441" t="s">
        <v>7248</v>
      </c>
      <c r="P1441" t="s">
        <v>6997</v>
      </c>
      <c r="AD1441" s="3">
        <v>43851.368659999789</v>
      </c>
    </row>
    <row r="1442" spans="1:30" x14ac:dyDescent="0.3">
      <c r="A1442" t="s">
        <v>31</v>
      </c>
      <c r="B1442">
        <v>75</v>
      </c>
      <c r="C1442" s="2" t="s">
        <v>1473</v>
      </c>
      <c r="D1442" t="s">
        <v>3204</v>
      </c>
      <c r="F1442">
        <v>32900000</v>
      </c>
      <c r="G1442" t="s">
        <v>3207</v>
      </c>
      <c r="H1442" t="s">
        <v>3211</v>
      </c>
      <c r="I1442" t="s">
        <v>3223</v>
      </c>
      <c r="J1442" t="s">
        <v>4664</v>
      </c>
      <c r="K1442" t="s">
        <v>6759</v>
      </c>
      <c r="L1442">
        <v>438666.66666666669</v>
      </c>
      <c r="M1442" t="s">
        <v>3207</v>
      </c>
      <c r="N1442" t="s">
        <v>6936</v>
      </c>
      <c r="O1442" t="s">
        <v>7248</v>
      </c>
      <c r="P1442" t="s">
        <v>6997</v>
      </c>
      <c r="AD1442" s="3">
        <v>43851.368659999789</v>
      </c>
    </row>
    <row r="1443" spans="1:30" x14ac:dyDescent="0.3">
      <c r="A1443" t="s">
        <v>31</v>
      </c>
      <c r="B1443">
        <v>60</v>
      </c>
      <c r="C1443" s="2" t="s">
        <v>1474</v>
      </c>
      <c r="D1443" t="s">
        <v>3204</v>
      </c>
      <c r="F1443">
        <v>15500000</v>
      </c>
      <c r="G1443" t="s">
        <v>3207</v>
      </c>
      <c r="H1443" t="s">
        <v>3212</v>
      </c>
      <c r="I1443" t="s">
        <v>3221</v>
      </c>
      <c r="J1443" t="s">
        <v>4665</v>
      </c>
      <c r="K1443" t="s">
        <v>6642</v>
      </c>
      <c r="L1443">
        <v>258333.33333333331</v>
      </c>
      <c r="M1443" t="s">
        <v>3207</v>
      </c>
      <c r="N1443" t="s">
        <v>6903</v>
      </c>
      <c r="O1443" t="s">
        <v>7218</v>
      </c>
      <c r="P1443" t="s">
        <v>6993</v>
      </c>
      <c r="AD1443" s="3">
        <v>43851.368659999789</v>
      </c>
    </row>
    <row r="1444" spans="1:30" x14ac:dyDescent="0.3">
      <c r="A1444" t="s">
        <v>31</v>
      </c>
      <c r="B1444">
        <v>44</v>
      </c>
      <c r="C1444" s="2" t="s">
        <v>1475</v>
      </c>
      <c r="D1444" t="s">
        <v>3204</v>
      </c>
      <c r="F1444">
        <v>23900000</v>
      </c>
      <c r="G1444" t="s">
        <v>3207</v>
      </c>
      <c r="H1444" t="s">
        <v>3214</v>
      </c>
      <c r="I1444" t="s">
        <v>3219</v>
      </c>
      <c r="J1444" t="s">
        <v>4666</v>
      </c>
      <c r="K1444" t="s">
        <v>6755</v>
      </c>
      <c r="L1444">
        <v>543181.81818181823</v>
      </c>
      <c r="M1444" t="s">
        <v>3207</v>
      </c>
      <c r="N1444" t="s">
        <v>6993</v>
      </c>
      <c r="O1444" t="s">
        <v>6993</v>
      </c>
      <c r="P1444" t="s">
        <v>6993</v>
      </c>
      <c r="AD1444" s="3">
        <v>43851.368659999789</v>
      </c>
    </row>
    <row r="1445" spans="1:30" x14ac:dyDescent="0.3">
      <c r="A1445" t="s">
        <v>31</v>
      </c>
      <c r="B1445">
        <v>48</v>
      </c>
      <c r="C1445" s="2" t="s">
        <v>1476</v>
      </c>
      <c r="D1445" t="s">
        <v>3204</v>
      </c>
      <c r="F1445">
        <v>13000000</v>
      </c>
      <c r="G1445" t="s">
        <v>3207</v>
      </c>
      <c r="H1445" t="s">
        <v>3212</v>
      </c>
      <c r="I1445" t="s">
        <v>3221</v>
      </c>
      <c r="J1445" t="s">
        <v>4667</v>
      </c>
      <c r="K1445" t="s">
        <v>6614</v>
      </c>
      <c r="L1445">
        <v>270833.33333333331</v>
      </c>
      <c r="M1445" t="s">
        <v>3207</v>
      </c>
      <c r="N1445" t="s">
        <v>6935</v>
      </c>
      <c r="O1445" t="s">
        <v>7247</v>
      </c>
      <c r="P1445" t="s">
        <v>6872</v>
      </c>
      <c r="AD1445" s="3">
        <v>43851.368659999789</v>
      </c>
    </row>
    <row r="1446" spans="1:30" x14ac:dyDescent="0.3">
      <c r="A1446" t="s">
        <v>31</v>
      </c>
      <c r="B1446">
        <v>89</v>
      </c>
      <c r="C1446" s="2" t="s">
        <v>1477</v>
      </c>
      <c r="D1446" t="s">
        <v>3204</v>
      </c>
      <c r="F1446">
        <v>44380000</v>
      </c>
      <c r="G1446" t="s">
        <v>3207</v>
      </c>
      <c r="H1446" t="s">
        <v>3210</v>
      </c>
      <c r="I1446" t="s">
        <v>3224</v>
      </c>
      <c r="J1446" t="s">
        <v>4668</v>
      </c>
      <c r="K1446" t="s">
        <v>6398</v>
      </c>
      <c r="L1446">
        <v>498651.68539325841</v>
      </c>
      <c r="M1446" t="s">
        <v>3207</v>
      </c>
      <c r="N1446" t="s">
        <v>6947</v>
      </c>
      <c r="O1446" t="s">
        <v>7257</v>
      </c>
      <c r="P1446" t="s">
        <v>6945</v>
      </c>
      <c r="AD1446" s="3">
        <v>43851.368659999789</v>
      </c>
    </row>
    <row r="1447" spans="1:30" x14ac:dyDescent="0.3">
      <c r="A1447" t="s">
        <v>31</v>
      </c>
      <c r="B1447">
        <v>61</v>
      </c>
      <c r="C1447" s="2" t="s">
        <v>1478</v>
      </c>
      <c r="D1447" t="s">
        <v>3204</v>
      </c>
      <c r="F1447">
        <v>29900000</v>
      </c>
      <c r="G1447" t="s">
        <v>3207</v>
      </c>
      <c r="H1447" t="s">
        <v>3208</v>
      </c>
      <c r="J1447" t="s">
        <v>4669</v>
      </c>
      <c r="K1447" t="s">
        <v>6760</v>
      </c>
      <c r="L1447">
        <v>490163.93442622951</v>
      </c>
      <c r="M1447" t="s">
        <v>3207</v>
      </c>
      <c r="N1447" t="s">
        <v>6900</v>
      </c>
      <c r="O1447" t="s">
        <v>7215</v>
      </c>
      <c r="P1447" t="s">
        <v>6906</v>
      </c>
      <c r="AD1447" s="3">
        <v>43851.368659999789</v>
      </c>
    </row>
    <row r="1448" spans="1:30" x14ac:dyDescent="0.3">
      <c r="A1448" t="s">
        <v>31</v>
      </c>
      <c r="B1448">
        <v>41</v>
      </c>
      <c r="C1448" s="2" t="s">
        <v>1479</v>
      </c>
      <c r="D1448" t="s">
        <v>3204</v>
      </c>
      <c r="F1448">
        <v>32900000</v>
      </c>
      <c r="G1448" t="s">
        <v>3207</v>
      </c>
      <c r="H1448" t="s">
        <v>3210</v>
      </c>
      <c r="J1448" t="s">
        <v>4670</v>
      </c>
      <c r="K1448" t="s">
        <v>6669</v>
      </c>
      <c r="L1448">
        <v>802439.02439024393</v>
      </c>
      <c r="M1448" t="s">
        <v>3207</v>
      </c>
      <c r="N1448" t="s">
        <v>7061</v>
      </c>
      <c r="O1448" t="s">
        <v>7359</v>
      </c>
      <c r="P1448" t="s">
        <v>7102</v>
      </c>
      <c r="AD1448" s="3">
        <v>43851.368659999789</v>
      </c>
    </row>
    <row r="1449" spans="1:30" x14ac:dyDescent="0.3">
      <c r="A1449" t="s">
        <v>31</v>
      </c>
      <c r="B1449">
        <v>43</v>
      </c>
      <c r="C1449" s="2" t="s">
        <v>1480</v>
      </c>
      <c r="D1449" t="s">
        <v>3204</v>
      </c>
      <c r="F1449">
        <v>13000000</v>
      </c>
      <c r="G1449" t="s">
        <v>3207</v>
      </c>
      <c r="H1449" t="s">
        <v>3213</v>
      </c>
      <c r="I1449" t="s">
        <v>3221</v>
      </c>
      <c r="J1449" t="s">
        <v>4671</v>
      </c>
      <c r="K1449" t="s">
        <v>6376</v>
      </c>
      <c r="L1449">
        <v>302325.58139534883</v>
      </c>
      <c r="M1449" t="s">
        <v>3207</v>
      </c>
      <c r="N1449" t="s">
        <v>7107</v>
      </c>
      <c r="O1449" t="s">
        <v>7406</v>
      </c>
      <c r="P1449" t="s">
        <v>7459</v>
      </c>
      <c r="AD1449" s="3">
        <v>43851.368659999789</v>
      </c>
    </row>
    <row r="1450" spans="1:30" x14ac:dyDescent="0.3">
      <c r="A1450" t="s">
        <v>31</v>
      </c>
      <c r="B1450">
        <v>60</v>
      </c>
      <c r="C1450" s="2" t="s">
        <v>1481</v>
      </c>
      <c r="D1450" t="s">
        <v>3204</v>
      </c>
      <c r="F1450">
        <v>21900000</v>
      </c>
      <c r="G1450" t="s">
        <v>3207</v>
      </c>
      <c r="H1450" t="s">
        <v>3208</v>
      </c>
      <c r="I1450" t="s">
        <v>3221</v>
      </c>
      <c r="J1450" t="s">
        <v>4672</v>
      </c>
      <c r="K1450" t="s">
        <v>6699</v>
      </c>
      <c r="L1450">
        <v>365000</v>
      </c>
      <c r="M1450" t="s">
        <v>3207</v>
      </c>
      <c r="N1450" t="s">
        <v>7014</v>
      </c>
      <c r="O1450" t="s">
        <v>7311</v>
      </c>
      <c r="P1450" t="s">
        <v>6872</v>
      </c>
      <c r="AD1450" s="3">
        <v>43851.368659999789</v>
      </c>
    </row>
    <row r="1451" spans="1:30" x14ac:dyDescent="0.3">
      <c r="A1451" t="s">
        <v>31</v>
      </c>
      <c r="B1451">
        <v>60</v>
      </c>
      <c r="C1451" s="2" t="s">
        <v>1482</v>
      </c>
      <c r="D1451" t="s">
        <v>3204</v>
      </c>
      <c r="F1451">
        <v>21900000</v>
      </c>
      <c r="G1451" t="s">
        <v>3207</v>
      </c>
      <c r="H1451" t="s">
        <v>3208</v>
      </c>
      <c r="I1451" t="s">
        <v>3221</v>
      </c>
      <c r="J1451" t="s">
        <v>4673</v>
      </c>
      <c r="K1451" t="s">
        <v>6415</v>
      </c>
      <c r="L1451">
        <v>365000</v>
      </c>
      <c r="M1451" t="s">
        <v>3207</v>
      </c>
      <c r="N1451" t="s">
        <v>6872</v>
      </c>
      <c r="O1451" t="s">
        <v>6872</v>
      </c>
      <c r="P1451" t="s">
        <v>6872</v>
      </c>
      <c r="AD1451" s="3">
        <v>43851.368659999789</v>
      </c>
    </row>
    <row r="1452" spans="1:30" x14ac:dyDescent="0.3">
      <c r="A1452" t="s">
        <v>31</v>
      </c>
      <c r="B1452">
        <v>72</v>
      </c>
      <c r="C1452" s="2" t="s">
        <v>1483</v>
      </c>
      <c r="D1452" t="s">
        <v>3204</v>
      </c>
      <c r="F1452">
        <v>23900000</v>
      </c>
      <c r="G1452" t="s">
        <v>3207</v>
      </c>
      <c r="H1452" t="s">
        <v>3208</v>
      </c>
      <c r="J1452" t="s">
        <v>4674</v>
      </c>
      <c r="K1452" t="s">
        <v>6652</v>
      </c>
      <c r="L1452">
        <v>331944.44444444438</v>
      </c>
      <c r="M1452" t="s">
        <v>3207</v>
      </c>
      <c r="N1452" t="s">
        <v>7108</v>
      </c>
      <c r="O1452" t="s">
        <v>7407</v>
      </c>
      <c r="P1452" t="s">
        <v>7109</v>
      </c>
      <c r="AD1452" s="3">
        <v>43851.368659999789</v>
      </c>
    </row>
    <row r="1453" spans="1:30" x14ac:dyDescent="0.3">
      <c r="A1453" t="s">
        <v>31</v>
      </c>
      <c r="B1453">
        <v>86</v>
      </c>
      <c r="C1453" s="2" t="s">
        <v>1484</v>
      </c>
      <c r="D1453" t="s">
        <v>3204</v>
      </c>
      <c r="F1453">
        <v>28500000</v>
      </c>
      <c r="G1453" t="s">
        <v>3207</v>
      </c>
      <c r="H1453" t="s">
        <v>3208</v>
      </c>
      <c r="J1453" t="s">
        <v>4675</v>
      </c>
      <c r="K1453" t="s">
        <v>6643</v>
      </c>
      <c r="L1453">
        <v>331395.34883720928</v>
      </c>
      <c r="M1453" t="s">
        <v>3207</v>
      </c>
      <c r="N1453" t="s">
        <v>7108</v>
      </c>
      <c r="O1453" t="s">
        <v>7407</v>
      </c>
      <c r="P1453" t="s">
        <v>7109</v>
      </c>
      <c r="AD1453" s="3">
        <v>43851.368659999789</v>
      </c>
    </row>
    <row r="1454" spans="1:30" x14ac:dyDescent="0.3">
      <c r="A1454" t="s">
        <v>31</v>
      </c>
      <c r="B1454">
        <v>62</v>
      </c>
      <c r="C1454" s="2" t="s">
        <v>1485</v>
      </c>
      <c r="D1454" t="s">
        <v>3204</v>
      </c>
      <c r="F1454">
        <v>24000000</v>
      </c>
      <c r="G1454" t="s">
        <v>3207</v>
      </c>
      <c r="H1454" t="s">
        <v>3210</v>
      </c>
      <c r="J1454" t="s">
        <v>4676</v>
      </c>
      <c r="K1454" t="s">
        <v>6741</v>
      </c>
      <c r="L1454">
        <v>387096.77419354842</v>
      </c>
      <c r="M1454" t="s">
        <v>3207</v>
      </c>
      <c r="N1454" t="s">
        <v>7109</v>
      </c>
      <c r="O1454" t="s">
        <v>7109</v>
      </c>
      <c r="P1454" t="s">
        <v>7109</v>
      </c>
      <c r="AD1454" s="3">
        <v>43851.368659999789</v>
      </c>
    </row>
    <row r="1455" spans="1:30" x14ac:dyDescent="0.3">
      <c r="A1455" t="s">
        <v>31</v>
      </c>
      <c r="B1455">
        <v>55</v>
      </c>
      <c r="C1455" s="2" t="s">
        <v>1486</v>
      </c>
      <c r="D1455" t="s">
        <v>3204</v>
      </c>
      <c r="F1455">
        <v>18700000</v>
      </c>
      <c r="G1455" t="s">
        <v>3207</v>
      </c>
      <c r="H1455" t="s">
        <v>3208</v>
      </c>
      <c r="I1455" t="s">
        <v>3221</v>
      </c>
      <c r="J1455" t="s">
        <v>4677</v>
      </c>
      <c r="K1455" t="s">
        <v>6398</v>
      </c>
      <c r="L1455">
        <v>340000</v>
      </c>
      <c r="M1455" t="s">
        <v>3207</v>
      </c>
      <c r="N1455" t="s">
        <v>7004</v>
      </c>
      <c r="O1455" t="s">
        <v>7303</v>
      </c>
      <c r="P1455" t="s">
        <v>7003</v>
      </c>
      <c r="AD1455" s="3">
        <v>43851.368659999789</v>
      </c>
    </row>
    <row r="1456" spans="1:30" x14ac:dyDescent="0.3">
      <c r="A1456" t="s">
        <v>31</v>
      </c>
      <c r="B1456">
        <v>34</v>
      </c>
      <c r="C1456" s="2" t="s">
        <v>1487</v>
      </c>
      <c r="D1456" t="s">
        <v>3204</v>
      </c>
      <c r="F1456">
        <v>19900000</v>
      </c>
      <c r="G1456" t="s">
        <v>3207</v>
      </c>
      <c r="H1456" t="s">
        <v>3211</v>
      </c>
      <c r="I1456" t="s">
        <v>3223</v>
      </c>
      <c r="J1456" t="s">
        <v>4678</v>
      </c>
      <c r="K1456" t="s">
        <v>6507</v>
      </c>
      <c r="L1456">
        <v>585294.1176470588</v>
      </c>
      <c r="M1456" t="s">
        <v>3207</v>
      </c>
      <c r="N1456" t="s">
        <v>6875</v>
      </c>
      <c r="O1456" t="s">
        <v>7192</v>
      </c>
      <c r="P1456" t="s">
        <v>6872</v>
      </c>
      <c r="AD1456" s="3">
        <v>43851.368659999789</v>
      </c>
    </row>
    <row r="1457" spans="1:30" x14ac:dyDescent="0.3">
      <c r="A1457" t="s">
        <v>31</v>
      </c>
      <c r="B1457">
        <v>53</v>
      </c>
      <c r="C1457" s="2" t="s">
        <v>1488</v>
      </c>
      <c r="D1457" t="s">
        <v>3204</v>
      </c>
      <c r="F1457">
        <v>18000000</v>
      </c>
      <c r="G1457" t="s">
        <v>3207</v>
      </c>
      <c r="H1457" t="s">
        <v>3210</v>
      </c>
      <c r="J1457" t="s">
        <v>4679</v>
      </c>
      <c r="K1457" t="s">
        <v>6636</v>
      </c>
      <c r="L1457">
        <v>339622.64150943398</v>
      </c>
      <c r="M1457" t="s">
        <v>3207</v>
      </c>
      <c r="N1457" t="s">
        <v>6872</v>
      </c>
      <c r="O1457" t="s">
        <v>6872</v>
      </c>
      <c r="P1457" t="s">
        <v>6872</v>
      </c>
      <c r="AD1457" s="3">
        <v>43851.368659999789</v>
      </c>
    </row>
    <row r="1458" spans="1:30" x14ac:dyDescent="0.3">
      <c r="A1458" t="s">
        <v>31</v>
      </c>
      <c r="B1458">
        <v>87</v>
      </c>
      <c r="C1458" s="2" t="s">
        <v>1489</v>
      </c>
      <c r="D1458" t="s">
        <v>3204</v>
      </c>
      <c r="F1458">
        <v>28500000</v>
      </c>
      <c r="G1458" t="s">
        <v>3207</v>
      </c>
      <c r="H1458" t="s">
        <v>3208</v>
      </c>
      <c r="I1458" t="s">
        <v>3216</v>
      </c>
      <c r="J1458" t="s">
        <v>4680</v>
      </c>
      <c r="K1458" t="s">
        <v>6398</v>
      </c>
      <c r="L1458">
        <v>327586.20689655171</v>
      </c>
      <c r="M1458" t="s">
        <v>3207</v>
      </c>
      <c r="N1458" t="s">
        <v>6935</v>
      </c>
      <c r="O1458" t="s">
        <v>7247</v>
      </c>
      <c r="P1458" t="s">
        <v>6872</v>
      </c>
      <c r="AD1458" s="3">
        <v>43851.368659999789</v>
      </c>
    </row>
    <row r="1459" spans="1:30" x14ac:dyDescent="0.3">
      <c r="A1459" t="s">
        <v>31</v>
      </c>
      <c r="B1459">
        <v>47</v>
      </c>
      <c r="C1459" s="2" t="s">
        <v>1490</v>
      </c>
      <c r="D1459" t="s">
        <v>3204</v>
      </c>
      <c r="F1459">
        <v>18500000</v>
      </c>
      <c r="G1459" t="s">
        <v>3207</v>
      </c>
      <c r="H1459" t="s">
        <v>3208</v>
      </c>
      <c r="I1459" t="s">
        <v>3216</v>
      </c>
      <c r="J1459" t="s">
        <v>4681</v>
      </c>
      <c r="K1459" t="s">
        <v>6608</v>
      </c>
      <c r="L1459">
        <v>393617.02127659583</v>
      </c>
      <c r="M1459" t="s">
        <v>3207</v>
      </c>
      <c r="N1459" t="s">
        <v>6966</v>
      </c>
      <c r="O1459" t="s">
        <v>7275</v>
      </c>
      <c r="P1459" t="s">
        <v>6967</v>
      </c>
      <c r="AD1459" s="3">
        <v>43851.368659999789</v>
      </c>
    </row>
    <row r="1460" spans="1:30" x14ac:dyDescent="0.3">
      <c r="A1460" t="s">
        <v>31</v>
      </c>
      <c r="B1460">
        <v>65</v>
      </c>
      <c r="C1460" s="2" t="s">
        <v>1491</v>
      </c>
      <c r="D1460" t="s">
        <v>3204</v>
      </c>
      <c r="F1460">
        <v>20900000</v>
      </c>
      <c r="G1460" t="s">
        <v>3207</v>
      </c>
      <c r="H1460" t="s">
        <v>3210</v>
      </c>
      <c r="J1460" t="s">
        <v>4682</v>
      </c>
      <c r="K1460" t="s">
        <v>6608</v>
      </c>
      <c r="L1460">
        <v>321538.46153846162</v>
      </c>
      <c r="M1460" t="s">
        <v>3207</v>
      </c>
      <c r="N1460" t="s">
        <v>6967</v>
      </c>
      <c r="O1460" t="s">
        <v>6967</v>
      </c>
      <c r="P1460" t="s">
        <v>6967</v>
      </c>
      <c r="AD1460" s="3">
        <v>43851.368659999789</v>
      </c>
    </row>
    <row r="1461" spans="1:30" x14ac:dyDescent="0.3">
      <c r="A1461" t="s">
        <v>31</v>
      </c>
      <c r="B1461">
        <v>80</v>
      </c>
      <c r="C1461" s="2" t="s">
        <v>1492</v>
      </c>
      <c r="D1461" t="s">
        <v>3204</v>
      </c>
      <c r="F1461">
        <v>34900000</v>
      </c>
      <c r="G1461" t="s">
        <v>3207</v>
      </c>
      <c r="H1461" t="s">
        <v>3210</v>
      </c>
      <c r="J1461" t="s">
        <v>4683</v>
      </c>
      <c r="K1461" t="s">
        <v>6412</v>
      </c>
      <c r="L1461">
        <v>436250</v>
      </c>
      <c r="M1461" t="s">
        <v>3207</v>
      </c>
      <c r="N1461" t="s">
        <v>6967</v>
      </c>
      <c r="O1461" t="s">
        <v>6967</v>
      </c>
      <c r="P1461" t="s">
        <v>6967</v>
      </c>
      <c r="AD1461" s="3">
        <v>43851.368659999789</v>
      </c>
    </row>
    <row r="1462" spans="1:30" x14ac:dyDescent="0.3">
      <c r="A1462" t="s">
        <v>31</v>
      </c>
      <c r="B1462">
        <v>47</v>
      </c>
      <c r="C1462" s="2" t="s">
        <v>1493</v>
      </c>
      <c r="D1462" t="s">
        <v>3204</v>
      </c>
      <c r="F1462">
        <v>20500000</v>
      </c>
      <c r="G1462" t="s">
        <v>3207</v>
      </c>
      <c r="H1462" t="s">
        <v>3212</v>
      </c>
      <c r="J1462" t="s">
        <v>4684</v>
      </c>
      <c r="K1462" t="s">
        <v>6680</v>
      </c>
      <c r="L1462">
        <v>436170.21276595752</v>
      </c>
      <c r="M1462" t="s">
        <v>3207</v>
      </c>
      <c r="N1462" t="s">
        <v>6900</v>
      </c>
      <c r="O1462" t="s">
        <v>7215</v>
      </c>
      <c r="P1462" t="s">
        <v>6906</v>
      </c>
      <c r="AD1462" s="3">
        <v>43851.368659999789</v>
      </c>
    </row>
    <row r="1463" spans="1:30" x14ac:dyDescent="0.3">
      <c r="A1463" t="s">
        <v>31</v>
      </c>
      <c r="B1463">
        <v>47</v>
      </c>
      <c r="C1463" s="2" t="s">
        <v>1494</v>
      </c>
      <c r="D1463" t="s">
        <v>3204</v>
      </c>
      <c r="F1463">
        <v>19400000</v>
      </c>
      <c r="G1463" t="s">
        <v>3207</v>
      </c>
      <c r="H1463" t="s">
        <v>3208</v>
      </c>
      <c r="I1463" t="s">
        <v>3216</v>
      </c>
      <c r="J1463" t="s">
        <v>4685</v>
      </c>
      <c r="K1463" t="s">
        <v>6398</v>
      </c>
      <c r="L1463">
        <v>412765.95744680852</v>
      </c>
      <c r="M1463" t="s">
        <v>3207</v>
      </c>
      <c r="N1463" t="s">
        <v>7031</v>
      </c>
      <c r="O1463" t="s">
        <v>7327</v>
      </c>
      <c r="P1463" t="s">
        <v>6906</v>
      </c>
      <c r="AD1463" s="3">
        <v>43851.368659999789</v>
      </c>
    </row>
    <row r="1464" spans="1:30" x14ac:dyDescent="0.3">
      <c r="A1464" t="s">
        <v>31</v>
      </c>
      <c r="B1464">
        <v>47</v>
      </c>
      <c r="C1464" s="2" t="s">
        <v>1495</v>
      </c>
      <c r="D1464" t="s">
        <v>3204</v>
      </c>
      <c r="F1464">
        <v>16900000</v>
      </c>
      <c r="G1464" t="s">
        <v>3207</v>
      </c>
      <c r="H1464" t="s">
        <v>3211</v>
      </c>
      <c r="I1464" t="s">
        <v>3221</v>
      </c>
      <c r="J1464" t="s">
        <v>4686</v>
      </c>
      <c r="K1464" t="s">
        <v>6614</v>
      </c>
      <c r="L1464">
        <v>359574.4680851064</v>
      </c>
      <c r="M1464" t="s">
        <v>3207</v>
      </c>
      <c r="N1464" t="s">
        <v>6906</v>
      </c>
      <c r="O1464" t="s">
        <v>6906</v>
      </c>
      <c r="P1464" t="s">
        <v>6906</v>
      </c>
      <c r="AD1464" s="3">
        <v>43851.368659999789</v>
      </c>
    </row>
    <row r="1465" spans="1:30" x14ac:dyDescent="0.3">
      <c r="A1465" t="s">
        <v>31</v>
      </c>
      <c r="B1465">
        <v>54</v>
      </c>
      <c r="C1465" s="2" t="s">
        <v>1496</v>
      </c>
      <c r="D1465" t="s">
        <v>3204</v>
      </c>
      <c r="F1465">
        <v>20500000</v>
      </c>
      <c r="G1465" t="s">
        <v>3207</v>
      </c>
      <c r="H1465" t="s">
        <v>3208</v>
      </c>
      <c r="J1465" t="s">
        <v>4687</v>
      </c>
      <c r="K1465" t="s">
        <v>6412</v>
      </c>
      <c r="L1465">
        <v>379629.62962962961</v>
      </c>
      <c r="M1465" t="s">
        <v>3207</v>
      </c>
      <c r="N1465" t="s">
        <v>6949</v>
      </c>
      <c r="O1465" t="s">
        <v>7259</v>
      </c>
      <c r="P1465" t="s">
        <v>6945</v>
      </c>
      <c r="AD1465" s="3">
        <v>43851.368659999789</v>
      </c>
    </row>
    <row r="1466" spans="1:30" x14ac:dyDescent="0.3">
      <c r="A1466" t="s">
        <v>31</v>
      </c>
      <c r="B1466">
        <v>98</v>
      </c>
      <c r="C1466" s="2" t="s">
        <v>1497</v>
      </c>
      <c r="D1466" t="s">
        <v>3204</v>
      </c>
      <c r="F1466">
        <v>15900000</v>
      </c>
      <c r="G1466" t="s">
        <v>3207</v>
      </c>
      <c r="H1466" t="s">
        <v>3208</v>
      </c>
      <c r="J1466" t="s">
        <v>4688</v>
      </c>
      <c r="K1466" t="s">
        <v>6412</v>
      </c>
      <c r="L1466">
        <v>162244.8979591837</v>
      </c>
      <c r="M1466" t="s">
        <v>3207</v>
      </c>
      <c r="N1466" t="s">
        <v>6856</v>
      </c>
      <c r="O1466" t="s">
        <v>7177</v>
      </c>
      <c r="P1466" t="s">
        <v>6945</v>
      </c>
      <c r="AD1466" s="3">
        <v>43851.368659999789</v>
      </c>
    </row>
    <row r="1467" spans="1:30" x14ac:dyDescent="0.3">
      <c r="A1467" t="s">
        <v>31</v>
      </c>
      <c r="B1467">
        <v>72</v>
      </c>
      <c r="C1467" s="2" t="s">
        <v>1498</v>
      </c>
      <c r="D1467" t="s">
        <v>3204</v>
      </c>
      <c r="F1467">
        <v>23500000</v>
      </c>
      <c r="G1467" t="s">
        <v>3207</v>
      </c>
      <c r="H1467" t="s">
        <v>3208</v>
      </c>
      <c r="I1467" t="s">
        <v>3221</v>
      </c>
      <c r="J1467" t="s">
        <v>4689</v>
      </c>
      <c r="K1467" t="s">
        <v>6376</v>
      </c>
      <c r="L1467">
        <v>326388.88888888888</v>
      </c>
      <c r="M1467" t="s">
        <v>3207</v>
      </c>
      <c r="N1467" t="s">
        <v>7057</v>
      </c>
      <c r="O1467" t="s">
        <v>7349</v>
      </c>
      <c r="P1467" t="s">
        <v>6945</v>
      </c>
      <c r="AD1467" s="3">
        <v>43851.368659999789</v>
      </c>
    </row>
    <row r="1468" spans="1:30" x14ac:dyDescent="0.3">
      <c r="A1468" t="s">
        <v>31</v>
      </c>
      <c r="B1468">
        <v>57</v>
      </c>
      <c r="C1468" s="2" t="s">
        <v>1499</v>
      </c>
      <c r="D1468" t="s">
        <v>3204</v>
      </c>
      <c r="F1468">
        <v>37300000</v>
      </c>
      <c r="G1468" t="s">
        <v>3207</v>
      </c>
      <c r="H1468" t="s">
        <v>3210</v>
      </c>
      <c r="I1468" t="s">
        <v>3219</v>
      </c>
      <c r="J1468" t="s">
        <v>4690</v>
      </c>
      <c r="K1468" t="s">
        <v>6412</v>
      </c>
      <c r="L1468">
        <v>654385.96491228067</v>
      </c>
      <c r="M1468" t="s">
        <v>3207</v>
      </c>
      <c r="N1468" t="s">
        <v>6941</v>
      </c>
      <c r="O1468" t="s">
        <v>7252</v>
      </c>
      <c r="P1468" t="s">
        <v>6872</v>
      </c>
      <c r="AD1468" s="3">
        <v>43851.368659999789</v>
      </c>
    </row>
    <row r="1469" spans="1:30" x14ac:dyDescent="0.3">
      <c r="A1469" t="s">
        <v>31</v>
      </c>
      <c r="B1469">
        <v>57</v>
      </c>
      <c r="C1469" s="2" t="s">
        <v>1500</v>
      </c>
      <c r="D1469" t="s">
        <v>3204</v>
      </c>
      <c r="F1469">
        <v>37700000</v>
      </c>
      <c r="G1469" t="s">
        <v>3207</v>
      </c>
      <c r="H1469" t="s">
        <v>3210</v>
      </c>
      <c r="I1469" t="s">
        <v>3219</v>
      </c>
      <c r="J1469" t="s">
        <v>4691</v>
      </c>
      <c r="K1469" t="s">
        <v>6412</v>
      </c>
      <c r="L1469">
        <v>661403.50877192977</v>
      </c>
      <c r="M1469" t="s">
        <v>3207</v>
      </c>
      <c r="N1469" t="s">
        <v>6941</v>
      </c>
      <c r="O1469" t="s">
        <v>7252</v>
      </c>
      <c r="P1469" t="s">
        <v>6872</v>
      </c>
      <c r="AD1469" s="3">
        <v>43851.368659999789</v>
      </c>
    </row>
    <row r="1470" spans="1:30" x14ac:dyDescent="0.3">
      <c r="A1470" t="s">
        <v>31</v>
      </c>
      <c r="B1470">
        <v>41</v>
      </c>
      <c r="C1470" s="2" t="s">
        <v>1501</v>
      </c>
      <c r="D1470" t="s">
        <v>3204</v>
      </c>
      <c r="F1470">
        <v>16900000</v>
      </c>
      <c r="G1470" t="s">
        <v>3207</v>
      </c>
      <c r="H1470" t="s">
        <v>3212</v>
      </c>
      <c r="I1470" t="s">
        <v>3221</v>
      </c>
      <c r="J1470" t="s">
        <v>4692</v>
      </c>
      <c r="K1470" t="s">
        <v>6412</v>
      </c>
      <c r="L1470">
        <v>412195.12195121951</v>
      </c>
      <c r="M1470" t="s">
        <v>3207</v>
      </c>
      <c r="N1470" t="s">
        <v>7096</v>
      </c>
      <c r="O1470" t="s">
        <v>7398</v>
      </c>
      <c r="P1470" t="s">
        <v>6872</v>
      </c>
      <c r="AD1470" s="3">
        <v>43851.368659999789</v>
      </c>
    </row>
    <row r="1471" spans="1:30" x14ac:dyDescent="0.3">
      <c r="A1471" t="s">
        <v>31</v>
      </c>
      <c r="B1471">
        <v>31</v>
      </c>
      <c r="C1471" s="2" t="s">
        <v>1502</v>
      </c>
      <c r="D1471" t="s">
        <v>3204</v>
      </c>
      <c r="F1471">
        <v>19070000</v>
      </c>
      <c r="G1471" t="s">
        <v>3207</v>
      </c>
      <c r="H1471" t="s">
        <v>3210</v>
      </c>
      <c r="I1471" t="s">
        <v>3224</v>
      </c>
      <c r="J1471" t="s">
        <v>4693</v>
      </c>
      <c r="K1471" t="s">
        <v>6549</v>
      </c>
      <c r="L1471">
        <v>615161.29032258061</v>
      </c>
      <c r="M1471" t="s">
        <v>3207</v>
      </c>
      <c r="N1471" t="s">
        <v>6955</v>
      </c>
      <c r="O1471" t="s">
        <v>7265</v>
      </c>
      <c r="P1471" t="s">
        <v>6955</v>
      </c>
      <c r="AD1471" s="3">
        <v>43851.368659999789</v>
      </c>
    </row>
    <row r="1472" spans="1:30" x14ac:dyDescent="0.3">
      <c r="A1472" t="s">
        <v>31</v>
      </c>
      <c r="B1472">
        <v>55</v>
      </c>
      <c r="C1472" s="2" t="s">
        <v>1503</v>
      </c>
      <c r="D1472" t="s">
        <v>3204</v>
      </c>
      <c r="F1472">
        <v>31950000</v>
      </c>
      <c r="G1472" t="s">
        <v>3207</v>
      </c>
      <c r="H1472" t="s">
        <v>3210</v>
      </c>
      <c r="I1472" t="s">
        <v>3219</v>
      </c>
      <c r="J1472" t="s">
        <v>4694</v>
      </c>
      <c r="K1472" t="s">
        <v>6412</v>
      </c>
      <c r="L1472">
        <v>580909.09090909094</v>
      </c>
      <c r="M1472" t="s">
        <v>3207</v>
      </c>
      <c r="N1472" t="s">
        <v>6941</v>
      </c>
      <c r="O1472" t="s">
        <v>7252</v>
      </c>
      <c r="P1472" t="s">
        <v>6872</v>
      </c>
      <c r="AD1472" s="3">
        <v>43851.368659999789</v>
      </c>
    </row>
    <row r="1473" spans="1:30" x14ac:dyDescent="0.3">
      <c r="A1473" t="s">
        <v>31</v>
      </c>
      <c r="B1473">
        <v>51</v>
      </c>
      <c r="C1473" s="2" t="s">
        <v>1504</v>
      </c>
      <c r="D1473" t="s">
        <v>3204</v>
      </c>
      <c r="F1473">
        <v>20900000</v>
      </c>
      <c r="G1473" t="s">
        <v>3207</v>
      </c>
      <c r="H1473" t="s">
        <v>3211</v>
      </c>
      <c r="J1473" t="s">
        <v>4695</v>
      </c>
      <c r="K1473" t="s">
        <v>6630</v>
      </c>
      <c r="L1473">
        <v>409803.92156862753</v>
      </c>
      <c r="M1473" t="s">
        <v>3207</v>
      </c>
      <c r="N1473" t="s">
        <v>6872</v>
      </c>
      <c r="O1473" t="s">
        <v>6872</v>
      </c>
      <c r="P1473" t="s">
        <v>6872</v>
      </c>
      <c r="AD1473" s="3">
        <v>43851.368659999789</v>
      </c>
    </row>
    <row r="1474" spans="1:30" x14ac:dyDescent="0.3">
      <c r="A1474" t="s">
        <v>31</v>
      </c>
      <c r="B1474">
        <v>45</v>
      </c>
      <c r="C1474" s="2" t="s">
        <v>1505</v>
      </c>
      <c r="D1474" t="s">
        <v>3204</v>
      </c>
      <c r="F1474">
        <v>16990000</v>
      </c>
      <c r="G1474" t="s">
        <v>3207</v>
      </c>
      <c r="H1474" t="s">
        <v>3208</v>
      </c>
      <c r="I1474" t="s">
        <v>3221</v>
      </c>
      <c r="J1474" t="s">
        <v>4696</v>
      </c>
      <c r="K1474" t="s">
        <v>6395</v>
      </c>
      <c r="L1474">
        <v>377555.55555555562</v>
      </c>
      <c r="M1474" t="s">
        <v>3207</v>
      </c>
      <c r="N1474" t="s">
        <v>6956</v>
      </c>
      <c r="O1474" t="s">
        <v>7266</v>
      </c>
      <c r="P1474" t="s">
        <v>6872</v>
      </c>
      <c r="AD1474" s="3">
        <v>43851.368659999789</v>
      </c>
    </row>
    <row r="1475" spans="1:30" x14ac:dyDescent="0.3">
      <c r="A1475" t="s">
        <v>31</v>
      </c>
      <c r="B1475">
        <v>146</v>
      </c>
      <c r="C1475" s="2" t="s">
        <v>1506</v>
      </c>
      <c r="D1475" t="s">
        <v>3204</v>
      </c>
      <c r="F1475">
        <v>37900000</v>
      </c>
      <c r="G1475" t="s">
        <v>3207</v>
      </c>
      <c r="H1475" t="s">
        <v>3208</v>
      </c>
      <c r="I1475" t="s">
        <v>3221</v>
      </c>
      <c r="J1475" t="s">
        <v>4697</v>
      </c>
      <c r="K1475" t="s">
        <v>6376</v>
      </c>
      <c r="L1475">
        <v>259589.0410958904</v>
      </c>
      <c r="M1475" t="s">
        <v>3207</v>
      </c>
      <c r="N1475" t="s">
        <v>6871</v>
      </c>
      <c r="O1475" t="s">
        <v>7189</v>
      </c>
      <c r="P1475" t="s">
        <v>6872</v>
      </c>
      <c r="AD1475" s="3">
        <v>43851.368659999789</v>
      </c>
    </row>
    <row r="1476" spans="1:30" x14ac:dyDescent="0.3">
      <c r="A1476" t="s">
        <v>31</v>
      </c>
      <c r="B1476">
        <v>28</v>
      </c>
      <c r="C1476" s="2" t="s">
        <v>1507</v>
      </c>
      <c r="D1476" t="s">
        <v>3204</v>
      </c>
      <c r="F1476">
        <v>16500000</v>
      </c>
      <c r="G1476" t="s">
        <v>3207</v>
      </c>
      <c r="H1476" t="s">
        <v>3211</v>
      </c>
      <c r="I1476" t="s">
        <v>3221</v>
      </c>
      <c r="J1476" t="s">
        <v>4698</v>
      </c>
      <c r="K1476" t="s">
        <v>6761</v>
      </c>
      <c r="L1476">
        <v>589285.71428571432</v>
      </c>
      <c r="M1476" t="s">
        <v>3207</v>
      </c>
      <c r="N1476" t="s">
        <v>6973</v>
      </c>
      <c r="O1476" t="s">
        <v>7280</v>
      </c>
      <c r="P1476" t="s">
        <v>6974</v>
      </c>
      <c r="AD1476" s="3">
        <v>43851.368659999789</v>
      </c>
    </row>
    <row r="1477" spans="1:30" x14ac:dyDescent="0.3">
      <c r="A1477" t="s">
        <v>31</v>
      </c>
      <c r="B1477">
        <v>292</v>
      </c>
      <c r="C1477" s="2" t="s">
        <v>1508</v>
      </c>
      <c r="D1477" t="s">
        <v>3204</v>
      </c>
      <c r="F1477">
        <v>79000000</v>
      </c>
      <c r="G1477" t="s">
        <v>3207</v>
      </c>
      <c r="H1477" t="s">
        <v>3211</v>
      </c>
      <c r="I1477" t="s">
        <v>3216</v>
      </c>
      <c r="J1477" t="s">
        <v>4699</v>
      </c>
      <c r="K1477" t="s">
        <v>6412</v>
      </c>
      <c r="L1477">
        <v>270547.94520547951</v>
      </c>
      <c r="M1477" t="s">
        <v>3207</v>
      </c>
      <c r="N1477" t="s">
        <v>6947</v>
      </c>
      <c r="O1477" t="s">
        <v>7257</v>
      </c>
      <c r="P1477" t="s">
        <v>6945</v>
      </c>
      <c r="AD1477" s="3">
        <v>43851.368659999789</v>
      </c>
    </row>
    <row r="1478" spans="1:30" x14ac:dyDescent="0.3">
      <c r="A1478" t="s">
        <v>31</v>
      </c>
      <c r="B1478">
        <v>109</v>
      </c>
      <c r="C1478" s="2" t="s">
        <v>1509</v>
      </c>
      <c r="D1478" t="s">
        <v>3204</v>
      </c>
      <c r="F1478">
        <v>45000000</v>
      </c>
      <c r="G1478" t="s">
        <v>3207</v>
      </c>
      <c r="H1478" t="s">
        <v>3210</v>
      </c>
      <c r="I1478" t="s">
        <v>3222</v>
      </c>
      <c r="J1478" t="s">
        <v>4700</v>
      </c>
      <c r="K1478" t="s">
        <v>6412</v>
      </c>
      <c r="L1478">
        <v>412844.03669724771</v>
      </c>
      <c r="M1478" t="s">
        <v>3207</v>
      </c>
      <c r="N1478" t="s">
        <v>6948</v>
      </c>
      <c r="O1478" t="s">
        <v>7258</v>
      </c>
      <c r="P1478" t="s">
        <v>6945</v>
      </c>
      <c r="AD1478" s="3">
        <v>43851.368659999789</v>
      </c>
    </row>
    <row r="1479" spans="1:30" x14ac:dyDescent="0.3">
      <c r="A1479" t="s">
        <v>31</v>
      </c>
      <c r="B1479">
        <v>59</v>
      </c>
      <c r="C1479" s="2" t="s">
        <v>1510</v>
      </c>
      <c r="D1479" t="s">
        <v>3204</v>
      </c>
      <c r="F1479">
        <v>29550000</v>
      </c>
      <c r="G1479" t="s">
        <v>3207</v>
      </c>
      <c r="H1479" t="s">
        <v>3210</v>
      </c>
      <c r="I1479" t="s">
        <v>3222</v>
      </c>
      <c r="J1479" t="s">
        <v>4701</v>
      </c>
      <c r="K1479" t="s">
        <v>6398</v>
      </c>
      <c r="L1479">
        <v>500847.45762711862</v>
      </c>
      <c r="M1479" t="s">
        <v>3207</v>
      </c>
      <c r="N1479" t="s">
        <v>6947</v>
      </c>
      <c r="O1479" t="s">
        <v>7257</v>
      </c>
      <c r="P1479" t="s">
        <v>6945</v>
      </c>
      <c r="AD1479" s="3">
        <v>43851.368659999789</v>
      </c>
    </row>
    <row r="1480" spans="1:30" x14ac:dyDescent="0.3">
      <c r="A1480" t="s">
        <v>31</v>
      </c>
      <c r="B1480">
        <v>37</v>
      </c>
      <c r="C1480" s="2" t="s">
        <v>1511</v>
      </c>
      <c r="D1480" t="s">
        <v>3204</v>
      </c>
      <c r="F1480">
        <v>18440000</v>
      </c>
      <c r="G1480" t="s">
        <v>3207</v>
      </c>
      <c r="H1480" t="s">
        <v>3210</v>
      </c>
      <c r="I1480" t="s">
        <v>3222</v>
      </c>
      <c r="J1480" t="s">
        <v>4702</v>
      </c>
      <c r="K1480" t="s">
        <v>6398</v>
      </c>
      <c r="L1480">
        <v>498378.3783783784</v>
      </c>
      <c r="M1480" t="s">
        <v>3207</v>
      </c>
      <c r="N1480" t="s">
        <v>6947</v>
      </c>
      <c r="O1480" t="s">
        <v>7257</v>
      </c>
      <c r="P1480" t="s">
        <v>6945</v>
      </c>
      <c r="AD1480" s="3">
        <v>43851.368659999789</v>
      </c>
    </row>
    <row r="1481" spans="1:30" x14ac:dyDescent="0.3">
      <c r="A1481" t="s">
        <v>31</v>
      </c>
      <c r="B1481">
        <v>56</v>
      </c>
      <c r="C1481" s="2" t="s">
        <v>1512</v>
      </c>
      <c r="D1481" t="s">
        <v>3204</v>
      </c>
      <c r="F1481">
        <v>28390000</v>
      </c>
      <c r="G1481" t="s">
        <v>3207</v>
      </c>
      <c r="H1481" t="s">
        <v>3210</v>
      </c>
      <c r="I1481" t="s">
        <v>3222</v>
      </c>
      <c r="J1481" t="s">
        <v>4703</v>
      </c>
      <c r="K1481" t="s">
        <v>6398</v>
      </c>
      <c r="L1481">
        <v>506964.28571428568</v>
      </c>
      <c r="M1481" t="s">
        <v>3207</v>
      </c>
      <c r="N1481" t="s">
        <v>6947</v>
      </c>
      <c r="O1481" t="s">
        <v>7257</v>
      </c>
      <c r="P1481" t="s">
        <v>6945</v>
      </c>
      <c r="AD1481" s="3">
        <v>43851.368659999789</v>
      </c>
    </row>
    <row r="1482" spans="1:30" x14ac:dyDescent="0.3">
      <c r="A1482" t="s">
        <v>31</v>
      </c>
      <c r="B1482">
        <v>75</v>
      </c>
      <c r="C1482" s="2" t="s">
        <v>1513</v>
      </c>
      <c r="D1482" t="s">
        <v>3204</v>
      </c>
      <c r="F1482">
        <v>41250000</v>
      </c>
      <c r="G1482" t="s">
        <v>3207</v>
      </c>
      <c r="H1482" t="s">
        <v>3210</v>
      </c>
      <c r="I1482" t="s">
        <v>3222</v>
      </c>
      <c r="J1482" t="s">
        <v>4704</v>
      </c>
      <c r="K1482" t="s">
        <v>6377</v>
      </c>
      <c r="L1482">
        <v>550000</v>
      </c>
      <c r="M1482" t="s">
        <v>3207</v>
      </c>
      <c r="N1482" t="s">
        <v>6947</v>
      </c>
      <c r="O1482" t="s">
        <v>7257</v>
      </c>
      <c r="P1482" t="s">
        <v>6945</v>
      </c>
      <c r="AD1482" s="3">
        <v>43851.368659999789</v>
      </c>
    </row>
    <row r="1483" spans="1:30" x14ac:dyDescent="0.3">
      <c r="A1483" t="s">
        <v>31</v>
      </c>
      <c r="B1483">
        <v>70</v>
      </c>
      <c r="C1483" s="2" t="s">
        <v>1514</v>
      </c>
      <c r="D1483" t="s">
        <v>3204</v>
      </c>
      <c r="F1483">
        <v>38500000</v>
      </c>
      <c r="G1483" t="s">
        <v>3207</v>
      </c>
      <c r="H1483" t="s">
        <v>3210</v>
      </c>
      <c r="I1483" t="s">
        <v>3222</v>
      </c>
      <c r="J1483" t="s">
        <v>4705</v>
      </c>
      <c r="K1483" t="s">
        <v>6377</v>
      </c>
      <c r="L1483">
        <v>550000</v>
      </c>
      <c r="M1483" t="s">
        <v>3207</v>
      </c>
      <c r="N1483" t="s">
        <v>6947</v>
      </c>
      <c r="O1483" t="s">
        <v>7257</v>
      </c>
      <c r="P1483" t="s">
        <v>6945</v>
      </c>
      <c r="AD1483" s="3">
        <v>43851.368659999789</v>
      </c>
    </row>
    <row r="1484" spans="1:30" x14ac:dyDescent="0.3">
      <c r="A1484" t="s">
        <v>31</v>
      </c>
      <c r="B1484">
        <v>101</v>
      </c>
      <c r="C1484" s="2" t="s">
        <v>1515</v>
      </c>
      <c r="D1484" t="s">
        <v>3204</v>
      </c>
      <c r="F1484">
        <v>48910000</v>
      </c>
      <c r="G1484" t="s">
        <v>3207</v>
      </c>
      <c r="H1484" t="s">
        <v>3210</v>
      </c>
      <c r="I1484" t="s">
        <v>3222</v>
      </c>
      <c r="J1484" t="s">
        <v>4706</v>
      </c>
      <c r="K1484" t="s">
        <v>6412</v>
      </c>
      <c r="L1484">
        <v>484257.42574257433</v>
      </c>
      <c r="M1484" t="s">
        <v>3207</v>
      </c>
      <c r="N1484" t="s">
        <v>6945</v>
      </c>
      <c r="O1484" t="s">
        <v>6945</v>
      </c>
      <c r="P1484" t="s">
        <v>6945</v>
      </c>
      <c r="AD1484" s="3">
        <v>43851.368659999789</v>
      </c>
    </row>
    <row r="1485" spans="1:30" x14ac:dyDescent="0.3">
      <c r="A1485" t="s">
        <v>31</v>
      </c>
      <c r="B1485">
        <v>101</v>
      </c>
      <c r="C1485" s="2" t="s">
        <v>1516</v>
      </c>
      <c r="D1485" t="s">
        <v>3204</v>
      </c>
      <c r="F1485">
        <v>48910000</v>
      </c>
      <c r="G1485" t="s">
        <v>3207</v>
      </c>
      <c r="H1485" t="s">
        <v>3210</v>
      </c>
      <c r="I1485" t="s">
        <v>3222</v>
      </c>
      <c r="J1485" t="s">
        <v>4707</v>
      </c>
      <c r="K1485" t="s">
        <v>6412</v>
      </c>
      <c r="L1485">
        <v>484257.42574257433</v>
      </c>
      <c r="M1485" t="s">
        <v>3207</v>
      </c>
      <c r="N1485" t="s">
        <v>6947</v>
      </c>
      <c r="O1485" t="s">
        <v>7257</v>
      </c>
      <c r="P1485" t="s">
        <v>6945</v>
      </c>
      <c r="AD1485" s="3">
        <v>43851.368659999789</v>
      </c>
    </row>
    <row r="1486" spans="1:30" x14ac:dyDescent="0.3">
      <c r="A1486" t="s">
        <v>31</v>
      </c>
      <c r="B1486">
        <v>101</v>
      </c>
      <c r="C1486" s="2" t="s">
        <v>1517</v>
      </c>
      <c r="D1486" t="s">
        <v>3204</v>
      </c>
      <c r="F1486">
        <v>48910000</v>
      </c>
      <c r="G1486" t="s">
        <v>3207</v>
      </c>
      <c r="H1486" t="s">
        <v>3210</v>
      </c>
      <c r="I1486" t="s">
        <v>3222</v>
      </c>
      <c r="J1486" t="s">
        <v>4708</v>
      </c>
      <c r="K1486" t="s">
        <v>6412</v>
      </c>
      <c r="L1486">
        <v>484257.42574257433</v>
      </c>
      <c r="M1486" t="s">
        <v>3207</v>
      </c>
      <c r="N1486" t="s">
        <v>6947</v>
      </c>
      <c r="O1486" t="s">
        <v>7257</v>
      </c>
      <c r="P1486" t="s">
        <v>6945</v>
      </c>
      <c r="AD1486" s="3">
        <v>43851.368659999789</v>
      </c>
    </row>
    <row r="1487" spans="1:30" x14ac:dyDescent="0.3">
      <c r="A1487" t="s">
        <v>31</v>
      </c>
      <c r="B1487">
        <v>70</v>
      </c>
      <c r="C1487" s="2" t="s">
        <v>1518</v>
      </c>
      <c r="D1487" t="s">
        <v>3204</v>
      </c>
      <c r="F1487">
        <v>43350000</v>
      </c>
      <c r="G1487" t="s">
        <v>3207</v>
      </c>
      <c r="H1487" t="s">
        <v>3210</v>
      </c>
      <c r="I1487" t="s">
        <v>3219</v>
      </c>
      <c r="J1487" t="s">
        <v>4709</v>
      </c>
      <c r="K1487" t="s">
        <v>6395</v>
      </c>
      <c r="L1487">
        <v>619285.71428571432</v>
      </c>
      <c r="M1487" t="s">
        <v>3207</v>
      </c>
      <c r="N1487" t="s">
        <v>6949</v>
      </c>
      <c r="O1487" t="s">
        <v>7259</v>
      </c>
      <c r="P1487" t="s">
        <v>6945</v>
      </c>
      <c r="AD1487" s="3">
        <v>43851.368659999789</v>
      </c>
    </row>
    <row r="1488" spans="1:30" x14ac:dyDescent="0.3">
      <c r="A1488" t="s">
        <v>31</v>
      </c>
      <c r="B1488">
        <v>92</v>
      </c>
      <c r="C1488" s="2" t="s">
        <v>1519</v>
      </c>
      <c r="D1488" t="s">
        <v>3204</v>
      </c>
      <c r="F1488">
        <v>49680000</v>
      </c>
      <c r="G1488" t="s">
        <v>3207</v>
      </c>
      <c r="H1488" t="s">
        <v>3210</v>
      </c>
      <c r="I1488" t="s">
        <v>3219</v>
      </c>
      <c r="J1488" t="s">
        <v>4710</v>
      </c>
      <c r="K1488" t="s">
        <v>6412</v>
      </c>
      <c r="L1488">
        <v>540000</v>
      </c>
      <c r="M1488" t="s">
        <v>3207</v>
      </c>
      <c r="N1488" t="s">
        <v>6947</v>
      </c>
      <c r="O1488" t="s">
        <v>7257</v>
      </c>
      <c r="P1488" t="s">
        <v>6945</v>
      </c>
      <c r="AD1488" s="3">
        <v>43851.368659999789</v>
      </c>
    </row>
    <row r="1489" spans="1:30" x14ac:dyDescent="0.3">
      <c r="A1489" t="s">
        <v>31</v>
      </c>
      <c r="B1489">
        <v>85</v>
      </c>
      <c r="C1489" s="2" t="s">
        <v>1520</v>
      </c>
      <c r="D1489" t="s">
        <v>3204</v>
      </c>
      <c r="F1489">
        <v>49710000</v>
      </c>
      <c r="G1489" t="s">
        <v>3207</v>
      </c>
      <c r="H1489" t="s">
        <v>3210</v>
      </c>
      <c r="I1489" t="s">
        <v>3219</v>
      </c>
      <c r="J1489" t="s">
        <v>4711</v>
      </c>
      <c r="K1489" t="s">
        <v>6412</v>
      </c>
      <c r="L1489">
        <v>584823.5294117647</v>
      </c>
      <c r="M1489" t="s">
        <v>3207</v>
      </c>
      <c r="N1489" t="s">
        <v>6947</v>
      </c>
      <c r="O1489" t="s">
        <v>7257</v>
      </c>
      <c r="P1489" t="s">
        <v>6945</v>
      </c>
      <c r="AD1489" s="3">
        <v>43851.368659999789</v>
      </c>
    </row>
    <row r="1490" spans="1:30" x14ac:dyDescent="0.3">
      <c r="A1490" t="s">
        <v>31</v>
      </c>
      <c r="B1490">
        <v>101</v>
      </c>
      <c r="C1490" s="2" t="s">
        <v>1521</v>
      </c>
      <c r="D1490" t="s">
        <v>3204</v>
      </c>
      <c r="F1490">
        <v>58960000</v>
      </c>
      <c r="G1490" t="s">
        <v>3207</v>
      </c>
      <c r="H1490" t="s">
        <v>3210</v>
      </c>
      <c r="I1490" t="s">
        <v>3219</v>
      </c>
      <c r="J1490" t="s">
        <v>4712</v>
      </c>
      <c r="K1490" t="s">
        <v>6412</v>
      </c>
      <c r="L1490">
        <v>583762.37623762374</v>
      </c>
      <c r="M1490" t="s">
        <v>3207</v>
      </c>
      <c r="N1490" t="s">
        <v>6947</v>
      </c>
      <c r="O1490" t="s">
        <v>7257</v>
      </c>
      <c r="P1490" t="s">
        <v>6945</v>
      </c>
      <c r="AD1490" s="3">
        <v>43851.368659999789</v>
      </c>
    </row>
    <row r="1491" spans="1:30" x14ac:dyDescent="0.3">
      <c r="A1491" t="s">
        <v>31</v>
      </c>
      <c r="B1491">
        <v>80</v>
      </c>
      <c r="C1491" s="2" t="s">
        <v>1522</v>
      </c>
      <c r="D1491" t="s">
        <v>3204</v>
      </c>
      <c r="F1491">
        <v>47490000</v>
      </c>
      <c r="G1491" t="s">
        <v>3207</v>
      </c>
      <c r="H1491" t="s">
        <v>3210</v>
      </c>
      <c r="I1491" t="s">
        <v>3219</v>
      </c>
      <c r="J1491" t="s">
        <v>4713</v>
      </c>
      <c r="K1491" t="s">
        <v>6412</v>
      </c>
      <c r="L1491">
        <v>593625</v>
      </c>
      <c r="M1491" t="s">
        <v>3207</v>
      </c>
      <c r="N1491" t="s">
        <v>6945</v>
      </c>
      <c r="O1491" t="s">
        <v>6945</v>
      </c>
      <c r="P1491" t="s">
        <v>6945</v>
      </c>
      <c r="AD1491" s="3">
        <v>43851.368659999789</v>
      </c>
    </row>
    <row r="1492" spans="1:30" x14ac:dyDescent="0.3">
      <c r="A1492" t="s">
        <v>31</v>
      </c>
      <c r="B1492">
        <v>113</v>
      </c>
      <c r="C1492" s="2" t="s">
        <v>1523</v>
      </c>
      <c r="D1492" t="s">
        <v>3204</v>
      </c>
      <c r="F1492">
        <v>65830000</v>
      </c>
      <c r="G1492" t="s">
        <v>3207</v>
      </c>
      <c r="H1492" t="s">
        <v>3210</v>
      </c>
      <c r="I1492" t="s">
        <v>3219</v>
      </c>
      <c r="J1492" t="s">
        <v>4714</v>
      </c>
      <c r="K1492" t="s">
        <v>6412</v>
      </c>
      <c r="L1492">
        <v>582566.37168141594</v>
      </c>
      <c r="M1492" t="s">
        <v>3207</v>
      </c>
      <c r="N1492" t="s">
        <v>6947</v>
      </c>
      <c r="O1492" t="s">
        <v>7257</v>
      </c>
      <c r="P1492" t="s">
        <v>6945</v>
      </c>
      <c r="AD1492" s="3">
        <v>43851.368659999789</v>
      </c>
    </row>
    <row r="1493" spans="1:30" x14ac:dyDescent="0.3">
      <c r="A1493" t="s">
        <v>31</v>
      </c>
      <c r="B1493">
        <v>106</v>
      </c>
      <c r="C1493" s="2" t="s">
        <v>1524</v>
      </c>
      <c r="D1493" t="s">
        <v>3204</v>
      </c>
      <c r="F1493">
        <v>57300000</v>
      </c>
      <c r="G1493" t="s">
        <v>3207</v>
      </c>
      <c r="H1493" t="s">
        <v>3210</v>
      </c>
      <c r="I1493" t="s">
        <v>3219</v>
      </c>
      <c r="J1493" t="s">
        <v>4715</v>
      </c>
      <c r="K1493" t="s">
        <v>6412</v>
      </c>
      <c r="L1493">
        <v>540566.03773584904</v>
      </c>
      <c r="M1493" t="s">
        <v>3207</v>
      </c>
      <c r="N1493" t="s">
        <v>6947</v>
      </c>
      <c r="O1493" t="s">
        <v>7257</v>
      </c>
      <c r="P1493" t="s">
        <v>6945</v>
      </c>
      <c r="AD1493" s="3">
        <v>43851.368659999789</v>
      </c>
    </row>
    <row r="1494" spans="1:30" x14ac:dyDescent="0.3">
      <c r="A1494" t="s">
        <v>31</v>
      </c>
      <c r="B1494">
        <v>90</v>
      </c>
      <c r="C1494" s="2" t="s">
        <v>1525</v>
      </c>
      <c r="D1494" t="s">
        <v>3204</v>
      </c>
      <c r="F1494">
        <v>52370000</v>
      </c>
      <c r="G1494" t="s">
        <v>3207</v>
      </c>
      <c r="H1494" t="s">
        <v>3210</v>
      </c>
      <c r="I1494" t="s">
        <v>3219</v>
      </c>
      <c r="J1494" t="s">
        <v>4716</v>
      </c>
      <c r="K1494" t="s">
        <v>6412</v>
      </c>
      <c r="L1494">
        <v>581888.88888888888</v>
      </c>
      <c r="M1494" t="s">
        <v>3207</v>
      </c>
      <c r="N1494" t="s">
        <v>6947</v>
      </c>
      <c r="O1494" t="s">
        <v>7257</v>
      </c>
      <c r="P1494" t="s">
        <v>6945</v>
      </c>
      <c r="AD1494" s="3">
        <v>43851.368659999789</v>
      </c>
    </row>
    <row r="1495" spans="1:30" x14ac:dyDescent="0.3">
      <c r="A1495" t="s">
        <v>31</v>
      </c>
      <c r="B1495">
        <v>103</v>
      </c>
      <c r="C1495" s="2" t="s">
        <v>1526</v>
      </c>
      <c r="D1495" t="s">
        <v>3204</v>
      </c>
      <c r="F1495">
        <v>60120000</v>
      </c>
      <c r="G1495" t="s">
        <v>3207</v>
      </c>
      <c r="H1495" t="s">
        <v>3210</v>
      </c>
      <c r="I1495" t="s">
        <v>3219</v>
      </c>
      <c r="J1495" t="s">
        <v>4717</v>
      </c>
      <c r="K1495" t="s">
        <v>6412</v>
      </c>
      <c r="L1495">
        <v>583689.32038834947</v>
      </c>
      <c r="M1495" t="s">
        <v>3207</v>
      </c>
      <c r="N1495" t="s">
        <v>6947</v>
      </c>
      <c r="O1495" t="s">
        <v>7257</v>
      </c>
      <c r="P1495" t="s">
        <v>6945</v>
      </c>
      <c r="AD1495" s="3">
        <v>43851.368659999789</v>
      </c>
    </row>
    <row r="1496" spans="1:30" x14ac:dyDescent="0.3">
      <c r="A1496" t="s">
        <v>31</v>
      </c>
      <c r="B1496">
        <v>87</v>
      </c>
      <c r="C1496" s="2" t="s">
        <v>1527</v>
      </c>
      <c r="D1496" t="s">
        <v>3204</v>
      </c>
      <c r="F1496">
        <v>50960000</v>
      </c>
      <c r="G1496" t="s">
        <v>3207</v>
      </c>
      <c r="H1496" t="s">
        <v>3210</v>
      </c>
      <c r="I1496" t="s">
        <v>3219</v>
      </c>
      <c r="J1496" t="s">
        <v>4718</v>
      </c>
      <c r="K1496" t="s">
        <v>6412</v>
      </c>
      <c r="L1496">
        <v>585747.1264367816</v>
      </c>
      <c r="M1496" t="s">
        <v>3207</v>
      </c>
      <c r="N1496" t="s">
        <v>6947</v>
      </c>
      <c r="O1496" t="s">
        <v>7257</v>
      </c>
      <c r="P1496" t="s">
        <v>6945</v>
      </c>
      <c r="AD1496" s="3">
        <v>43851.368659999789</v>
      </c>
    </row>
    <row r="1497" spans="1:30" x14ac:dyDescent="0.3">
      <c r="A1497" t="s">
        <v>31</v>
      </c>
      <c r="B1497">
        <v>85</v>
      </c>
      <c r="C1497" s="2" t="s">
        <v>1528</v>
      </c>
      <c r="D1497" t="s">
        <v>3204</v>
      </c>
      <c r="F1497">
        <v>49400000</v>
      </c>
      <c r="G1497" t="s">
        <v>3207</v>
      </c>
      <c r="H1497" t="s">
        <v>3210</v>
      </c>
      <c r="I1497" t="s">
        <v>3219</v>
      </c>
      <c r="J1497" t="s">
        <v>4719</v>
      </c>
      <c r="K1497" t="s">
        <v>6412</v>
      </c>
      <c r="L1497">
        <v>581176.4705882353</v>
      </c>
      <c r="M1497" t="s">
        <v>3207</v>
      </c>
      <c r="N1497" t="s">
        <v>6947</v>
      </c>
      <c r="O1497" t="s">
        <v>7257</v>
      </c>
      <c r="P1497" t="s">
        <v>6945</v>
      </c>
      <c r="AD1497" s="3">
        <v>43851.368659999789</v>
      </c>
    </row>
    <row r="1498" spans="1:30" x14ac:dyDescent="0.3">
      <c r="A1498" t="s">
        <v>31</v>
      </c>
      <c r="B1498">
        <v>80</v>
      </c>
      <c r="C1498" s="2" t="s">
        <v>1529</v>
      </c>
      <c r="D1498" t="s">
        <v>3204</v>
      </c>
      <c r="F1498">
        <v>47500000</v>
      </c>
      <c r="G1498" t="s">
        <v>3207</v>
      </c>
      <c r="H1498" t="s">
        <v>3210</v>
      </c>
      <c r="I1498" t="s">
        <v>3219</v>
      </c>
      <c r="J1498" t="s">
        <v>4720</v>
      </c>
      <c r="K1498" t="s">
        <v>6412</v>
      </c>
      <c r="L1498">
        <v>593750</v>
      </c>
      <c r="M1498" t="s">
        <v>3207</v>
      </c>
      <c r="N1498" t="s">
        <v>6949</v>
      </c>
      <c r="O1498" t="s">
        <v>7259</v>
      </c>
      <c r="P1498" t="s">
        <v>6945</v>
      </c>
      <c r="AD1498" s="3">
        <v>43851.368659999789</v>
      </c>
    </row>
    <row r="1499" spans="1:30" x14ac:dyDescent="0.3">
      <c r="A1499" t="s">
        <v>31</v>
      </c>
      <c r="B1499">
        <v>80</v>
      </c>
      <c r="C1499" s="2" t="s">
        <v>1530</v>
      </c>
      <c r="D1499" t="s">
        <v>3204</v>
      </c>
      <c r="F1499">
        <v>49490000</v>
      </c>
      <c r="G1499" t="s">
        <v>3207</v>
      </c>
      <c r="H1499" t="s">
        <v>3210</v>
      </c>
      <c r="I1499" t="s">
        <v>3219</v>
      </c>
      <c r="J1499" t="s">
        <v>4721</v>
      </c>
      <c r="K1499" t="s">
        <v>6412</v>
      </c>
      <c r="L1499">
        <v>618625</v>
      </c>
      <c r="M1499" t="s">
        <v>3207</v>
      </c>
      <c r="N1499" t="s">
        <v>6949</v>
      </c>
      <c r="O1499" t="s">
        <v>7259</v>
      </c>
      <c r="P1499" t="s">
        <v>6945</v>
      </c>
      <c r="AD1499" s="3">
        <v>43851.368659999789</v>
      </c>
    </row>
    <row r="1500" spans="1:30" x14ac:dyDescent="0.3">
      <c r="A1500" t="s">
        <v>31</v>
      </c>
      <c r="B1500">
        <v>68</v>
      </c>
      <c r="C1500" s="2" t="s">
        <v>1531</v>
      </c>
      <c r="D1500" t="s">
        <v>3204</v>
      </c>
      <c r="F1500">
        <v>39990000</v>
      </c>
      <c r="G1500" t="s">
        <v>3207</v>
      </c>
      <c r="H1500" t="s">
        <v>3210</v>
      </c>
      <c r="I1500" t="s">
        <v>3219</v>
      </c>
      <c r="J1500" t="s">
        <v>4722</v>
      </c>
      <c r="K1500" t="s">
        <v>6395</v>
      </c>
      <c r="L1500">
        <v>588088.23529411759</v>
      </c>
      <c r="M1500" t="s">
        <v>3207</v>
      </c>
      <c r="N1500" t="s">
        <v>6949</v>
      </c>
      <c r="O1500" t="s">
        <v>7259</v>
      </c>
      <c r="P1500" t="s">
        <v>6945</v>
      </c>
      <c r="AD1500" s="3">
        <v>43851.368659999789</v>
      </c>
    </row>
    <row r="1501" spans="1:30" x14ac:dyDescent="0.3">
      <c r="A1501" t="s">
        <v>31</v>
      </c>
      <c r="B1501">
        <v>50</v>
      </c>
      <c r="C1501" s="2" t="s">
        <v>1532</v>
      </c>
      <c r="D1501" t="s">
        <v>3204</v>
      </c>
      <c r="F1501">
        <v>25500000</v>
      </c>
      <c r="G1501" t="s">
        <v>3207</v>
      </c>
      <c r="H1501" t="s">
        <v>3211</v>
      </c>
      <c r="I1501" t="s">
        <v>3223</v>
      </c>
      <c r="J1501" t="s">
        <v>4723</v>
      </c>
      <c r="K1501" t="s">
        <v>6377</v>
      </c>
      <c r="L1501">
        <v>510000</v>
      </c>
      <c r="M1501" t="s">
        <v>3207</v>
      </c>
      <c r="N1501" t="s">
        <v>6951</v>
      </c>
      <c r="O1501" t="s">
        <v>7261</v>
      </c>
      <c r="P1501" t="s">
        <v>6945</v>
      </c>
      <c r="AD1501" s="3">
        <v>43851.368659999789</v>
      </c>
    </row>
    <row r="1502" spans="1:30" x14ac:dyDescent="0.3">
      <c r="A1502" t="s">
        <v>31</v>
      </c>
      <c r="B1502">
        <v>45</v>
      </c>
      <c r="C1502" s="2" t="s">
        <v>1533</v>
      </c>
      <c r="D1502" t="s">
        <v>3204</v>
      </c>
      <c r="F1502">
        <v>22500000</v>
      </c>
      <c r="G1502" t="s">
        <v>3207</v>
      </c>
      <c r="H1502" t="s">
        <v>3211</v>
      </c>
      <c r="I1502" t="s">
        <v>3223</v>
      </c>
      <c r="J1502" t="s">
        <v>4724</v>
      </c>
      <c r="K1502" t="s">
        <v>6529</v>
      </c>
      <c r="L1502">
        <v>500000</v>
      </c>
      <c r="M1502" t="s">
        <v>3207</v>
      </c>
      <c r="N1502" t="s">
        <v>6951</v>
      </c>
      <c r="O1502" t="s">
        <v>7261</v>
      </c>
      <c r="P1502" t="s">
        <v>6945</v>
      </c>
      <c r="AD1502" s="3">
        <v>43851.368659999789</v>
      </c>
    </row>
    <row r="1503" spans="1:30" x14ac:dyDescent="0.3">
      <c r="A1503" t="s">
        <v>31</v>
      </c>
      <c r="B1503">
        <v>73</v>
      </c>
      <c r="C1503" s="2" t="s">
        <v>1534</v>
      </c>
      <c r="D1503" t="s">
        <v>3204</v>
      </c>
      <c r="F1503">
        <v>23990000</v>
      </c>
      <c r="G1503" t="s">
        <v>3207</v>
      </c>
      <c r="H1503" t="s">
        <v>3211</v>
      </c>
      <c r="I1503" t="s">
        <v>3217</v>
      </c>
      <c r="J1503" t="s">
        <v>4725</v>
      </c>
      <c r="K1503" t="s">
        <v>6412</v>
      </c>
      <c r="L1503">
        <v>328630.1369863014</v>
      </c>
      <c r="M1503" t="s">
        <v>3207</v>
      </c>
      <c r="N1503" t="s">
        <v>6948</v>
      </c>
      <c r="O1503" t="s">
        <v>7258</v>
      </c>
      <c r="P1503" t="s">
        <v>6945</v>
      </c>
      <c r="AD1503" s="3">
        <v>43851.368659999789</v>
      </c>
    </row>
    <row r="1504" spans="1:30" x14ac:dyDescent="0.3">
      <c r="A1504" t="s">
        <v>31</v>
      </c>
      <c r="B1504">
        <v>77</v>
      </c>
      <c r="C1504" s="2" t="s">
        <v>1535</v>
      </c>
      <c r="D1504" t="s">
        <v>3204</v>
      </c>
      <c r="F1504">
        <v>37000000</v>
      </c>
      <c r="G1504" t="s">
        <v>3207</v>
      </c>
      <c r="H1504" t="s">
        <v>3210</v>
      </c>
      <c r="I1504" t="s">
        <v>3219</v>
      </c>
      <c r="J1504" t="s">
        <v>4726</v>
      </c>
      <c r="K1504" t="s">
        <v>6374</v>
      </c>
      <c r="L1504">
        <v>480519.48051948048</v>
      </c>
      <c r="M1504" t="s">
        <v>3207</v>
      </c>
      <c r="N1504" t="s">
        <v>6949</v>
      </c>
      <c r="O1504" t="s">
        <v>7259</v>
      </c>
      <c r="P1504" t="s">
        <v>6945</v>
      </c>
      <c r="AD1504" s="3">
        <v>43851.368659999789</v>
      </c>
    </row>
    <row r="1505" spans="1:30" x14ac:dyDescent="0.3">
      <c r="A1505" t="s">
        <v>31</v>
      </c>
      <c r="B1505">
        <v>67</v>
      </c>
      <c r="C1505" s="2" t="s">
        <v>1536</v>
      </c>
      <c r="D1505" t="s">
        <v>3204</v>
      </c>
      <c r="F1505">
        <v>37300000</v>
      </c>
      <c r="G1505" t="s">
        <v>3207</v>
      </c>
      <c r="H1505" t="s">
        <v>3210</v>
      </c>
      <c r="I1505" t="s">
        <v>3219</v>
      </c>
      <c r="J1505" t="s">
        <v>4727</v>
      </c>
      <c r="K1505" t="s">
        <v>6398</v>
      </c>
      <c r="L1505">
        <v>556716.41791044781</v>
      </c>
      <c r="M1505" t="s">
        <v>3207</v>
      </c>
      <c r="N1505" t="s">
        <v>6947</v>
      </c>
      <c r="O1505" t="s">
        <v>7257</v>
      </c>
      <c r="P1505" t="s">
        <v>6945</v>
      </c>
      <c r="AD1505" s="3">
        <v>43851.368659999789</v>
      </c>
    </row>
    <row r="1506" spans="1:30" x14ac:dyDescent="0.3">
      <c r="A1506" t="s">
        <v>31</v>
      </c>
      <c r="B1506">
        <v>68</v>
      </c>
      <c r="C1506" s="2" t="s">
        <v>1537</v>
      </c>
      <c r="D1506" t="s">
        <v>3204</v>
      </c>
      <c r="F1506">
        <v>37700000</v>
      </c>
      <c r="G1506" t="s">
        <v>3207</v>
      </c>
      <c r="H1506" t="s">
        <v>3210</v>
      </c>
      <c r="I1506" t="s">
        <v>3219</v>
      </c>
      <c r="J1506" t="s">
        <v>4728</v>
      </c>
      <c r="K1506" t="s">
        <v>6398</v>
      </c>
      <c r="L1506">
        <v>554411.76470588241</v>
      </c>
      <c r="M1506" t="s">
        <v>3207</v>
      </c>
      <c r="N1506" t="s">
        <v>6947</v>
      </c>
      <c r="O1506" t="s">
        <v>7257</v>
      </c>
      <c r="P1506" t="s">
        <v>6945</v>
      </c>
      <c r="AD1506" s="3">
        <v>43851.368659999789</v>
      </c>
    </row>
    <row r="1507" spans="1:30" x14ac:dyDescent="0.3">
      <c r="A1507" t="s">
        <v>31</v>
      </c>
      <c r="B1507">
        <v>75</v>
      </c>
      <c r="C1507" s="2" t="s">
        <v>1538</v>
      </c>
      <c r="D1507" t="s">
        <v>3204</v>
      </c>
      <c r="F1507">
        <v>41250000</v>
      </c>
      <c r="G1507" t="s">
        <v>3207</v>
      </c>
      <c r="H1507" t="s">
        <v>3210</v>
      </c>
      <c r="I1507" t="s">
        <v>3222</v>
      </c>
      <c r="J1507" t="s">
        <v>4729</v>
      </c>
      <c r="K1507" t="s">
        <v>6377</v>
      </c>
      <c r="L1507">
        <v>550000</v>
      </c>
      <c r="M1507" t="s">
        <v>3207</v>
      </c>
      <c r="N1507" t="s">
        <v>6947</v>
      </c>
      <c r="O1507" t="s">
        <v>7257</v>
      </c>
      <c r="P1507" t="s">
        <v>6945</v>
      </c>
      <c r="AD1507" s="3">
        <v>43851.368659999789</v>
      </c>
    </row>
    <row r="1508" spans="1:30" x14ac:dyDescent="0.3">
      <c r="A1508" t="s">
        <v>31</v>
      </c>
      <c r="B1508">
        <v>58</v>
      </c>
      <c r="C1508" s="2" t="s">
        <v>1539</v>
      </c>
      <c r="D1508" t="s">
        <v>3204</v>
      </c>
      <c r="F1508">
        <v>34660000</v>
      </c>
      <c r="G1508" t="s">
        <v>3207</v>
      </c>
      <c r="H1508" t="s">
        <v>3210</v>
      </c>
      <c r="I1508" t="s">
        <v>3219</v>
      </c>
      <c r="J1508" t="s">
        <v>4730</v>
      </c>
      <c r="K1508" t="s">
        <v>6412</v>
      </c>
      <c r="L1508">
        <v>597586.20689655177</v>
      </c>
      <c r="M1508" t="s">
        <v>3207</v>
      </c>
      <c r="N1508" t="s">
        <v>6949</v>
      </c>
      <c r="O1508" t="s">
        <v>7259</v>
      </c>
      <c r="P1508" t="s">
        <v>6945</v>
      </c>
      <c r="AD1508" s="3">
        <v>43851.368659999789</v>
      </c>
    </row>
    <row r="1509" spans="1:30" x14ac:dyDescent="0.3">
      <c r="A1509" t="s">
        <v>31</v>
      </c>
      <c r="B1509">
        <v>62</v>
      </c>
      <c r="C1509" s="2" t="s">
        <v>1540</v>
      </c>
      <c r="D1509" t="s">
        <v>3204</v>
      </c>
      <c r="F1509">
        <v>35580000</v>
      </c>
      <c r="G1509" t="s">
        <v>3207</v>
      </c>
      <c r="H1509" t="s">
        <v>3209</v>
      </c>
      <c r="I1509" t="s">
        <v>3219</v>
      </c>
      <c r="J1509" t="s">
        <v>4731</v>
      </c>
      <c r="K1509" t="s">
        <v>6412</v>
      </c>
      <c r="L1509">
        <v>573870.96774193551</v>
      </c>
      <c r="M1509" t="s">
        <v>3207</v>
      </c>
      <c r="N1509" t="s">
        <v>6949</v>
      </c>
      <c r="O1509" t="s">
        <v>7259</v>
      </c>
      <c r="P1509" t="s">
        <v>6945</v>
      </c>
      <c r="AD1509" s="3">
        <v>43851.368659999789</v>
      </c>
    </row>
    <row r="1510" spans="1:30" x14ac:dyDescent="0.3">
      <c r="A1510" t="s">
        <v>31</v>
      </c>
      <c r="B1510">
        <v>42</v>
      </c>
      <c r="C1510" s="2" t="s">
        <v>1541</v>
      </c>
      <c r="D1510" t="s">
        <v>3204</v>
      </c>
      <c r="F1510">
        <v>19970000</v>
      </c>
      <c r="G1510" t="s">
        <v>3207</v>
      </c>
      <c r="H1510" t="s">
        <v>3210</v>
      </c>
      <c r="I1510" t="s">
        <v>3224</v>
      </c>
      <c r="J1510" t="s">
        <v>4732</v>
      </c>
      <c r="K1510" t="s">
        <v>6395</v>
      </c>
      <c r="L1510">
        <v>475476.19047619047</v>
      </c>
      <c r="M1510" t="s">
        <v>3207</v>
      </c>
      <c r="N1510" t="s">
        <v>6947</v>
      </c>
      <c r="O1510" t="s">
        <v>7257</v>
      </c>
      <c r="P1510" t="s">
        <v>6945</v>
      </c>
      <c r="AD1510" s="3">
        <v>43851.368659999789</v>
      </c>
    </row>
    <row r="1511" spans="1:30" x14ac:dyDescent="0.3">
      <c r="A1511" t="s">
        <v>31</v>
      </c>
      <c r="B1511">
        <v>42</v>
      </c>
      <c r="C1511" s="2" t="s">
        <v>1542</v>
      </c>
      <c r="D1511" t="s">
        <v>3204</v>
      </c>
      <c r="F1511">
        <v>19970000</v>
      </c>
      <c r="G1511" t="s">
        <v>3207</v>
      </c>
      <c r="H1511" t="s">
        <v>3210</v>
      </c>
      <c r="I1511" t="s">
        <v>3224</v>
      </c>
      <c r="J1511" t="s">
        <v>4733</v>
      </c>
      <c r="K1511" t="s">
        <v>6395</v>
      </c>
      <c r="L1511">
        <v>475476.19047619047</v>
      </c>
      <c r="M1511" t="s">
        <v>3207</v>
      </c>
      <c r="N1511" t="s">
        <v>6947</v>
      </c>
      <c r="O1511" t="s">
        <v>7257</v>
      </c>
      <c r="P1511" t="s">
        <v>6945</v>
      </c>
      <c r="AD1511" s="3">
        <v>43851.368659999789</v>
      </c>
    </row>
    <row r="1512" spans="1:30" x14ac:dyDescent="0.3">
      <c r="A1512" t="s">
        <v>31</v>
      </c>
      <c r="B1512">
        <v>59</v>
      </c>
      <c r="C1512" s="2" t="s">
        <v>1543</v>
      </c>
      <c r="D1512" t="s">
        <v>3204</v>
      </c>
      <c r="F1512">
        <v>27460000</v>
      </c>
      <c r="G1512" t="s">
        <v>3207</v>
      </c>
      <c r="H1512" t="s">
        <v>3210</v>
      </c>
      <c r="I1512" t="s">
        <v>3224</v>
      </c>
      <c r="J1512" t="s">
        <v>4734</v>
      </c>
      <c r="K1512" t="s">
        <v>6395</v>
      </c>
      <c r="L1512">
        <v>465423.72881355928</v>
      </c>
      <c r="M1512" t="s">
        <v>3207</v>
      </c>
      <c r="N1512" t="s">
        <v>6945</v>
      </c>
      <c r="O1512" t="s">
        <v>6945</v>
      </c>
      <c r="P1512" t="s">
        <v>6945</v>
      </c>
      <c r="AD1512" s="3">
        <v>43851.368659999789</v>
      </c>
    </row>
    <row r="1513" spans="1:30" x14ac:dyDescent="0.3">
      <c r="A1513" t="s">
        <v>31</v>
      </c>
      <c r="B1513">
        <v>59</v>
      </c>
      <c r="C1513" s="2" t="s">
        <v>1544</v>
      </c>
      <c r="D1513" t="s">
        <v>3204</v>
      </c>
      <c r="F1513">
        <v>27460000</v>
      </c>
      <c r="G1513" t="s">
        <v>3207</v>
      </c>
      <c r="H1513" t="s">
        <v>3210</v>
      </c>
      <c r="I1513" t="s">
        <v>3224</v>
      </c>
      <c r="J1513" t="s">
        <v>4735</v>
      </c>
      <c r="K1513" t="s">
        <v>6395</v>
      </c>
      <c r="L1513">
        <v>465423.72881355928</v>
      </c>
      <c r="M1513" t="s">
        <v>3207</v>
      </c>
      <c r="N1513" t="s">
        <v>6947</v>
      </c>
      <c r="O1513" t="s">
        <v>7257</v>
      </c>
      <c r="P1513" t="s">
        <v>6945</v>
      </c>
      <c r="AD1513" s="3">
        <v>43851.368659999789</v>
      </c>
    </row>
    <row r="1514" spans="1:30" x14ac:dyDescent="0.3">
      <c r="A1514" t="s">
        <v>31</v>
      </c>
      <c r="B1514">
        <v>59</v>
      </c>
      <c r="C1514" s="2" t="s">
        <v>1545</v>
      </c>
      <c r="D1514" t="s">
        <v>3204</v>
      </c>
      <c r="F1514">
        <v>27460000</v>
      </c>
      <c r="G1514" t="s">
        <v>3207</v>
      </c>
      <c r="H1514" t="s">
        <v>3210</v>
      </c>
      <c r="I1514" t="s">
        <v>3224</v>
      </c>
      <c r="J1514" t="s">
        <v>4736</v>
      </c>
      <c r="K1514" t="s">
        <v>6395</v>
      </c>
      <c r="L1514">
        <v>465423.72881355928</v>
      </c>
      <c r="M1514" t="s">
        <v>3207</v>
      </c>
      <c r="N1514" t="s">
        <v>6947</v>
      </c>
      <c r="O1514" t="s">
        <v>7257</v>
      </c>
      <c r="P1514" t="s">
        <v>6945</v>
      </c>
      <c r="AD1514" s="3">
        <v>43851.368659999789</v>
      </c>
    </row>
    <row r="1515" spans="1:30" x14ac:dyDescent="0.3">
      <c r="A1515" t="s">
        <v>31</v>
      </c>
      <c r="B1515">
        <v>54</v>
      </c>
      <c r="C1515" s="2" t="s">
        <v>1546</v>
      </c>
      <c r="D1515" t="s">
        <v>3204</v>
      </c>
      <c r="F1515">
        <v>25110000</v>
      </c>
      <c r="G1515" t="s">
        <v>3207</v>
      </c>
      <c r="H1515" t="s">
        <v>3210</v>
      </c>
      <c r="I1515" t="s">
        <v>3224</v>
      </c>
      <c r="J1515" t="s">
        <v>4737</v>
      </c>
      <c r="K1515" t="s">
        <v>6395</v>
      </c>
      <c r="L1515">
        <v>465000</v>
      </c>
      <c r="M1515" t="s">
        <v>3207</v>
      </c>
      <c r="N1515" t="s">
        <v>6947</v>
      </c>
      <c r="O1515" t="s">
        <v>7257</v>
      </c>
      <c r="P1515" t="s">
        <v>6945</v>
      </c>
      <c r="AD1515" s="3">
        <v>43851.368659999789</v>
      </c>
    </row>
    <row r="1516" spans="1:30" x14ac:dyDescent="0.3">
      <c r="A1516" t="s">
        <v>31</v>
      </c>
      <c r="B1516">
        <v>54</v>
      </c>
      <c r="C1516" s="2" t="s">
        <v>1547</v>
      </c>
      <c r="D1516" t="s">
        <v>3204</v>
      </c>
      <c r="F1516">
        <v>25110000</v>
      </c>
      <c r="G1516" t="s">
        <v>3207</v>
      </c>
      <c r="H1516" t="s">
        <v>3210</v>
      </c>
      <c r="I1516" t="s">
        <v>3224</v>
      </c>
      <c r="J1516" t="s">
        <v>4738</v>
      </c>
      <c r="K1516" t="s">
        <v>6395</v>
      </c>
      <c r="L1516">
        <v>465000</v>
      </c>
      <c r="M1516" t="s">
        <v>3207</v>
      </c>
      <c r="N1516" t="s">
        <v>6947</v>
      </c>
      <c r="O1516" t="s">
        <v>7257</v>
      </c>
      <c r="P1516" t="s">
        <v>6945</v>
      </c>
      <c r="AD1516" s="3">
        <v>43851.368659999789</v>
      </c>
    </row>
    <row r="1517" spans="1:30" x14ac:dyDescent="0.3">
      <c r="A1517" t="s">
        <v>31</v>
      </c>
      <c r="B1517">
        <v>54</v>
      </c>
      <c r="C1517" s="2" t="s">
        <v>1548</v>
      </c>
      <c r="D1517" t="s">
        <v>3204</v>
      </c>
      <c r="F1517">
        <v>25110000</v>
      </c>
      <c r="G1517" t="s">
        <v>3207</v>
      </c>
      <c r="H1517" t="s">
        <v>3210</v>
      </c>
      <c r="I1517" t="s">
        <v>3224</v>
      </c>
      <c r="J1517" t="s">
        <v>4739</v>
      </c>
      <c r="K1517" t="s">
        <v>6395</v>
      </c>
      <c r="L1517">
        <v>465000</v>
      </c>
      <c r="M1517" t="s">
        <v>3207</v>
      </c>
      <c r="N1517" t="s">
        <v>6947</v>
      </c>
      <c r="O1517" t="s">
        <v>7257</v>
      </c>
      <c r="P1517" t="s">
        <v>6945</v>
      </c>
      <c r="AD1517" s="3">
        <v>43851.368659999789</v>
      </c>
    </row>
    <row r="1518" spans="1:30" x14ac:dyDescent="0.3">
      <c r="A1518" t="s">
        <v>31</v>
      </c>
      <c r="B1518">
        <v>75</v>
      </c>
      <c r="C1518" s="2" t="s">
        <v>1549</v>
      </c>
      <c r="D1518" t="s">
        <v>3204</v>
      </c>
      <c r="F1518">
        <v>35150000</v>
      </c>
      <c r="G1518" t="s">
        <v>3207</v>
      </c>
      <c r="H1518" t="s">
        <v>3210</v>
      </c>
      <c r="I1518" t="s">
        <v>3224</v>
      </c>
      <c r="J1518" t="s">
        <v>4740</v>
      </c>
      <c r="K1518" t="s">
        <v>6395</v>
      </c>
      <c r="L1518">
        <v>468666.66666666669</v>
      </c>
      <c r="M1518" t="s">
        <v>3207</v>
      </c>
      <c r="N1518" t="s">
        <v>6947</v>
      </c>
      <c r="O1518" t="s">
        <v>7257</v>
      </c>
      <c r="P1518" t="s">
        <v>6945</v>
      </c>
      <c r="AD1518" s="3">
        <v>43851.368659999789</v>
      </c>
    </row>
    <row r="1519" spans="1:30" x14ac:dyDescent="0.3">
      <c r="A1519" t="s">
        <v>31</v>
      </c>
      <c r="B1519">
        <v>75</v>
      </c>
      <c r="C1519" s="2" t="s">
        <v>1550</v>
      </c>
      <c r="D1519" t="s">
        <v>3204</v>
      </c>
      <c r="F1519">
        <v>35150000</v>
      </c>
      <c r="G1519" t="s">
        <v>3207</v>
      </c>
      <c r="H1519" t="s">
        <v>3210</v>
      </c>
      <c r="I1519" t="s">
        <v>3224</v>
      </c>
      <c r="J1519" t="s">
        <v>4741</v>
      </c>
      <c r="K1519" t="s">
        <v>6395</v>
      </c>
      <c r="L1519">
        <v>468666.66666666669</v>
      </c>
      <c r="M1519" t="s">
        <v>3207</v>
      </c>
      <c r="N1519" t="s">
        <v>6947</v>
      </c>
      <c r="O1519" t="s">
        <v>7257</v>
      </c>
      <c r="P1519" t="s">
        <v>6945</v>
      </c>
      <c r="AD1519" s="3">
        <v>43851.368659999789</v>
      </c>
    </row>
    <row r="1520" spans="1:30" x14ac:dyDescent="0.3">
      <c r="A1520" t="s">
        <v>31</v>
      </c>
      <c r="B1520">
        <v>75</v>
      </c>
      <c r="C1520" s="2" t="s">
        <v>1551</v>
      </c>
      <c r="D1520" t="s">
        <v>3204</v>
      </c>
      <c r="F1520">
        <v>35150000</v>
      </c>
      <c r="G1520" t="s">
        <v>3207</v>
      </c>
      <c r="H1520" t="s">
        <v>3210</v>
      </c>
      <c r="I1520" t="s">
        <v>3224</v>
      </c>
      <c r="J1520" t="s">
        <v>4742</v>
      </c>
      <c r="K1520" t="s">
        <v>6395</v>
      </c>
      <c r="L1520">
        <v>468666.66666666669</v>
      </c>
      <c r="M1520" t="s">
        <v>3207</v>
      </c>
      <c r="N1520" t="s">
        <v>6947</v>
      </c>
      <c r="O1520" t="s">
        <v>7257</v>
      </c>
      <c r="P1520" t="s">
        <v>6945</v>
      </c>
      <c r="AD1520" s="3">
        <v>43851.368659999789</v>
      </c>
    </row>
    <row r="1521" spans="1:30" x14ac:dyDescent="0.3">
      <c r="A1521" t="s">
        <v>31</v>
      </c>
      <c r="B1521">
        <v>89</v>
      </c>
      <c r="C1521" s="2" t="s">
        <v>1552</v>
      </c>
      <c r="D1521" t="s">
        <v>3204</v>
      </c>
      <c r="F1521">
        <v>41410000</v>
      </c>
      <c r="G1521" t="s">
        <v>3207</v>
      </c>
      <c r="H1521" t="s">
        <v>3210</v>
      </c>
      <c r="I1521" t="s">
        <v>3224</v>
      </c>
      <c r="J1521" t="s">
        <v>4743</v>
      </c>
      <c r="K1521" t="s">
        <v>6395</v>
      </c>
      <c r="L1521">
        <v>465280.89887640451</v>
      </c>
      <c r="M1521" t="s">
        <v>3207</v>
      </c>
      <c r="N1521" t="s">
        <v>6947</v>
      </c>
      <c r="O1521" t="s">
        <v>7257</v>
      </c>
      <c r="P1521" t="s">
        <v>6945</v>
      </c>
      <c r="AD1521" s="3">
        <v>43851.368659999789</v>
      </c>
    </row>
    <row r="1522" spans="1:30" x14ac:dyDescent="0.3">
      <c r="A1522" t="s">
        <v>31</v>
      </c>
      <c r="B1522">
        <v>66</v>
      </c>
      <c r="C1522" s="2" t="s">
        <v>1553</v>
      </c>
      <c r="D1522" t="s">
        <v>3204</v>
      </c>
      <c r="F1522">
        <v>30760000</v>
      </c>
      <c r="G1522" t="s">
        <v>3207</v>
      </c>
      <c r="H1522" t="s">
        <v>3210</v>
      </c>
      <c r="I1522" t="s">
        <v>3224</v>
      </c>
      <c r="J1522" t="s">
        <v>4744</v>
      </c>
      <c r="K1522" t="s">
        <v>6395</v>
      </c>
      <c r="L1522">
        <v>466060.60606060608</v>
      </c>
      <c r="M1522" t="s">
        <v>3207</v>
      </c>
      <c r="N1522" t="s">
        <v>6947</v>
      </c>
      <c r="O1522" t="s">
        <v>7257</v>
      </c>
      <c r="P1522" t="s">
        <v>6945</v>
      </c>
      <c r="AD1522" s="3">
        <v>43851.368659999789</v>
      </c>
    </row>
    <row r="1523" spans="1:30" x14ac:dyDescent="0.3">
      <c r="A1523" t="s">
        <v>31</v>
      </c>
      <c r="B1523">
        <v>77</v>
      </c>
      <c r="C1523" s="2" t="s">
        <v>1554</v>
      </c>
      <c r="D1523" t="s">
        <v>3204</v>
      </c>
      <c r="F1523">
        <v>36060000</v>
      </c>
      <c r="G1523" t="s">
        <v>3207</v>
      </c>
      <c r="H1523" t="s">
        <v>3210</v>
      </c>
      <c r="I1523" t="s">
        <v>3224</v>
      </c>
      <c r="J1523" t="s">
        <v>4745</v>
      </c>
      <c r="K1523" t="s">
        <v>6395</v>
      </c>
      <c r="L1523">
        <v>468311.68831168831</v>
      </c>
      <c r="M1523" t="s">
        <v>3207</v>
      </c>
      <c r="N1523" t="s">
        <v>6947</v>
      </c>
      <c r="O1523" t="s">
        <v>7257</v>
      </c>
      <c r="P1523" t="s">
        <v>6945</v>
      </c>
      <c r="AD1523" s="3">
        <v>43851.368659999789</v>
      </c>
    </row>
    <row r="1524" spans="1:30" x14ac:dyDescent="0.3">
      <c r="A1524" t="s">
        <v>31</v>
      </c>
      <c r="B1524">
        <v>41</v>
      </c>
      <c r="C1524" s="2" t="s">
        <v>1555</v>
      </c>
      <c r="D1524" t="s">
        <v>3204</v>
      </c>
      <c r="F1524">
        <v>18930000</v>
      </c>
      <c r="G1524" t="s">
        <v>3207</v>
      </c>
      <c r="H1524" t="s">
        <v>3210</v>
      </c>
      <c r="I1524" t="s">
        <v>3224</v>
      </c>
      <c r="J1524" t="s">
        <v>4746</v>
      </c>
      <c r="K1524" t="s">
        <v>6395</v>
      </c>
      <c r="L1524">
        <v>461707.31707317068</v>
      </c>
      <c r="M1524" t="s">
        <v>3207</v>
      </c>
      <c r="N1524" t="s">
        <v>6947</v>
      </c>
      <c r="O1524" t="s">
        <v>7257</v>
      </c>
      <c r="P1524" t="s">
        <v>6945</v>
      </c>
      <c r="AD1524" s="3">
        <v>43851.368659999789</v>
      </c>
    </row>
    <row r="1525" spans="1:30" x14ac:dyDescent="0.3">
      <c r="A1525" t="s">
        <v>31</v>
      </c>
      <c r="B1525">
        <v>108</v>
      </c>
      <c r="C1525" s="2" t="s">
        <v>1556</v>
      </c>
      <c r="D1525" t="s">
        <v>3204</v>
      </c>
      <c r="F1525">
        <v>41990000</v>
      </c>
      <c r="G1525" t="s">
        <v>3207</v>
      </c>
      <c r="H1525" t="s">
        <v>3211</v>
      </c>
      <c r="I1525" t="s">
        <v>3217</v>
      </c>
      <c r="J1525" t="s">
        <v>4747</v>
      </c>
      <c r="K1525" t="s">
        <v>6412</v>
      </c>
      <c r="L1525">
        <v>388796.29629629629</v>
      </c>
      <c r="M1525" t="s">
        <v>3207</v>
      </c>
      <c r="N1525" t="s">
        <v>6948</v>
      </c>
      <c r="O1525" t="s">
        <v>7258</v>
      </c>
      <c r="P1525" t="s">
        <v>6945</v>
      </c>
      <c r="AD1525" s="3">
        <v>43851.368659999789</v>
      </c>
    </row>
    <row r="1526" spans="1:30" x14ac:dyDescent="0.3">
      <c r="A1526" t="s">
        <v>31</v>
      </c>
      <c r="B1526">
        <v>64</v>
      </c>
      <c r="C1526" s="2" t="s">
        <v>1557</v>
      </c>
      <c r="D1526" t="s">
        <v>3204</v>
      </c>
      <c r="F1526">
        <v>22000000</v>
      </c>
      <c r="G1526" t="s">
        <v>3207</v>
      </c>
      <c r="H1526" t="s">
        <v>3212</v>
      </c>
      <c r="I1526" t="s">
        <v>3221</v>
      </c>
      <c r="J1526" t="s">
        <v>4748</v>
      </c>
      <c r="K1526" t="s">
        <v>6614</v>
      </c>
      <c r="L1526">
        <v>343750</v>
      </c>
      <c r="M1526" t="s">
        <v>3207</v>
      </c>
      <c r="N1526" t="s">
        <v>6945</v>
      </c>
      <c r="O1526" t="s">
        <v>6945</v>
      </c>
      <c r="P1526" t="s">
        <v>6945</v>
      </c>
      <c r="AD1526" s="3">
        <v>43851.368659999789</v>
      </c>
    </row>
    <row r="1527" spans="1:30" x14ac:dyDescent="0.3">
      <c r="A1527" t="s">
        <v>31</v>
      </c>
      <c r="B1527">
        <v>53</v>
      </c>
      <c r="C1527" s="2" t="s">
        <v>1558</v>
      </c>
      <c r="D1527" t="s">
        <v>3204</v>
      </c>
      <c r="F1527">
        <v>18000000</v>
      </c>
      <c r="G1527" t="s">
        <v>3207</v>
      </c>
      <c r="H1527" t="s">
        <v>3212</v>
      </c>
      <c r="I1527" t="s">
        <v>3221</v>
      </c>
      <c r="J1527" t="s">
        <v>4749</v>
      </c>
      <c r="K1527" t="s">
        <v>6614</v>
      </c>
      <c r="L1527">
        <v>339622.64150943398</v>
      </c>
      <c r="M1527" t="s">
        <v>3207</v>
      </c>
      <c r="N1527" t="s">
        <v>6951</v>
      </c>
      <c r="O1527" t="s">
        <v>7261</v>
      </c>
      <c r="P1527" t="s">
        <v>6945</v>
      </c>
      <c r="AD1527" s="3">
        <v>43851.368659999789</v>
      </c>
    </row>
    <row r="1528" spans="1:30" x14ac:dyDescent="0.3">
      <c r="A1528" t="s">
        <v>31</v>
      </c>
      <c r="B1528">
        <v>31</v>
      </c>
      <c r="C1528" s="2" t="s">
        <v>1559</v>
      </c>
      <c r="D1528" t="s">
        <v>3204</v>
      </c>
      <c r="F1528">
        <v>21100000</v>
      </c>
      <c r="G1528" t="s">
        <v>3207</v>
      </c>
      <c r="H1528" t="s">
        <v>3210</v>
      </c>
      <c r="I1528" t="s">
        <v>3219</v>
      </c>
      <c r="J1528" t="s">
        <v>4750</v>
      </c>
      <c r="K1528" t="s">
        <v>6412</v>
      </c>
      <c r="L1528">
        <v>680645.16129032255</v>
      </c>
      <c r="M1528" t="s">
        <v>3207</v>
      </c>
      <c r="N1528" t="s">
        <v>6948</v>
      </c>
      <c r="O1528" t="s">
        <v>7258</v>
      </c>
      <c r="P1528" t="s">
        <v>6945</v>
      </c>
      <c r="AD1528" s="3">
        <v>43851.368659999789</v>
      </c>
    </row>
    <row r="1529" spans="1:30" x14ac:dyDescent="0.3">
      <c r="A1529" t="s">
        <v>31</v>
      </c>
      <c r="B1529">
        <v>31</v>
      </c>
      <c r="C1529" s="2" t="s">
        <v>1560</v>
      </c>
      <c r="D1529" t="s">
        <v>3204</v>
      </c>
      <c r="F1529">
        <v>21170000</v>
      </c>
      <c r="G1529" t="s">
        <v>3207</v>
      </c>
      <c r="H1529" t="s">
        <v>3210</v>
      </c>
      <c r="I1529" t="s">
        <v>3219</v>
      </c>
      <c r="J1529" t="s">
        <v>4751</v>
      </c>
      <c r="K1529" t="s">
        <v>6412</v>
      </c>
      <c r="L1529">
        <v>682903.22580645164</v>
      </c>
      <c r="M1529" t="s">
        <v>3207</v>
      </c>
      <c r="N1529" t="s">
        <v>6945</v>
      </c>
      <c r="O1529" t="s">
        <v>6945</v>
      </c>
      <c r="P1529" t="s">
        <v>6945</v>
      </c>
      <c r="AD1529" s="3">
        <v>43851.368659999789</v>
      </c>
    </row>
    <row r="1530" spans="1:30" x14ac:dyDescent="0.3">
      <c r="A1530" t="s">
        <v>31</v>
      </c>
      <c r="B1530">
        <v>59</v>
      </c>
      <c r="C1530" s="2" t="s">
        <v>1561</v>
      </c>
      <c r="D1530" t="s">
        <v>3204</v>
      </c>
      <c r="F1530">
        <v>29640000</v>
      </c>
      <c r="G1530" t="s">
        <v>3207</v>
      </c>
      <c r="H1530" t="s">
        <v>3210</v>
      </c>
      <c r="I1530" t="s">
        <v>3222</v>
      </c>
      <c r="J1530" t="s">
        <v>4752</v>
      </c>
      <c r="K1530" t="s">
        <v>6398</v>
      </c>
      <c r="L1530">
        <v>502372.88135593222</v>
      </c>
      <c r="M1530" t="s">
        <v>3207</v>
      </c>
      <c r="N1530" t="s">
        <v>6947</v>
      </c>
      <c r="O1530" t="s">
        <v>7257</v>
      </c>
      <c r="P1530" t="s">
        <v>6945</v>
      </c>
      <c r="AD1530" s="3">
        <v>43851.368659999789</v>
      </c>
    </row>
    <row r="1531" spans="1:30" x14ac:dyDescent="0.3">
      <c r="A1531" t="s">
        <v>31</v>
      </c>
      <c r="B1531">
        <v>56</v>
      </c>
      <c r="C1531" s="2" t="s">
        <v>1562</v>
      </c>
      <c r="D1531" t="s">
        <v>3204</v>
      </c>
      <c r="F1531">
        <v>28430000</v>
      </c>
      <c r="G1531" t="s">
        <v>3207</v>
      </c>
      <c r="H1531" t="s">
        <v>3210</v>
      </c>
      <c r="I1531" t="s">
        <v>3222</v>
      </c>
      <c r="J1531" t="s">
        <v>4753</v>
      </c>
      <c r="K1531" t="s">
        <v>6398</v>
      </c>
      <c r="L1531">
        <v>507678.57142857142</v>
      </c>
      <c r="M1531" t="s">
        <v>3207</v>
      </c>
      <c r="N1531" t="s">
        <v>6947</v>
      </c>
      <c r="O1531" t="s">
        <v>7257</v>
      </c>
      <c r="P1531" t="s">
        <v>6945</v>
      </c>
      <c r="AD1531" s="3">
        <v>43851.368659999789</v>
      </c>
    </row>
    <row r="1532" spans="1:30" x14ac:dyDescent="0.3">
      <c r="A1532" t="s">
        <v>31</v>
      </c>
      <c r="B1532">
        <v>64</v>
      </c>
      <c r="C1532" s="2" t="s">
        <v>1563</v>
      </c>
      <c r="D1532" t="s">
        <v>3204</v>
      </c>
      <c r="F1532">
        <v>29990000</v>
      </c>
      <c r="G1532" t="s">
        <v>3207</v>
      </c>
      <c r="H1532" t="s">
        <v>3210</v>
      </c>
      <c r="I1532" t="s">
        <v>3219</v>
      </c>
      <c r="J1532" t="s">
        <v>4754</v>
      </c>
      <c r="K1532" t="s">
        <v>6373</v>
      </c>
      <c r="L1532">
        <v>468593.75</v>
      </c>
      <c r="M1532" t="s">
        <v>3207</v>
      </c>
      <c r="N1532" t="s">
        <v>6947</v>
      </c>
      <c r="O1532" t="s">
        <v>7257</v>
      </c>
      <c r="P1532" t="s">
        <v>6945</v>
      </c>
      <c r="AD1532" s="3">
        <v>43851.368659999789</v>
      </c>
    </row>
    <row r="1533" spans="1:30" x14ac:dyDescent="0.3">
      <c r="A1533" t="s">
        <v>31</v>
      </c>
      <c r="B1533">
        <v>59</v>
      </c>
      <c r="C1533" s="2" t="s">
        <v>1564</v>
      </c>
      <c r="D1533" t="s">
        <v>3204</v>
      </c>
      <c r="F1533">
        <v>29990000</v>
      </c>
      <c r="G1533" t="s">
        <v>3207</v>
      </c>
      <c r="H1533" t="s">
        <v>3210</v>
      </c>
      <c r="I1533" t="s">
        <v>3219</v>
      </c>
      <c r="J1533" t="s">
        <v>4755</v>
      </c>
      <c r="K1533" t="s">
        <v>6373</v>
      </c>
      <c r="L1533">
        <v>508305.0847457627</v>
      </c>
      <c r="M1533" t="s">
        <v>3207</v>
      </c>
      <c r="N1533" t="s">
        <v>6947</v>
      </c>
      <c r="O1533" t="s">
        <v>7257</v>
      </c>
      <c r="P1533" t="s">
        <v>6945</v>
      </c>
      <c r="AD1533" s="3">
        <v>43851.368659999789</v>
      </c>
    </row>
    <row r="1534" spans="1:30" x14ac:dyDescent="0.3">
      <c r="A1534" t="s">
        <v>31</v>
      </c>
      <c r="B1534">
        <v>88</v>
      </c>
      <c r="C1534" s="2" t="s">
        <v>1565</v>
      </c>
      <c r="D1534" t="s">
        <v>3204</v>
      </c>
      <c r="F1534">
        <v>39990000</v>
      </c>
      <c r="G1534" t="s">
        <v>3207</v>
      </c>
      <c r="H1534" t="s">
        <v>3210</v>
      </c>
      <c r="I1534" t="s">
        <v>3219</v>
      </c>
      <c r="J1534" t="s">
        <v>4756</v>
      </c>
      <c r="K1534" t="s">
        <v>6373</v>
      </c>
      <c r="L1534">
        <v>454431.81818181818</v>
      </c>
      <c r="M1534" t="s">
        <v>3207</v>
      </c>
      <c r="N1534" t="s">
        <v>6947</v>
      </c>
      <c r="O1534" t="s">
        <v>7257</v>
      </c>
      <c r="P1534" t="s">
        <v>6945</v>
      </c>
      <c r="AD1534" s="3">
        <v>43851.368659999789</v>
      </c>
    </row>
    <row r="1535" spans="1:30" x14ac:dyDescent="0.3">
      <c r="A1535" t="s">
        <v>31</v>
      </c>
      <c r="B1535">
        <v>81</v>
      </c>
      <c r="C1535" s="2" t="s">
        <v>1566</v>
      </c>
      <c r="D1535" t="s">
        <v>3204</v>
      </c>
      <c r="F1535">
        <v>39990000</v>
      </c>
      <c r="G1535" t="s">
        <v>3207</v>
      </c>
      <c r="H1535" t="s">
        <v>3210</v>
      </c>
      <c r="I1535" t="s">
        <v>3219</v>
      </c>
      <c r="J1535" t="s">
        <v>4757</v>
      </c>
      <c r="K1535" t="s">
        <v>6373</v>
      </c>
      <c r="L1535">
        <v>493703.70370370371</v>
      </c>
      <c r="M1535" t="s">
        <v>3207</v>
      </c>
      <c r="N1535" t="s">
        <v>6947</v>
      </c>
      <c r="O1535" t="s">
        <v>7257</v>
      </c>
      <c r="P1535" t="s">
        <v>6945</v>
      </c>
      <c r="AD1535" s="3">
        <v>43851.368659999789</v>
      </c>
    </row>
    <row r="1536" spans="1:30" x14ac:dyDescent="0.3">
      <c r="A1536" t="s">
        <v>31</v>
      </c>
      <c r="B1536">
        <v>120</v>
      </c>
      <c r="C1536" s="2" t="s">
        <v>1567</v>
      </c>
      <c r="D1536" t="s">
        <v>3204</v>
      </c>
      <c r="F1536">
        <v>49900000</v>
      </c>
      <c r="G1536" t="s">
        <v>3207</v>
      </c>
      <c r="H1536" t="s">
        <v>3210</v>
      </c>
      <c r="J1536" t="s">
        <v>4758</v>
      </c>
      <c r="K1536" t="s">
        <v>6412</v>
      </c>
      <c r="L1536">
        <v>415833.33333333331</v>
      </c>
      <c r="M1536" t="s">
        <v>3207</v>
      </c>
      <c r="N1536" t="s">
        <v>6947</v>
      </c>
      <c r="O1536" t="s">
        <v>7257</v>
      </c>
      <c r="P1536" t="s">
        <v>6945</v>
      </c>
      <c r="AD1536" s="3">
        <v>43851.368659999789</v>
      </c>
    </row>
    <row r="1537" spans="1:30" x14ac:dyDescent="0.3">
      <c r="A1537" t="s">
        <v>31</v>
      </c>
      <c r="B1537">
        <v>81</v>
      </c>
      <c r="C1537" s="2" t="s">
        <v>1568</v>
      </c>
      <c r="D1537" t="s">
        <v>3204</v>
      </c>
      <c r="F1537">
        <v>47140000</v>
      </c>
      <c r="G1537" t="s">
        <v>3207</v>
      </c>
      <c r="H1537" t="s">
        <v>3210</v>
      </c>
      <c r="I1537" t="s">
        <v>3219</v>
      </c>
      <c r="J1537" t="s">
        <v>4759</v>
      </c>
      <c r="K1537" t="s">
        <v>6398</v>
      </c>
      <c r="L1537">
        <v>581975.30864197528</v>
      </c>
      <c r="M1537" t="s">
        <v>3207</v>
      </c>
      <c r="N1537" t="s">
        <v>6947</v>
      </c>
      <c r="O1537" t="s">
        <v>7257</v>
      </c>
      <c r="P1537" t="s">
        <v>6945</v>
      </c>
      <c r="AD1537" s="3">
        <v>43851.368659999789</v>
      </c>
    </row>
    <row r="1538" spans="1:30" x14ac:dyDescent="0.3">
      <c r="A1538" t="s">
        <v>31</v>
      </c>
      <c r="B1538">
        <v>49</v>
      </c>
      <c r="C1538" s="2" t="s">
        <v>1569</v>
      </c>
      <c r="D1538" t="s">
        <v>3204</v>
      </c>
      <c r="F1538">
        <v>17100000</v>
      </c>
      <c r="G1538" t="s">
        <v>3207</v>
      </c>
      <c r="H1538" t="s">
        <v>3208</v>
      </c>
      <c r="I1538" t="s">
        <v>3221</v>
      </c>
      <c r="J1538" t="s">
        <v>4760</v>
      </c>
      <c r="K1538" t="s">
        <v>6614</v>
      </c>
      <c r="L1538">
        <v>348979.59183673467</v>
      </c>
      <c r="M1538" t="s">
        <v>3207</v>
      </c>
      <c r="N1538" t="s">
        <v>6856</v>
      </c>
      <c r="O1538" t="s">
        <v>7177</v>
      </c>
      <c r="P1538" t="s">
        <v>6945</v>
      </c>
      <c r="AD1538" s="3">
        <v>43851.368659999789</v>
      </c>
    </row>
    <row r="1539" spans="1:30" x14ac:dyDescent="0.3">
      <c r="A1539" t="s">
        <v>31</v>
      </c>
      <c r="B1539">
        <v>86</v>
      </c>
      <c r="C1539" s="2" t="s">
        <v>1570</v>
      </c>
      <c r="D1539" t="s">
        <v>3204</v>
      </c>
      <c r="F1539">
        <v>43900000</v>
      </c>
      <c r="G1539" t="s">
        <v>3207</v>
      </c>
      <c r="H1539" t="s">
        <v>3209</v>
      </c>
      <c r="I1539" t="s">
        <v>3223</v>
      </c>
      <c r="J1539" t="s">
        <v>4761</v>
      </c>
      <c r="K1539" t="s">
        <v>6377</v>
      </c>
      <c r="L1539">
        <v>510465.11627906968</v>
      </c>
      <c r="M1539" t="s">
        <v>3207</v>
      </c>
      <c r="N1539" t="s">
        <v>7110</v>
      </c>
      <c r="O1539" t="s">
        <v>7408</v>
      </c>
      <c r="P1539" t="s">
        <v>6945</v>
      </c>
      <c r="AD1539" s="3">
        <v>43851.368659999789</v>
      </c>
    </row>
    <row r="1540" spans="1:30" x14ac:dyDescent="0.3">
      <c r="A1540" t="s">
        <v>31</v>
      </c>
      <c r="B1540">
        <v>64</v>
      </c>
      <c r="C1540" s="2" t="s">
        <v>1571</v>
      </c>
      <c r="D1540" t="s">
        <v>3204</v>
      </c>
      <c r="F1540">
        <v>40200000</v>
      </c>
      <c r="G1540" t="s">
        <v>3207</v>
      </c>
      <c r="H1540" t="s">
        <v>3210</v>
      </c>
      <c r="I1540" t="s">
        <v>3219</v>
      </c>
      <c r="J1540" t="s">
        <v>4762</v>
      </c>
      <c r="K1540" t="s">
        <v>6412</v>
      </c>
      <c r="L1540">
        <v>628125</v>
      </c>
      <c r="M1540" t="s">
        <v>3207</v>
      </c>
      <c r="N1540" t="s">
        <v>6945</v>
      </c>
      <c r="O1540" t="s">
        <v>6945</v>
      </c>
      <c r="P1540" t="s">
        <v>6945</v>
      </c>
      <c r="AD1540" s="3">
        <v>43851.368659999789</v>
      </c>
    </row>
    <row r="1541" spans="1:30" x14ac:dyDescent="0.3">
      <c r="A1541" t="s">
        <v>31</v>
      </c>
      <c r="B1541">
        <v>83</v>
      </c>
      <c r="C1541" s="2" t="s">
        <v>1572</v>
      </c>
      <c r="D1541" t="s">
        <v>3204</v>
      </c>
      <c r="F1541">
        <v>50140000</v>
      </c>
      <c r="G1541" t="s">
        <v>3207</v>
      </c>
      <c r="H1541" t="s">
        <v>3210</v>
      </c>
      <c r="I1541" t="s">
        <v>3219</v>
      </c>
      <c r="J1541" t="s">
        <v>4763</v>
      </c>
      <c r="K1541" t="s">
        <v>6412</v>
      </c>
      <c r="L1541">
        <v>604096.38554216863</v>
      </c>
      <c r="M1541" t="s">
        <v>3207</v>
      </c>
      <c r="N1541" t="s">
        <v>6947</v>
      </c>
      <c r="O1541" t="s">
        <v>7257</v>
      </c>
      <c r="P1541" t="s">
        <v>6945</v>
      </c>
      <c r="AD1541" s="3">
        <v>43851.368659999789</v>
      </c>
    </row>
    <row r="1542" spans="1:30" x14ac:dyDescent="0.3">
      <c r="A1542" t="s">
        <v>31</v>
      </c>
      <c r="B1542">
        <v>69</v>
      </c>
      <c r="C1542" s="2" t="s">
        <v>1573</v>
      </c>
      <c r="D1542" t="s">
        <v>3204</v>
      </c>
      <c r="F1542">
        <v>22500000</v>
      </c>
      <c r="G1542" t="s">
        <v>3207</v>
      </c>
      <c r="H1542" t="s">
        <v>3211</v>
      </c>
      <c r="I1542" t="s">
        <v>3221</v>
      </c>
      <c r="J1542" t="s">
        <v>4764</v>
      </c>
      <c r="K1542" t="s">
        <v>6697</v>
      </c>
      <c r="L1542">
        <v>326086.95652173908</v>
      </c>
      <c r="M1542" t="s">
        <v>3207</v>
      </c>
      <c r="N1542" t="s">
        <v>6945</v>
      </c>
      <c r="O1542" t="s">
        <v>6945</v>
      </c>
      <c r="P1542" t="s">
        <v>6945</v>
      </c>
      <c r="AD1542" s="3">
        <v>43851.368659999789</v>
      </c>
    </row>
    <row r="1543" spans="1:30" x14ac:dyDescent="0.3">
      <c r="A1543" t="s">
        <v>31</v>
      </c>
      <c r="B1543">
        <v>55</v>
      </c>
      <c r="C1543" s="2" t="s">
        <v>1574</v>
      </c>
      <c r="D1543" t="s">
        <v>3204</v>
      </c>
      <c r="F1543">
        <v>18200000</v>
      </c>
      <c r="G1543" t="s">
        <v>3207</v>
      </c>
      <c r="H1543" t="s">
        <v>3208</v>
      </c>
      <c r="I1543" t="s">
        <v>3221</v>
      </c>
      <c r="J1543" t="s">
        <v>4765</v>
      </c>
      <c r="K1543" t="s">
        <v>6697</v>
      </c>
      <c r="L1543">
        <v>330909.09090909088</v>
      </c>
      <c r="M1543" t="s">
        <v>3207</v>
      </c>
      <c r="N1543" t="s">
        <v>6856</v>
      </c>
      <c r="O1543" t="s">
        <v>7177</v>
      </c>
      <c r="P1543" t="s">
        <v>6945</v>
      </c>
      <c r="AD1543" s="3">
        <v>43851.368659999789</v>
      </c>
    </row>
    <row r="1544" spans="1:30" x14ac:dyDescent="0.3">
      <c r="A1544" t="s">
        <v>31</v>
      </c>
      <c r="B1544">
        <v>72</v>
      </c>
      <c r="C1544" s="2" t="s">
        <v>1575</v>
      </c>
      <c r="D1544" t="s">
        <v>3204</v>
      </c>
      <c r="F1544">
        <v>34800000</v>
      </c>
      <c r="G1544" t="s">
        <v>3207</v>
      </c>
      <c r="H1544" t="s">
        <v>3211</v>
      </c>
      <c r="J1544" t="s">
        <v>4766</v>
      </c>
      <c r="K1544" t="s">
        <v>6376</v>
      </c>
      <c r="L1544">
        <v>483333.33333333331</v>
      </c>
      <c r="M1544" t="s">
        <v>3207</v>
      </c>
      <c r="N1544" t="s">
        <v>6856</v>
      </c>
      <c r="O1544" t="s">
        <v>7177</v>
      </c>
      <c r="P1544" t="s">
        <v>6945</v>
      </c>
      <c r="AD1544" s="3">
        <v>43851.368659999789</v>
      </c>
    </row>
    <row r="1545" spans="1:30" x14ac:dyDescent="0.3">
      <c r="A1545" t="s">
        <v>31</v>
      </c>
      <c r="B1545">
        <v>68</v>
      </c>
      <c r="C1545" s="2" t="s">
        <v>1576</v>
      </c>
      <c r="D1545" t="s">
        <v>3204</v>
      </c>
      <c r="F1545">
        <v>23500000</v>
      </c>
      <c r="G1545" t="s">
        <v>3207</v>
      </c>
      <c r="H1545" t="s">
        <v>3208</v>
      </c>
      <c r="I1545" t="s">
        <v>3221</v>
      </c>
      <c r="J1545" t="s">
        <v>4767</v>
      </c>
      <c r="K1545" t="s">
        <v>6614</v>
      </c>
      <c r="L1545">
        <v>345588.23529411771</v>
      </c>
      <c r="M1545" t="s">
        <v>3207</v>
      </c>
      <c r="N1545" t="s">
        <v>6945</v>
      </c>
      <c r="O1545" t="s">
        <v>6945</v>
      </c>
      <c r="P1545" t="s">
        <v>6945</v>
      </c>
      <c r="AD1545" s="3">
        <v>43851.368659999789</v>
      </c>
    </row>
    <row r="1546" spans="1:30" x14ac:dyDescent="0.3">
      <c r="A1546" t="s">
        <v>31</v>
      </c>
      <c r="B1546">
        <v>60</v>
      </c>
      <c r="C1546" s="2" t="s">
        <v>1577</v>
      </c>
      <c r="D1546" t="s">
        <v>3204</v>
      </c>
      <c r="F1546">
        <v>20500000</v>
      </c>
      <c r="G1546" t="s">
        <v>3207</v>
      </c>
      <c r="H1546" t="s">
        <v>3208</v>
      </c>
      <c r="J1546" t="s">
        <v>4768</v>
      </c>
      <c r="K1546" t="s">
        <v>6374</v>
      </c>
      <c r="L1546">
        <v>341666.66666666669</v>
      </c>
      <c r="M1546" t="s">
        <v>3207</v>
      </c>
      <c r="N1546" t="s">
        <v>6950</v>
      </c>
      <c r="O1546" t="s">
        <v>7260</v>
      </c>
      <c r="P1546" t="s">
        <v>6945</v>
      </c>
      <c r="AD1546" s="3">
        <v>43851.368659999789</v>
      </c>
    </row>
    <row r="1547" spans="1:30" x14ac:dyDescent="0.3">
      <c r="A1547" t="s">
        <v>31</v>
      </c>
      <c r="B1547">
        <v>85</v>
      </c>
      <c r="C1547" s="2" t="s">
        <v>1578</v>
      </c>
      <c r="D1547" t="s">
        <v>3204</v>
      </c>
      <c r="F1547">
        <v>47700000</v>
      </c>
      <c r="G1547" t="s">
        <v>3207</v>
      </c>
      <c r="H1547" t="s">
        <v>3210</v>
      </c>
      <c r="I1547" t="s">
        <v>3219</v>
      </c>
      <c r="J1547" t="s">
        <v>4769</v>
      </c>
      <c r="K1547" t="s">
        <v>6373</v>
      </c>
      <c r="L1547">
        <v>561176.4705882353</v>
      </c>
      <c r="M1547" t="s">
        <v>3207</v>
      </c>
      <c r="N1547" t="s">
        <v>6856</v>
      </c>
      <c r="O1547" t="s">
        <v>7177</v>
      </c>
      <c r="P1547" t="s">
        <v>6945</v>
      </c>
      <c r="AD1547" s="3">
        <v>43851.368659999789</v>
      </c>
    </row>
    <row r="1548" spans="1:30" x14ac:dyDescent="0.3">
      <c r="A1548" t="s">
        <v>31</v>
      </c>
      <c r="B1548">
        <v>60</v>
      </c>
      <c r="C1548" s="2" t="s">
        <v>1579</v>
      </c>
      <c r="D1548" t="s">
        <v>3204</v>
      </c>
      <c r="F1548">
        <v>22900000</v>
      </c>
      <c r="G1548" t="s">
        <v>3207</v>
      </c>
      <c r="H1548" t="s">
        <v>3211</v>
      </c>
      <c r="I1548" t="s">
        <v>3221</v>
      </c>
      <c r="J1548" t="s">
        <v>4770</v>
      </c>
      <c r="K1548" t="s">
        <v>6398</v>
      </c>
      <c r="L1548">
        <v>381666.66666666669</v>
      </c>
      <c r="M1548" t="s">
        <v>3207</v>
      </c>
      <c r="N1548" t="s">
        <v>6944</v>
      </c>
      <c r="O1548" t="s">
        <v>7255</v>
      </c>
      <c r="P1548" t="s">
        <v>6945</v>
      </c>
      <c r="AD1548" s="3">
        <v>43851.368659999789</v>
      </c>
    </row>
    <row r="1549" spans="1:30" x14ac:dyDescent="0.3">
      <c r="A1549" t="s">
        <v>31</v>
      </c>
      <c r="B1549">
        <v>94</v>
      </c>
      <c r="C1549" s="2" t="s">
        <v>1580</v>
      </c>
      <c r="D1549" t="s">
        <v>3204</v>
      </c>
      <c r="F1549">
        <v>55680000</v>
      </c>
      <c r="G1549" t="s">
        <v>3207</v>
      </c>
      <c r="H1549" t="s">
        <v>3210</v>
      </c>
      <c r="I1549" t="s">
        <v>3219</v>
      </c>
      <c r="J1549" t="s">
        <v>4771</v>
      </c>
      <c r="K1549" t="s">
        <v>6373</v>
      </c>
      <c r="L1549">
        <v>592340.42553191492</v>
      </c>
      <c r="M1549" t="s">
        <v>3207</v>
      </c>
      <c r="N1549" t="s">
        <v>6856</v>
      </c>
      <c r="O1549" t="s">
        <v>7177</v>
      </c>
      <c r="P1549" t="s">
        <v>6945</v>
      </c>
      <c r="AD1549" s="3">
        <v>43851.368659999789</v>
      </c>
    </row>
    <row r="1550" spans="1:30" x14ac:dyDescent="0.3">
      <c r="A1550" t="s">
        <v>31</v>
      </c>
      <c r="B1550">
        <v>95</v>
      </c>
      <c r="C1550" s="2" t="s">
        <v>1581</v>
      </c>
      <c r="D1550" t="s">
        <v>3204</v>
      </c>
      <c r="F1550">
        <v>53750000</v>
      </c>
      <c r="G1550" t="s">
        <v>3207</v>
      </c>
      <c r="H1550" t="s">
        <v>3210</v>
      </c>
      <c r="I1550" t="s">
        <v>3219</v>
      </c>
      <c r="J1550" t="s">
        <v>4772</v>
      </c>
      <c r="K1550" t="s">
        <v>6373</v>
      </c>
      <c r="L1550">
        <v>565789.47368421056</v>
      </c>
      <c r="M1550" t="s">
        <v>3207</v>
      </c>
      <c r="N1550" t="s">
        <v>6856</v>
      </c>
      <c r="O1550" t="s">
        <v>7177</v>
      </c>
      <c r="P1550" t="s">
        <v>6945</v>
      </c>
      <c r="AD1550" s="3">
        <v>43851.368659999789</v>
      </c>
    </row>
    <row r="1551" spans="1:30" x14ac:dyDescent="0.3">
      <c r="A1551" t="s">
        <v>31</v>
      </c>
      <c r="B1551">
        <v>58</v>
      </c>
      <c r="C1551" s="2" t="s">
        <v>1582</v>
      </c>
      <c r="D1551" t="s">
        <v>3204</v>
      </c>
      <c r="F1551">
        <v>30880000</v>
      </c>
      <c r="G1551" t="s">
        <v>3207</v>
      </c>
      <c r="H1551" t="s">
        <v>3210</v>
      </c>
      <c r="I1551" t="s">
        <v>3219</v>
      </c>
      <c r="J1551" t="s">
        <v>4773</v>
      </c>
      <c r="K1551" t="s">
        <v>6373</v>
      </c>
      <c r="L1551">
        <v>532413.79310344823</v>
      </c>
      <c r="M1551" t="s">
        <v>3207</v>
      </c>
      <c r="N1551" t="s">
        <v>6856</v>
      </c>
      <c r="O1551" t="s">
        <v>7177</v>
      </c>
      <c r="P1551" t="s">
        <v>6945</v>
      </c>
      <c r="AD1551" s="3">
        <v>43851.368659999789</v>
      </c>
    </row>
    <row r="1552" spans="1:30" x14ac:dyDescent="0.3">
      <c r="A1552" t="s">
        <v>31</v>
      </c>
      <c r="B1552">
        <v>46</v>
      </c>
      <c r="C1552" s="2" t="s">
        <v>1583</v>
      </c>
      <c r="D1552" t="s">
        <v>3204</v>
      </c>
      <c r="F1552">
        <v>20900000</v>
      </c>
      <c r="G1552" t="s">
        <v>3207</v>
      </c>
      <c r="H1552" t="s">
        <v>3208</v>
      </c>
      <c r="I1552" t="s">
        <v>3216</v>
      </c>
      <c r="J1552" t="s">
        <v>4774</v>
      </c>
      <c r="K1552" t="s">
        <v>6374</v>
      </c>
      <c r="L1552">
        <v>454347.82608695648</v>
      </c>
      <c r="M1552" t="s">
        <v>3207</v>
      </c>
      <c r="N1552" t="s">
        <v>6950</v>
      </c>
      <c r="O1552" t="s">
        <v>7260</v>
      </c>
      <c r="P1552" t="s">
        <v>6945</v>
      </c>
      <c r="AD1552" s="3">
        <v>43851.368659999789</v>
      </c>
    </row>
    <row r="1553" spans="1:30" x14ac:dyDescent="0.3">
      <c r="A1553" t="s">
        <v>31</v>
      </c>
      <c r="B1553">
        <v>50</v>
      </c>
      <c r="C1553" s="2" t="s">
        <v>1584</v>
      </c>
      <c r="D1553" t="s">
        <v>3204</v>
      </c>
      <c r="F1553">
        <v>17900000</v>
      </c>
      <c r="G1553" t="s">
        <v>3207</v>
      </c>
      <c r="H1553" t="s">
        <v>3211</v>
      </c>
      <c r="I1553" t="s">
        <v>3221</v>
      </c>
      <c r="J1553" t="s">
        <v>4775</v>
      </c>
      <c r="K1553" t="s">
        <v>6614</v>
      </c>
      <c r="L1553">
        <v>358000</v>
      </c>
      <c r="M1553" t="s">
        <v>3207</v>
      </c>
      <c r="N1553" t="s">
        <v>6949</v>
      </c>
      <c r="O1553" t="s">
        <v>7259</v>
      </c>
      <c r="P1553" t="s">
        <v>6945</v>
      </c>
      <c r="AD1553" s="3">
        <v>43851.368659999789</v>
      </c>
    </row>
    <row r="1554" spans="1:30" x14ac:dyDescent="0.3">
      <c r="A1554" t="s">
        <v>31</v>
      </c>
      <c r="B1554">
        <v>52</v>
      </c>
      <c r="C1554" s="2" t="s">
        <v>1585</v>
      </c>
      <c r="D1554" t="s">
        <v>3204</v>
      </c>
      <c r="F1554">
        <v>14590000</v>
      </c>
      <c r="G1554" t="s">
        <v>3207</v>
      </c>
      <c r="H1554" t="s">
        <v>3212</v>
      </c>
      <c r="I1554" t="s">
        <v>3221</v>
      </c>
      <c r="J1554" t="s">
        <v>4776</v>
      </c>
      <c r="K1554" t="s">
        <v>6614</v>
      </c>
      <c r="L1554">
        <v>280576.92307692312</v>
      </c>
      <c r="M1554" t="s">
        <v>3207</v>
      </c>
      <c r="N1554" t="s">
        <v>6948</v>
      </c>
      <c r="O1554" t="s">
        <v>7258</v>
      </c>
      <c r="P1554" t="s">
        <v>6945</v>
      </c>
      <c r="AD1554" s="3">
        <v>43851.368659999789</v>
      </c>
    </row>
    <row r="1555" spans="1:30" x14ac:dyDescent="0.3">
      <c r="A1555" t="s">
        <v>31</v>
      </c>
      <c r="B1555">
        <v>65</v>
      </c>
      <c r="C1555" s="2" t="s">
        <v>1586</v>
      </c>
      <c r="D1555" t="s">
        <v>3204</v>
      </c>
      <c r="F1555">
        <v>25900000</v>
      </c>
      <c r="G1555" t="s">
        <v>3207</v>
      </c>
      <c r="H1555" t="s">
        <v>3213</v>
      </c>
      <c r="I1555" t="s">
        <v>3221</v>
      </c>
      <c r="J1555" t="s">
        <v>4777</v>
      </c>
      <c r="K1555" t="s">
        <v>6412</v>
      </c>
      <c r="L1555">
        <v>398461.53846153838</v>
      </c>
      <c r="M1555" t="s">
        <v>3207</v>
      </c>
      <c r="N1555" t="s">
        <v>6856</v>
      </c>
      <c r="O1555" t="s">
        <v>7177</v>
      </c>
      <c r="P1555" t="s">
        <v>6945</v>
      </c>
      <c r="AD1555" s="3">
        <v>43851.368659999789</v>
      </c>
    </row>
    <row r="1556" spans="1:30" x14ac:dyDescent="0.3">
      <c r="A1556" t="s">
        <v>31</v>
      </c>
      <c r="B1556">
        <v>60</v>
      </c>
      <c r="C1556" s="2" t="s">
        <v>1587</v>
      </c>
      <c r="D1556" t="s">
        <v>3204</v>
      </c>
      <c r="F1556">
        <v>17900000</v>
      </c>
      <c r="G1556" t="s">
        <v>3207</v>
      </c>
      <c r="H1556" t="s">
        <v>3208</v>
      </c>
      <c r="I1556" t="s">
        <v>3216</v>
      </c>
      <c r="J1556" t="s">
        <v>4778</v>
      </c>
      <c r="K1556" t="s">
        <v>6614</v>
      </c>
      <c r="L1556">
        <v>298333.33333333331</v>
      </c>
      <c r="M1556" t="s">
        <v>3207</v>
      </c>
      <c r="N1556" t="s">
        <v>6944</v>
      </c>
      <c r="O1556" t="s">
        <v>7255</v>
      </c>
      <c r="P1556" t="s">
        <v>6945</v>
      </c>
      <c r="AD1556" s="3">
        <v>43851.368659999789</v>
      </c>
    </row>
    <row r="1557" spans="1:30" x14ac:dyDescent="0.3">
      <c r="A1557" t="s">
        <v>31</v>
      </c>
      <c r="B1557">
        <v>53</v>
      </c>
      <c r="C1557" s="2" t="s">
        <v>1588</v>
      </c>
      <c r="D1557" t="s">
        <v>3204</v>
      </c>
      <c r="F1557">
        <v>21000000</v>
      </c>
      <c r="G1557" t="s">
        <v>3207</v>
      </c>
      <c r="H1557" t="s">
        <v>3208</v>
      </c>
      <c r="J1557" t="s">
        <v>4779</v>
      </c>
      <c r="K1557" t="s">
        <v>6374</v>
      </c>
      <c r="L1557">
        <v>396226.41509433958</v>
      </c>
      <c r="M1557" t="s">
        <v>3207</v>
      </c>
      <c r="N1557" t="s">
        <v>7110</v>
      </c>
      <c r="O1557" t="s">
        <v>7408</v>
      </c>
      <c r="P1557" t="s">
        <v>6945</v>
      </c>
      <c r="AD1557" s="3">
        <v>43851.368659999789</v>
      </c>
    </row>
    <row r="1558" spans="1:30" x14ac:dyDescent="0.3">
      <c r="A1558" t="s">
        <v>31</v>
      </c>
      <c r="B1558">
        <v>81</v>
      </c>
      <c r="C1558" s="2" t="s">
        <v>1589</v>
      </c>
      <c r="D1558" t="s">
        <v>3204</v>
      </c>
      <c r="F1558">
        <v>36000000</v>
      </c>
      <c r="G1558" t="s">
        <v>3207</v>
      </c>
      <c r="H1558" t="s">
        <v>3210</v>
      </c>
      <c r="I1558" t="s">
        <v>3217</v>
      </c>
      <c r="J1558" t="s">
        <v>4780</v>
      </c>
      <c r="K1558" t="s">
        <v>6398</v>
      </c>
      <c r="L1558">
        <v>444444.44444444438</v>
      </c>
      <c r="M1558" t="s">
        <v>3207</v>
      </c>
      <c r="N1558" t="s">
        <v>6947</v>
      </c>
      <c r="O1558" t="s">
        <v>7257</v>
      </c>
      <c r="P1558" t="s">
        <v>6945</v>
      </c>
      <c r="AD1558" s="3">
        <v>43851.368659999789</v>
      </c>
    </row>
    <row r="1559" spans="1:30" x14ac:dyDescent="0.3">
      <c r="A1559" t="s">
        <v>31</v>
      </c>
      <c r="B1559">
        <v>49</v>
      </c>
      <c r="C1559" s="2" t="s">
        <v>1590</v>
      </c>
      <c r="D1559" t="s">
        <v>3204</v>
      </c>
      <c r="F1559">
        <v>27500000</v>
      </c>
      <c r="G1559" t="s">
        <v>3207</v>
      </c>
      <c r="H1559" t="s">
        <v>3211</v>
      </c>
      <c r="I1559" t="s">
        <v>3223</v>
      </c>
      <c r="J1559" t="s">
        <v>4781</v>
      </c>
      <c r="K1559" t="s">
        <v>6377</v>
      </c>
      <c r="L1559">
        <v>561224.48979591834</v>
      </c>
      <c r="M1559" t="s">
        <v>3207</v>
      </c>
      <c r="N1559" t="s">
        <v>6945</v>
      </c>
      <c r="O1559" t="s">
        <v>6945</v>
      </c>
      <c r="P1559" t="s">
        <v>6945</v>
      </c>
      <c r="AD1559" s="3">
        <v>43851.368659999789</v>
      </c>
    </row>
    <row r="1560" spans="1:30" x14ac:dyDescent="0.3">
      <c r="A1560" t="s">
        <v>31</v>
      </c>
      <c r="B1560">
        <v>94</v>
      </c>
      <c r="C1560" s="2" t="s">
        <v>1591</v>
      </c>
      <c r="D1560" t="s">
        <v>3204</v>
      </c>
      <c r="F1560">
        <v>34950000</v>
      </c>
      <c r="G1560" t="s">
        <v>3207</v>
      </c>
      <c r="H1560" t="s">
        <v>3211</v>
      </c>
      <c r="I1560" t="s">
        <v>3217</v>
      </c>
      <c r="J1560" t="s">
        <v>4782</v>
      </c>
      <c r="K1560" t="s">
        <v>6398</v>
      </c>
      <c r="L1560">
        <v>371808.51063829788</v>
      </c>
      <c r="M1560" t="s">
        <v>3207</v>
      </c>
      <c r="N1560" t="s">
        <v>6945</v>
      </c>
      <c r="O1560" t="s">
        <v>6945</v>
      </c>
      <c r="P1560" t="s">
        <v>6945</v>
      </c>
      <c r="AD1560" s="3">
        <v>43851.368659999789</v>
      </c>
    </row>
    <row r="1561" spans="1:30" x14ac:dyDescent="0.3">
      <c r="A1561" t="s">
        <v>31</v>
      </c>
      <c r="B1561">
        <v>55</v>
      </c>
      <c r="C1561" s="2" t="s">
        <v>1592</v>
      </c>
      <c r="D1561" t="s">
        <v>3204</v>
      </c>
      <c r="F1561">
        <v>16500000</v>
      </c>
      <c r="G1561" t="s">
        <v>3207</v>
      </c>
      <c r="H1561" t="s">
        <v>3211</v>
      </c>
      <c r="I1561" t="s">
        <v>3221</v>
      </c>
      <c r="J1561" t="s">
        <v>4783</v>
      </c>
      <c r="K1561" t="s">
        <v>6696</v>
      </c>
      <c r="L1561">
        <v>300000</v>
      </c>
      <c r="M1561" t="s">
        <v>3207</v>
      </c>
      <c r="N1561" t="s">
        <v>6949</v>
      </c>
      <c r="O1561" t="s">
        <v>7259</v>
      </c>
      <c r="P1561" t="s">
        <v>6945</v>
      </c>
      <c r="AD1561" s="3">
        <v>43851.368659999789</v>
      </c>
    </row>
    <row r="1562" spans="1:30" x14ac:dyDescent="0.3">
      <c r="A1562" t="s">
        <v>31</v>
      </c>
      <c r="B1562">
        <v>40</v>
      </c>
      <c r="C1562" s="2" t="s">
        <v>1593</v>
      </c>
      <c r="D1562" t="s">
        <v>3204</v>
      </c>
      <c r="F1562">
        <v>22500000</v>
      </c>
      <c r="G1562" t="s">
        <v>3207</v>
      </c>
      <c r="H1562" t="s">
        <v>3208</v>
      </c>
      <c r="J1562" t="s">
        <v>4784</v>
      </c>
      <c r="K1562" t="s">
        <v>6395</v>
      </c>
      <c r="L1562">
        <v>562500</v>
      </c>
      <c r="M1562" t="s">
        <v>3207</v>
      </c>
      <c r="N1562" t="s">
        <v>6945</v>
      </c>
      <c r="O1562" t="s">
        <v>6945</v>
      </c>
      <c r="P1562" t="s">
        <v>6945</v>
      </c>
      <c r="AD1562" s="3">
        <v>43851.368659999789</v>
      </c>
    </row>
    <row r="1563" spans="1:30" x14ac:dyDescent="0.3">
      <c r="A1563" t="s">
        <v>31</v>
      </c>
      <c r="B1563">
        <v>68</v>
      </c>
      <c r="C1563" s="2" t="s">
        <v>1594</v>
      </c>
      <c r="D1563" t="s">
        <v>3204</v>
      </c>
      <c r="F1563">
        <v>28900000</v>
      </c>
      <c r="G1563" t="s">
        <v>3207</v>
      </c>
      <c r="H1563" t="s">
        <v>3213</v>
      </c>
      <c r="I1563" t="s">
        <v>3216</v>
      </c>
      <c r="J1563" t="s">
        <v>4785</v>
      </c>
      <c r="K1563" t="s">
        <v>6398</v>
      </c>
      <c r="L1563">
        <v>425000</v>
      </c>
      <c r="M1563" t="s">
        <v>3207</v>
      </c>
      <c r="N1563" t="s">
        <v>6945</v>
      </c>
      <c r="O1563" t="s">
        <v>6945</v>
      </c>
      <c r="P1563" t="s">
        <v>6945</v>
      </c>
      <c r="AD1563" s="3">
        <v>43851.368659999789</v>
      </c>
    </row>
    <row r="1564" spans="1:30" x14ac:dyDescent="0.3">
      <c r="A1564" t="s">
        <v>31</v>
      </c>
      <c r="B1564">
        <v>47</v>
      </c>
      <c r="C1564" s="2" t="s">
        <v>1595</v>
      </c>
      <c r="D1564" t="s">
        <v>3204</v>
      </c>
      <c r="F1564">
        <v>16600000</v>
      </c>
      <c r="G1564" t="s">
        <v>3207</v>
      </c>
      <c r="H1564" t="s">
        <v>3211</v>
      </c>
      <c r="I1564" t="s">
        <v>3216</v>
      </c>
      <c r="J1564" t="s">
        <v>4786</v>
      </c>
      <c r="K1564" t="s">
        <v>6398</v>
      </c>
      <c r="L1564">
        <v>353191.48936170217</v>
      </c>
      <c r="M1564" t="s">
        <v>3207</v>
      </c>
      <c r="N1564" t="s">
        <v>6945</v>
      </c>
      <c r="O1564" t="s">
        <v>6945</v>
      </c>
      <c r="P1564" t="s">
        <v>6945</v>
      </c>
      <c r="AD1564" s="3">
        <v>43851.368659999789</v>
      </c>
    </row>
    <row r="1565" spans="1:30" x14ac:dyDescent="0.3">
      <c r="A1565" t="s">
        <v>31</v>
      </c>
      <c r="B1565">
        <v>60</v>
      </c>
      <c r="C1565" s="2" t="s">
        <v>1596</v>
      </c>
      <c r="D1565" t="s">
        <v>3204</v>
      </c>
      <c r="F1565">
        <v>18990000</v>
      </c>
      <c r="G1565" t="s">
        <v>3207</v>
      </c>
      <c r="H1565" t="s">
        <v>3210</v>
      </c>
      <c r="I1565" t="s">
        <v>3221</v>
      </c>
      <c r="J1565" t="s">
        <v>4787</v>
      </c>
      <c r="K1565" t="s">
        <v>6398</v>
      </c>
      <c r="L1565">
        <v>316500</v>
      </c>
      <c r="M1565" t="s">
        <v>3207</v>
      </c>
      <c r="N1565" t="s">
        <v>6945</v>
      </c>
      <c r="O1565" t="s">
        <v>6945</v>
      </c>
      <c r="P1565" t="s">
        <v>6945</v>
      </c>
      <c r="AD1565" s="3">
        <v>43851.368659999789</v>
      </c>
    </row>
    <row r="1566" spans="1:30" x14ac:dyDescent="0.3">
      <c r="A1566" t="s">
        <v>31</v>
      </c>
      <c r="B1566">
        <v>92</v>
      </c>
      <c r="C1566" s="2" t="s">
        <v>1597</v>
      </c>
      <c r="D1566" t="s">
        <v>3204</v>
      </c>
      <c r="F1566">
        <v>29000000</v>
      </c>
      <c r="G1566" t="s">
        <v>3207</v>
      </c>
      <c r="H1566" t="s">
        <v>3212</v>
      </c>
      <c r="I1566" t="s">
        <v>3216</v>
      </c>
      <c r="J1566" t="s">
        <v>4788</v>
      </c>
      <c r="K1566" t="s">
        <v>6398</v>
      </c>
      <c r="L1566">
        <v>315217.39130434778</v>
      </c>
      <c r="M1566" t="s">
        <v>3207</v>
      </c>
      <c r="N1566" t="s">
        <v>6945</v>
      </c>
      <c r="O1566" t="s">
        <v>6945</v>
      </c>
      <c r="P1566" t="s">
        <v>6945</v>
      </c>
      <c r="AD1566" s="3">
        <v>43851.368659999789</v>
      </c>
    </row>
    <row r="1567" spans="1:30" x14ac:dyDescent="0.3">
      <c r="A1567" t="s">
        <v>31</v>
      </c>
      <c r="B1567">
        <v>175</v>
      </c>
      <c r="C1567" s="2" t="s">
        <v>1598</v>
      </c>
      <c r="D1567" t="s">
        <v>3204</v>
      </c>
      <c r="F1567">
        <v>69900000</v>
      </c>
      <c r="G1567" t="s">
        <v>3207</v>
      </c>
      <c r="H1567" t="s">
        <v>3211</v>
      </c>
      <c r="I1567" t="s">
        <v>3217</v>
      </c>
      <c r="J1567" t="s">
        <v>4789</v>
      </c>
      <c r="K1567" t="s">
        <v>6412</v>
      </c>
      <c r="L1567">
        <v>399428.57142857142</v>
      </c>
      <c r="M1567" t="s">
        <v>3207</v>
      </c>
      <c r="N1567" t="s">
        <v>6945</v>
      </c>
      <c r="O1567" t="s">
        <v>6945</v>
      </c>
      <c r="P1567" t="s">
        <v>6945</v>
      </c>
      <c r="AD1567" s="3">
        <v>43851.368659999789</v>
      </c>
    </row>
    <row r="1568" spans="1:30" x14ac:dyDescent="0.3">
      <c r="A1568" t="s">
        <v>31</v>
      </c>
      <c r="B1568">
        <v>56</v>
      </c>
      <c r="C1568" s="2" t="s">
        <v>1599</v>
      </c>
      <c r="D1568" t="s">
        <v>3204</v>
      </c>
      <c r="F1568">
        <v>24990000</v>
      </c>
      <c r="G1568" t="s">
        <v>3207</v>
      </c>
      <c r="H1568" t="s">
        <v>3208</v>
      </c>
      <c r="I1568" t="s">
        <v>3221</v>
      </c>
      <c r="J1568" t="s">
        <v>4790</v>
      </c>
      <c r="K1568" t="s">
        <v>6697</v>
      </c>
      <c r="L1568">
        <v>446250</v>
      </c>
      <c r="M1568" t="s">
        <v>3207</v>
      </c>
      <c r="N1568" t="s">
        <v>7057</v>
      </c>
      <c r="O1568" t="s">
        <v>7349</v>
      </c>
      <c r="P1568" t="s">
        <v>6945</v>
      </c>
      <c r="AD1568" s="3">
        <v>43851.368659999789</v>
      </c>
    </row>
    <row r="1569" spans="1:30" x14ac:dyDescent="0.3">
      <c r="A1569" t="s">
        <v>31</v>
      </c>
      <c r="B1569">
        <v>52</v>
      </c>
      <c r="C1569" s="2" t="s">
        <v>1600</v>
      </c>
      <c r="D1569" t="s">
        <v>3204</v>
      </c>
      <c r="F1569">
        <v>16900000</v>
      </c>
      <c r="G1569" t="s">
        <v>3207</v>
      </c>
      <c r="H1569" t="s">
        <v>3208</v>
      </c>
      <c r="J1569" t="s">
        <v>4791</v>
      </c>
      <c r="K1569" t="s">
        <v>6614</v>
      </c>
      <c r="L1569">
        <v>325000</v>
      </c>
      <c r="M1569" t="s">
        <v>3207</v>
      </c>
      <c r="N1569" t="s">
        <v>6950</v>
      </c>
      <c r="O1569" t="s">
        <v>7260</v>
      </c>
      <c r="P1569" t="s">
        <v>6945</v>
      </c>
      <c r="AD1569" s="3">
        <v>43851.368659999789</v>
      </c>
    </row>
    <row r="1570" spans="1:30" x14ac:dyDescent="0.3">
      <c r="A1570" t="s">
        <v>31</v>
      </c>
      <c r="B1570">
        <v>75</v>
      </c>
      <c r="C1570" s="2" t="s">
        <v>1601</v>
      </c>
      <c r="D1570" t="s">
        <v>3204</v>
      </c>
      <c r="F1570">
        <v>24900000</v>
      </c>
      <c r="G1570" t="s">
        <v>3207</v>
      </c>
      <c r="H1570" t="s">
        <v>3210</v>
      </c>
      <c r="I1570" t="s">
        <v>3216</v>
      </c>
      <c r="J1570" t="s">
        <v>4792</v>
      </c>
      <c r="K1570" t="s">
        <v>6696</v>
      </c>
      <c r="L1570">
        <v>332000</v>
      </c>
      <c r="M1570" t="s">
        <v>3207</v>
      </c>
      <c r="N1570" t="s">
        <v>6945</v>
      </c>
      <c r="O1570" t="s">
        <v>6945</v>
      </c>
      <c r="P1570" t="s">
        <v>6945</v>
      </c>
      <c r="AD1570" s="3">
        <v>43851.368659999789</v>
      </c>
    </row>
    <row r="1571" spans="1:30" x14ac:dyDescent="0.3">
      <c r="A1571" t="s">
        <v>31</v>
      </c>
      <c r="B1571">
        <v>69</v>
      </c>
      <c r="C1571" s="2" t="s">
        <v>1602</v>
      </c>
      <c r="D1571" t="s">
        <v>3204</v>
      </c>
      <c r="F1571">
        <v>23500000</v>
      </c>
      <c r="G1571" t="s">
        <v>3207</v>
      </c>
      <c r="H1571" t="s">
        <v>3208</v>
      </c>
      <c r="I1571" t="s">
        <v>3221</v>
      </c>
      <c r="J1571" t="s">
        <v>4793</v>
      </c>
      <c r="K1571" t="s">
        <v>6398</v>
      </c>
      <c r="L1571">
        <v>340579.71014492761</v>
      </c>
      <c r="M1571" t="s">
        <v>3207</v>
      </c>
      <c r="N1571" t="s">
        <v>7057</v>
      </c>
      <c r="O1571" t="s">
        <v>7349</v>
      </c>
      <c r="P1571" t="s">
        <v>6945</v>
      </c>
      <c r="AD1571" s="3">
        <v>43851.368659999789</v>
      </c>
    </row>
    <row r="1572" spans="1:30" x14ac:dyDescent="0.3">
      <c r="A1572" t="s">
        <v>31</v>
      </c>
      <c r="B1572">
        <v>60</v>
      </c>
      <c r="C1572" s="2" t="s">
        <v>1603</v>
      </c>
      <c r="D1572" t="s">
        <v>3204</v>
      </c>
      <c r="F1572">
        <v>18900000</v>
      </c>
      <c r="G1572" t="s">
        <v>3207</v>
      </c>
      <c r="H1572" t="s">
        <v>3211</v>
      </c>
      <c r="I1572" t="s">
        <v>3216</v>
      </c>
      <c r="J1572" t="s">
        <v>4794</v>
      </c>
      <c r="K1572" t="s">
        <v>6614</v>
      </c>
      <c r="L1572">
        <v>315000</v>
      </c>
      <c r="M1572" t="s">
        <v>3207</v>
      </c>
      <c r="N1572" t="s">
        <v>6945</v>
      </c>
      <c r="O1572" t="s">
        <v>6945</v>
      </c>
      <c r="P1572" t="s">
        <v>6945</v>
      </c>
      <c r="AD1572" s="3">
        <v>43851.368659999789</v>
      </c>
    </row>
    <row r="1573" spans="1:30" x14ac:dyDescent="0.3">
      <c r="A1573" t="s">
        <v>31</v>
      </c>
      <c r="B1573">
        <v>60</v>
      </c>
      <c r="C1573" s="2" t="s">
        <v>1604</v>
      </c>
      <c r="D1573" t="s">
        <v>3204</v>
      </c>
      <c r="F1573">
        <v>21700000</v>
      </c>
      <c r="G1573" t="s">
        <v>3207</v>
      </c>
      <c r="H1573" t="s">
        <v>3211</v>
      </c>
      <c r="I1573" t="s">
        <v>3217</v>
      </c>
      <c r="J1573" t="s">
        <v>4795</v>
      </c>
      <c r="K1573" t="s">
        <v>6412</v>
      </c>
      <c r="L1573">
        <v>361666.66666666669</v>
      </c>
      <c r="M1573" t="s">
        <v>3207</v>
      </c>
      <c r="N1573" t="s">
        <v>6949</v>
      </c>
      <c r="O1573" t="s">
        <v>7259</v>
      </c>
      <c r="P1573" t="s">
        <v>6945</v>
      </c>
      <c r="AD1573" s="3">
        <v>43851.368659999789</v>
      </c>
    </row>
    <row r="1574" spans="1:30" x14ac:dyDescent="0.3">
      <c r="A1574" t="s">
        <v>31</v>
      </c>
      <c r="B1574">
        <v>26</v>
      </c>
      <c r="C1574" s="2" t="s">
        <v>1605</v>
      </c>
      <c r="D1574" t="s">
        <v>3204</v>
      </c>
      <c r="F1574">
        <v>10900000</v>
      </c>
      <c r="G1574" t="s">
        <v>3207</v>
      </c>
      <c r="H1574" t="s">
        <v>3211</v>
      </c>
      <c r="I1574" t="s">
        <v>3217</v>
      </c>
      <c r="J1574" t="s">
        <v>4796</v>
      </c>
      <c r="K1574" t="s">
        <v>6398</v>
      </c>
      <c r="L1574">
        <v>419230.76923076919</v>
      </c>
      <c r="M1574" t="s">
        <v>3207</v>
      </c>
      <c r="N1574" t="s">
        <v>6951</v>
      </c>
      <c r="O1574" t="s">
        <v>7261</v>
      </c>
      <c r="P1574" t="s">
        <v>6945</v>
      </c>
      <c r="AD1574" s="3">
        <v>43851.368659999789</v>
      </c>
    </row>
    <row r="1575" spans="1:30" x14ac:dyDescent="0.3">
      <c r="A1575" t="s">
        <v>31</v>
      </c>
      <c r="B1575">
        <v>100</v>
      </c>
      <c r="C1575" s="2" t="s">
        <v>1606</v>
      </c>
      <c r="D1575" t="s">
        <v>3204</v>
      </c>
      <c r="F1575">
        <v>38900000</v>
      </c>
      <c r="G1575" t="s">
        <v>3207</v>
      </c>
      <c r="H1575" t="s">
        <v>3211</v>
      </c>
      <c r="I1575" t="s">
        <v>3216</v>
      </c>
      <c r="J1575" t="s">
        <v>4797</v>
      </c>
      <c r="K1575" t="s">
        <v>6412</v>
      </c>
      <c r="L1575">
        <v>389000</v>
      </c>
      <c r="M1575" t="s">
        <v>3207</v>
      </c>
      <c r="N1575" t="s">
        <v>6945</v>
      </c>
      <c r="O1575" t="s">
        <v>6945</v>
      </c>
      <c r="P1575" t="s">
        <v>6945</v>
      </c>
      <c r="AD1575" s="3">
        <v>43851.368659999789</v>
      </c>
    </row>
    <row r="1576" spans="1:30" x14ac:dyDescent="0.3">
      <c r="A1576" t="s">
        <v>31</v>
      </c>
      <c r="B1576">
        <v>47</v>
      </c>
      <c r="C1576" s="2" t="s">
        <v>1607</v>
      </c>
      <c r="D1576" t="s">
        <v>3204</v>
      </c>
      <c r="F1576">
        <v>18500000</v>
      </c>
      <c r="G1576" t="s">
        <v>3207</v>
      </c>
      <c r="H1576" t="s">
        <v>3208</v>
      </c>
      <c r="I1576" t="s">
        <v>3216</v>
      </c>
      <c r="J1576" t="s">
        <v>4798</v>
      </c>
      <c r="K1576" t="s">
        <v>6697</v>
      </c>
      <c r="L1576">
        <v>393617.02127659583</v>
      </c>
      <c r="M1576" t="s">
        <v>3207</v>
      </c>
      <c r="N1576" t="s">
        <v>6945</v>
      </c>
      <c r="O1576" t="s">
        <v>6945</v>
      </c>
      <c r="P1576" t="s">
        <v>6945</v>
      </c>
      <c r="AD1576" s="3">
        <v>43851.368659999789</v>
      </c>
    </row>
    <row r="1577" spans="1:30" x14ac:dyDescent="0.3">
      <c r="A1577" t="s">
        <v>31</v>
      </c>
      <c r="B1577">
        <v>83</v>
      </c>
      <c r="C1577" s="2" t="s">
        <v>1608</v>
      </c>
      <c r="D1577" t="s">
        <v>3204</v>
      </c>
      <c r="F1577">
        <v>38000000</v>
      </c>
      <c r="G1577" t="s">
        <v>3207</v>
      </c>
      <c r="H1577" t="s">
        <v>3209</v>
      </c>
      <c r="I1577" t="s">
        <v>3223</v>
      </c>
      <c r="J1577" t="s">
        <v>4799</v>
      </c>
      <c r="K1577" t="s">
        <v>6398</v>
      </c>
      <c r="L1577">
        <v>457831.32530120481</v>
      </c>
      <c r="M1577" t="s">
        <v>3207</v>
      </c>
      <c r="N1577" t="s">
        <v>6944</v>
      </c>
      <c r="O1577" t="s">
        <v>7255</v>
      </c>
      <c r="P1577" t="s">
        <v>6945</v>
      </c>
      <c r="AD1577" s="3">
        <v>43851.368659999789</v>
      </c>
    </row>
    <row r="1578" spans="1:30" x14ac:dyDescent="0.3">
      <c r="A1578" t="s">
        <v>31</v>
      </c>
      <c r="B1578">
        <v>52</v>
      </c>
      <c r="C1578" s="2" t="s">
        <v>1609</v>
      </c>
      <c r="D1578" t="s">
        <v>3204</v>
      </c>
      <c r="F1578">
        <v>19500000</v>
      </c>
      <c r="G1578" t="s">
        <v>3207</v>
      </c>
      <c r="H1578" t="s">
        <v>3211</v>
      </c>
      <c r="I1578" t="s">
        <v>3221</v>
      </c>
      <c r="J1578" t="s">
        <v>4800</v>
      </c>
      <c r="K1578" t="s">
        <v>6374</v>
      </c>
      <c r="L1578">
        <v>375000</v>
      </c>
      <c r="M1578" t="s">
        <v>3207</v>
      </c>
      <c r="N1578" t="s">
        <v>6945</v>
      </c>
      <c r="O1578" t="s">
        <v>6945</v>
      </c>
      <c r="P1578" t="s">
        <v>6945</v>
      </c>
      <c r="AD1578" s="3">
        <v>43851.368659999789</v>
      </c>
    </row>
    <row r="1579" spans="1:30" x14ac:dyDescent="0.3">
      <c r="A1579" t="s">
        <v>31</v>
      </c>
      <c r="B1579">
        <v>32</v>
      </c>
      <c r="C1579" s="2" t="s">
        <v>1610</v>
      </c>
      <c r="D1579" t="s">
        <v>3204</v>
      </c>
      <c r="F1579">
        <v>17500000</v>
      </c>
      <c r="G1579" t="s">
        <v>3207</v>
      </c>
      <c r="H1579" t="s">
        <v>3211</v>
      </c>
      <c r="I1579" t="s">
        <v>3221</v>
      </c>
      <c r="J1579" t="s">
        <v>4801</v>
      </c>
      <c r="K1579" t="s">
        <v>6377</v>
      </c>
      <c r="L1579">
        <v>546875</v>
      </c>
      <c r="M1579" t="s">
        <v>3207</v>
      </c>
      <c r="N1579" t="s">
        <v>6951</v>
      </c>
      <c r="O1579" t="s">
        <v>7261</v>
      </c>
      <c r="P1579" t="s">
        <v>6945</v>
      </c>
      <c r="AD1579" s="3">
        <v>43851.368659999789</v>
      </c>
    </row>
    <row r="1580" spans="1:30" x14ac:dyDescent="0.3">
      <c r="A1580" t="s">
        <v>31</v>
      </c>
      <c r="B1580">
        <v>82</v>
      </c>
      <c r="C1580" s="2" t="s">
        <v>1611</v>
      </c>
      <c r="D1580" t="s">
        <v>3204</v>
      </c>
      <c r="F1580">
        <v>37500000</v>
      </c>
      <c r="G1580" t="s">
        <v>3207</v>
      </c>
      <c r="H1580" t="s">
        <v>3211</v>
      </c>
      <c r="I1580" t="s">
        <v>3223</v>
      </c>
      <c r="J1580" t="s">
        <v>4802</v>
      </c>
      <c r="K1580" t="s">
        <v>6377</v>
      </c>
      <c r="L1580">
        <v>457317.07317073172</v>
      </c>
      <c r="M1580" t="s">
        <v>3207</v>
      </c>
      <c r="N1580" t="s">
        <v>6945</v>
      </c>
      <c r="O1580" t="s">
        <v>6945</v>
      </c>
      <c r="P1580" t="s">
        <v>6945</v>
      </c>
      <c r="AD1580" s="3">
        <v>43851.368659999789</v>
      </c>
    </row>
    <row r="1581" spans="1:30" x14ac:dyDescent="0.3">
      <c r="A1581" t="s">
        <v>31</v>
      </c>
      <c r="B1581">
        <v>35</v>
      </c>
      <c r="C1581" s="2" t="s">
        <v>1612</v>
      </c>
      <c r="D1581" t="s">
        <v>3204</v>
      </c>
      <c r="F1581">
        <v>13500000</v>
      </c>
      <c r="G1581" t="s">
        <v>3207</v>
      </c>
      <c r="H1581" t="s">
        <v>3210</v>
      </c>
      <c r="I1581" t="s">
        <v>3221</v>
      </c>
      <c r="J1581" t="s">
        <v>4803</v>
      </c>
      <c r="K1581" t="s">
        <v>6398</v>
      </c>
      <c r="L1581">
        <v>385714.28571428568</v>
      </c>
      <c r="M1581" t="s">
        <v>3207</v>
      </c>
      <c r="N1581" t="s">
        <v>6947</v>
      </c>
      <c r="O1581" t="s">
        <v>7257</v>
      </c>
      <c r="P1581" t="s">
        <v>6945</v>
      </c>
      <c r="AD1581" s="3">
        <v>43851.368659999789</v>
      </c>
    </row>
    <row r="1582" spans="1:30" x14ac:dyDescent="0.3">
      <c r="A1582" t="s">
        <v>31</v>
      </c>
      <c r="B1582">
        <v>54</v>
      </c>
      <c r="C1582" s="2" t="s">
        <v>1613</v>
      </c>
      <c r="D1582" t="s">
        <v>3204</v>
      </c>
      <c r="F1582">
        <v>15900000</v>
      </c>
      <c r="G1582" t="s">
        <v>3207</v>
      </c>
      <c r="H1582" t="s">
        <v>3212</v>
      </c>
      <c r="I1582" t="s">
        <v>3221</v>
      </c>
      <c r="J1582" t="s">
        <v>4804</v>
      </c>
      <c r="K1582" t="s">
        <v>6374</v>
      </c>
      <c r="L1582">
        <v>294444.44444444438</v>
      </c>
      <c r="M1582" t="s">
        <v>3207</v>
      </c>
      <c r="N1582" t="s">
        <v>6949</v>
      </c>
      <c r="O1582" t="s">
        <v>7259</v>
      </c>
      <c r="P1582" t="s">
        <v>6945</v>
      </c>
      <c r="AD1582" s="3">
        <v>43851.368659999789</v>
      </c>
    </row>
    <row r="1583" spans="1:30" x14ac:dyDescent="0.3">
      <c r="A1583" t="s">
        <v>31</v>
      </c>
      <c r="B1583">
        <v>69</v>
      </c>
      <c r="C1583" s="2" t="s">
        <v>1614</v>
      </c>
      <c r="D1583" t="s">
        <v>3204</v>
      </c>
      <c r="F1583">
        <v>20000000</v>
      </c>
      <c r="G1583" t="s">
        <v>3207</v>
      </c>
      <c r="H1583" t="s">
        <v>3210</v>
      </c>
      <c r="I1583" t="s">
        <v>3221</v>
      </c>
      <c r="J1583" t="s">
        <v>4805</v>
      </c>
      <c r="K1583" t="s">
        <v>6377</v>
      </c>
      <c r="L1583">
        <v>289855.07246376813</v>
      </c>
      <c r="M1583" t="s">
        <v>3207</v>
      </c>
      <c r="N1583" t="s">
        <v>6947</v>
      </c>
      <c r="O1583" t="s">
        <v>7257</v>
      </c>
      <c r="P1583" t="s">
        <v>6945</v>
      </c>
      <c r="AD1583" s="3">
        <v>43851.368659999789</v>
      </c>
    </row>
    <row r="1584" spans="1:30" x14ac:dyDescent="0.3">
      <c r="A1584" t="s">
        <v>31</v>
      </c>
      <c r="B1584">
        <v>72</v>
      </c>
      <c r="C1584" s="2" t="s">
        <v>1615</v>
      </c>
      <c r="D1584" t="s">
        <v>3204</v>
      </c>
      <c r="F1584">
        <v>25500000</v>
      </c>
      <c r="G1584" t="s">
        <v>3207</v>
      </c>
      <c r="H1584" t="s">
        <v>3208</v>
      </c>
      <c r="I1584" t="s">
        <v>3221</v>
      </c>
      <c r="J1584" t="s">
        <v>4806</v>
      </c>
      <c r="K1584" t="s">
        <v>6614</v>
      </c>
      <c r="L1584">
        <v>354166.66666666669</v>
      </c>
      <c r="M1584" t="s">
        <v>3207</v>
      </c>
      <c r="N1584" t="s">
        <v>6951</v>
      </c>
      <c r="O1584" t="s">
        <v>7261</v>
      </c>
      <c r="P1584" t="s">
        <v>6945</v>
      </c>
      <c r="AD1584" s="3">
        <v>43851.368659999789</v>
      </c>
    </row>
    <row r="1585" spans="1:30" x14ac:dyDescent="0.3">
      <c r="A1585" t="s">
        <v>31</v>
      </c>
      <c r="B1585">
        <v>54</v>
      </c>
      <c r="C1585" s="2" t="s">
        <v>1616</v>
      </c>
      <c r="D1585" t="s">
        <v>3204</v>
      </c>
      <c r="F1585">
        <v>31950000</v>
      </c>
      <c r="G1585" t="s">
        <v>3207</v>
      </c>
      <c r="H1585" t="s">
        <v>3210</v>
      </c>
      <c r="I1585" t="s">
        <v>3222</v>
      </c>
      <c r="J1585" t="s">
        <v>4807</v>
      </c>
      <c r="K1585" t="s">
        <v>6398</v>
      </c>
      <c r="L1585">
        <v>591666.66666666663</v>
      </c>
      <c r="M1585" t="s">
        <v>3207</v>
      </c>
      <c r="N1585" t="s">
        <v>6947</v>
      </c>
      <c r="O1585" t="s">
        <v>7257</v>
      </c>
      <c r="P1585" t="s">
        <v>6945</v>
      </c>
      <c r="AD1585" s="3">
        <v>43851.368659999789</v>
      </c>
    </row>
    <row r="1586" spans="1:30" x14ac:dyDescent="0.3">
      <c r="A1586" t="s">
        <v>31</v>
      </c>
      <c r="B1586">
        <v>47</v>
      </c>
      <c r="C1586" s="2" t="s">
        <v>1617</v>
      </c>
      <c r="D1586" t="s">
        <v>3204</v>
      </c>
      <c r="F1586">
        <v>15400000</v>
      </c>
      <c r="G1586" t="s">
        <v>3207</v>
      </c>
      <c r="H1586" t="s">
        <v>3211</v>
      </c>
      <c r="I1586" t="s">
        <v>3221</v>
      </c>
      <c r="J1586" t="s">
        <v>4808</v>
      </c>
      <c r="K1586" t="s">
        <v>6529</v>
      </c>
      <c r="L1586">
        <v>327659.57446808508</v>
      </c>
      <c r="M1586" t="s">
        <v>3207</v>
      </c>
      <c r="N1586" t="s">
        <v>6856</v>
      </c>
      <c r="O1586" t="s">
        <v>7177</v>
      </c>
      <c r="P1586" t="s">
        <v>6945</v>
      </c>
      <c r="AD1586" s="3">
        <v>43851.368659999789</v>
      </c>
    </row>
    <row r="1587" spans="1:30" x14ac:dyDescent="0.3">
      <c r="A1587" t="s">
        <v>31</v>
      </c>
      <c r="B1587">
        <v>87</v>
      </c>
      <c r="C1587" s="2" t="s">
        <v>1618</v>
      </c>
      <c r="D1587" t="s">
        <v>3204</v>
      </c>
      <c r="F1587">
        <v>19500000</v>
      </c>
      <c r="G1587" t="s">
        <v>3207</v>
      </c>
      <c r="H1587" t="s">
        <v>3208</v>
      </c>
      <c r="J1587" t="s">
        <v>4809</v>
      </c>
      <c r="K1587" t="s">
        <v>6412</v>
      </c>
      <c r="L1587">
        <v>224137.93103448281</v>
      </c>
      <c r="M1587" t="s">
        <v>3207</v>
      </c>
      <c r="N1587" t="s">
        <v>6950</v>
      </c>
      <c r="O1587" t="s">
        <v>7260</v>
      </c>
      <c r="P1587" t="s">
        <v>6945</v>
      </c>
      <c r="AD1587" s="3">
        <v>43851.368659999789</v>
      </c>
    </row>
    <row r="1588" spans="1:30" x14ac:dyDescent="0.3">
      <c r="A1588" t="s">
        <v>31</v>
      </c>
      <c r="B1588">
        <v>88</v>
      </c>
      <c r="C1588" s="2" t="s">
        <v>1619</v>
      </c>
      <c r="D1588" t="s">
        <v>3204</v>
      </c>
      <c r="F1588">
        <v>15300000</v>
      </c>
      <c r="G1588" t="s">
        <v>3207</v>
      </c>
      <c r="H1588" t="s">
        <v>3211</v>
      </c>
      <c r="I1588" t="s">
        <v>3217</v>
      </c>
      <c r="J1588" t="s">
        <v>4810</v>
      </c>
      <c r="K1588" t="s">
        <v>6412</v>
      </c>
      <c r="L1588">
        <v>173863.63636363641</v>
      </c>
      <c r="M1588" t="s">
        <v>3207</v>
      </c>
      <c r="N1588" t="s">
        <v>6951</v>
      </c>
      <c r="O1588" t="s">
        <v>7261</v>
      </c>
      <c r="P1588" t="s">
        <v>6945</v>
      </c>
      <c r="AD1588" s="3">
        <v>43851.368659999789</v>
      </c>
    </row>
    <row r="1589" spans="1:30" x14ac:dyDescent="0.3">
      <c r="A1589" t="s">
        <v>31</v>
      </c>
      <c r="B1589">
        <v>47</v>
      </c>
      <c r="C1589" s="2" t="s">
        <v>1620</v>
      </c>
      <c r="D1589" t="s">
        <v>3204</v>
      </c>
      <c r="F1589">
        <v>17900000</v>
      </c>
      <c r="G1589" t="s">
        <v>3207</v>
      </c>
      <c r="H1589" t="s">
        <v>3208</v>
      </c>
      <c r="I1589" t="s">
        <v>3221</v>
      </c>
      <c r="J1589" t="s">
        <v>4811</v>
      </c>
      <c r="K1589" t="s">
        <v>6697</v>
      </c>
      <c r="L1589">
        <v>380851.06382978731</v>
      </c>
      <c r="M1589" t="s">
        <v>3207</v>
      </c>
      <c r="N1589" t="s">
        <v>6856</v>
      </c>
      <c r="O1589" t="s">
        <v>7177</v>
      </c>
      <c r="P1589" t="s">
        <v>6945</v>
      </c>
      <c r="AD1589" s="3">
        <v>43851.368659999789</v>
      </c>
    </row>
    <row r="1590" spans="1:30" x14ac:dyDescent="0.3">
      <c r="A1590" t="s">
        <v>31</v>
      </c>
      <c r="B1590">
        <v>52</v>
      </c>
      <c r="C1590" s="2" t="s">
        <v>1621</v>
      </c>
      <c r="D1590" t="s">
        <v>3204</v>
      </c>
      <c r="F1590">
        <v>15600000</v>
      </c>
      <c r="G1590" t="s">
        <v>3207</v>
      </c>
      <c r="H1590" t="s">
        <v>3212</v>
      </c>
      <c r="I1590" t="s">
        <v>3221</v>
      </c>
      <c r="J1590" t="s">
        <v>4812</v>
      </c>
      <c r="K1590" t="s">
        <v>6614</v>
      </c>
      <c r="L1590">
        <v>300000</v>
      </c>
      <c r="M1590" t="s">
        <v>3207</v>
      </c>
      <c r="N1590" t="s">
        <v>7057</v>
      </c>
      <c r="O1590" t="s">
        <v>7349</v>
      </c>
      <c r="P1590" t="s">
        <v>6945</v>
      </c>
      <c r="AD1590" s="3">
        <v>43851.368659999789</v>
      </c>
    </row>
    <row r="1591" spans="1:30" x14ac:dyDescent="0.3">
      <c r="A1591" t="s">
        <v>31</v>
      </c>
      <c r="B1591">
        <v>60</v>
      </c>
      <c r="C1591" s="2" t="s">
        <v>1622</v>
      </c>
      <c r="D1591" t="s">
        <v>3204</v>
      </c>
      <c r="F1591">
        <v>15900000</v>
      </c>
      <c r="G1591" t="s">
        <v>3207</v>
      </c>
      <c r="H1591" t="s">
        <v>3212</v>
      </c>
      <c r="J1591" t="s">
        <v>4813</v>
      </c>
      <c r="K1591" t="s">
        <v>6398</v>
      </c>
      <c r="L1591">
        <v>265000</v>
      </c>
      <c r="M1591" t="s">
        <v>3207</v>
      </c>
      <c r="N1591" t="s">
        <v>6950</v>
      </c>
      <c r="O1591" t="s">
        <v>7260</v>
      </c>
      <c r="P1591" t="s">
        <v>6945</v>
      </c>
      <c r="AD1591" s="3">
        <v>43851.368659999789</v>
      </c>
    </row>
    <row r="1592" spans="1:30" x14ac:dyDescent="0.3">
      <c r="A1592" t="s">
        <v>31</v>
      </c>
      <c r="B1592">
        <v>47</v>
      </c>
      <c r="C1592" s="2" t="s">
        <v>1623</v>
      </c>
      <c r="D1592" t="s">
        <v>3204</v>
      </c>
      <c r="F1592">
        <v>19400000</v>
      </c>
      <c r="G1592" t="s">
        <v>3207</v>
      </c>
      <c r="H1592" t="s">
        <v>3208</v>
      </c>
      <c r="J1592" t="s">
        <v>4814</v>
      </c>
      <c r="K1592" t="s">
        <v>6614</v>
      </c>
      <c r="L1592">
        <v>412765.95744680852</v>
      </c>
      <c r="M1592" t="s">
        <v>3207</v>
      </c>
      <c r="N1592" t="s">
        <v>6950</v>
      </c>
      <c r="O1592" t="s">
        <v>7260</v>
      </c>
      <c r="P1592" t="s">
        <v>6945</v>
      </c>
      <c r="AD1592" s="3">
        <v>43851.368659999789</v>
      </c>
    </row>
    <row r="1593" spans="1:30" x14ac:dyDescent="0.3">
      <c r="A1593" t="s">
        <v>31</v>
      </c>
      <c r="B1593">
        <v>41</v>
      </c>
      <c r="C1593" s="2" t="s">
        <v>1624</v>
      </c>
      <c r="D1593" t="s">
        <v>3204</v>
      </c>
      <c r="F1593">
        <v>10900000</v>
      </c>
      <c r="G1593" t="s">
        <v>3207</v>
      </c>
      <c r="H1593" t="s">
        <v>3212</v>
      </c>
      <c r="J1593" t="s">
        <v>4815</v>
      </c>
      <c r="K1593" t="s">
        <v>6377</v>
      </c>
      <c r="L1593">
        <v>265853.65853658528</v>
      </c>
      <c r="M1593" t="s">
        <v>3207</v>
      </c>
      <c r="N1593" t="s">
        <v>6945</v>
      </c>
      <c r="O1593" t="s">
        <v>6945</v>
      </c>
      <c r="P1593" t="s">
        <v>6945</v>
      </c>
      <c r="AD1593" s="3">
        <v>43851.368659999789</v>
      </c>
    </row>
    <row r="1594" spans="1:30" x14ac:dyDescent="0.3">
      <c r="A1594" t="s">
        <v>31</v>
      </c>
      <c r="B1594">
        <v>72</v>
      </c>
      <c r="C1594" s="2" t="s">
        <v>1625</v>
      </c>
      <c r="D1594" t="s">
        <v>3204</v>
      </c>
      <c r="F1594">
        <v>21990000</v>
      </c>
      <c r="G1594" t="s">
        <v>3207</v>
      </c>
      <c r="H1594" t="s">
        <v>3211</v>
      </c>
      <c r="I1594" t="s">
        <v>3221</v>
      </c>
      <c r="J1594" t="s">
        <v>4816</v>
      </c>
      <c r="K1594" t="s">
        <v>6614</v>
      </c>
      <c r="L1594">
        <v>305416.66666666669</v>
      </c>
      <c r="M1594" t="s">
        <v>3207</v>
      </c>
      <c r="N1594" t="s">
        <v>6948</v>
      </c>
      <c r="O1594" t="s">
        <v>7258</v>
      </c>
      <c r="P1594" t="s">
        <v>6945</v>
      </c>
      <c r="AD1594" s="3">
        <v>43851.368659999789</v>
      </c>
    </row>
    <row r="1595" spans="1:30" x14ac:dyDescent="0.3">
      <c r="A1595" t="s">
        <v>31</v>
      </c>
      <c r="B1595">
        <v>83</v>
      </c>
      <c r="C1595" s="2" t="s">
        <v>1626</v>
      </c>
      <c r="D1595" t="s">
        <v>3204</v>
      </c>
      <c r="F1595">
        <v>47600000</v>
      </c>
      <c r="G1595" t="s">
        <v>3207</v>
      </c>
      <c r="H1595" t="s">
        <v>3210</v>
      </c>
      <c r="I1595" t="s">
        <v>3224</v>
      </c>
      <c r="J1595" t="s">
        <v>4817</v>
      </c>
      <c r="K1595" t="s">
        <v>6395</v>
      </c>
      <c r="L1595">
        <v>573493.97590361442</v>
      </c>
      <c r="M1595" t="s">
        <v>3207</v>
      </c>
      <c r="N1595" t="s">
        <v>7039</v>
      </c>
      <c r="O1595" t="s">
        <v>7334</v>
      </c>
      <c r="P1595" t="s">
        <v>7039</v>
      </c>
      <c r="AD1595" s="3">
        <v>43851.368659999789</v>
      </c>
    </row>
    <row r="1596" spans="1:30" x14ac:dyDescent="0.3">
      <c r="A1596" t="s">
        <v>31</v>
      </c>
      <c r="B1596">
        <v>36</v>
      </c>
      <c r="C1596" s="2" t="s">
        <v>1627</v>
      </c>
      <c r="D1596" t="s">
        <v>3204</v>
      </c>
      <c r="F1596">
        <v>24930000</v>
      </c>
      <c r="G1596" t="s">
        <v>3207</v>
      </c>
      <c r="H1596" t="s">
        <v>3210</v>
      </c>
      <c r="I1596" t="s">
        <v>3224</v>
      </c>
      <c r="J1596" t="s">
        <v>4818</v>
      </c>
      <c r="K1596" t="s">
        <v>6373</v>
      </c>
      <c r="L1596">
        <v>692500</v>
      </c>
      <c r="M1596" t="s">
        <v>3207</v>
      </c>
      <c r="N1596" t="s">
        <v>7075</v>
      </c>
      <c r="O1596" t="s">
        <v>7384</v>
      </c>
      <c r="P1596" t="s">
        <v>7144</v>
      </c>
      <c r="AD1596" s="3">
        <v>43851.368659999789</v>
      </c>
    </row>
    <row r="1597" spans="1:30" x14ac:dyDescent="0.3">
      <c r="A1597" t="s">
        <v>31</v>
      </c>
      <c r="B1597">
        <v>35</v>
      </c>
      <c r="C1597" s="2" t="s">
        <v>1628</v>
      </c>
      <c r="D1597" t="s">
        <v>3204</v>
      </c>
      <c r="F1597">
        <v>23750000</v>
      </c>
      <c r="G1597" t="s">
        <v>3207</v>
      </c>
      <c r="H1597" t="s">
        <v>3210</v>
      </c>
      <c r="I1597" t="s">
        <v>3224</v>
      </c>
      <c r="J1597" t="s">
        <v>4819</v>
      </c>
      <c r="K1597" t="s">
        <v>6373</v>
      </c>
      <c r="L1597">
        <v>678571.42857142852</v>
      </c>
      <c r="M1597" t="s">
        <v>3207</v>
      </c>
      <c r="N1597" t="s">
        <v>7075</v>
      </c>
      <c r="O1597" t="s">
        <v>7384</v>
      </c>
      <c r="P1597" t="s">
        <v>7144</v>
      </c>
      <c r="AD1597" s="3">
        <v>43851.368659999789</v>
      </c>
    </row>
    <row r="1598" spans="1:30" x14ac:dyDescent="0.3">
      <c r="A1598" t="s">
        <v>31</v>
      </c>
      <c r="B1598">
        <v>31</v>
      </c>
      <c r="C1598" s="2" t="s">
        <v>1629</v>
      </c>
      <c r="D1598" t="s">
        <v>3204</v>
      </c>
      <c r="F1598">
        <v>23880000</v>
      </c>
      <c r="G1598" t="s">
        <v>3207</v>
      </c>
      <c r="H1598" t="s">
        <v>3210</v>
      </c>
      <c r="I1598" t="s">
        <v>3224</v>
      </c>
      <c r="J1598" t="s">
        <v>4820</v>
      </c>
      <c r="K1598" t="s">
        <v>6373</v>
      </c>
      <c r="L1598">
        <v>770322.58064516133</v>
      </c>
      <c r="M1598" t="s">
        <v>3207</v>
      </c>
      <c r="N1598" t="s">
        <v>7075</v>
      </c>
      <c r="O1598" t="s">
        <v>7384</v>
      </c>
      <c r="P1598" t="s">
        <v>7144</v>
      </c>
      <c r="AD1598" s="3">
        <v>43851.368659999789</v>
      </c>
    </row>
    <row r="1599" spans="1:30" x14ac:dyDescent="0.3">
      <c r="A1599" t="s">
        <v>31</v>
      </c>
      <c r="B1599">
        <v>40</v>
      </c>
      <c r="C1599" s="2" t="s">
        <v>1630</v>
      </c>
      <c r="D1599" t="s">
        <v>3204</v>
      </c>
      <c r="F1599">
        <v>20000000</v>
      </c>
      <c r="G1599" t="s">
        <v>3207</v>
      </c>
      <c r="H1599" t="s">
        <v>3208</v>
      </c>
      <c r="I1599" t="s">
        <v>3221</v>
      </c>
      <c r="J1599" t="s">
        <v>4821</v>
      </c>
      <c r="K1599" t="s">
        <v>6762</v>
      </c>
      <c r="L1599">
        <v>500000</v>
      </c>
      <c r="M1599" t="s">
        <v>3207</v>
      </c>
      <c r="N1599" t="s">
        <v>7111</v>
      </c>
      <c r="O1599" t="s">
        <v>7409</v>
      </c>
      <c r="P1599" t="s">
        <v>7112</v>
      </c>
      <c r="AD1599" s="3">
        <v>43851.368659999789</v>
      </c>
    </row>
    <row r="1600" spans="1:30" x14ac:dyDescent="0.3">
      <c r="A1600" t="s">
        <v>31</v>
      </c>
      <c r="B1600">
        <v>38</v>
      </c>
      <c r="C1600" s="2" t="s">
        <v>1631</v>
      </c>
      <c r="D1600" t="s">
        <v>3204</v>
      </c>
      <c r="F1600">
        <v>23380000</v>
      </c>
      <c r="G1600" t="s">
        <v>3207</v>
      </c>
      <c r="H1600" t="s">
        <v>3210</v>
      </c>
      <c r="I1600" t="s">
        <v>3224</v>
      </c>
      <c r="J1600" t="s">
        <v>4822</v>
      </c>
      <c r="K1600" t="s">
        <v>6373</v>
      </c>
      <c r="L1600">
        <v>615263.15789473685</v>
      </c>
      <c r="M1600" t="s">
        <v>3207</v>
      </c>
      <c r="N1600" t="s">
        <v>7075</v>
      </c>
      <c r="O1600" t="s">
        <v>7384</v>
      </c>
      <c r="P1600" t="s">
        <v>7144</v>
      </c>
      <c r="AD1600" s="3">
        <v>43851.368659999789</v>
      </c>
    </row>
    <row r="1601" spans="1:30" x14ac:dyDescent="0.3">
      <c r="A1601" t="s">
        <v>31</v>
      </c>
      <c r="B1601">
        <v>29</v>
      </c>
      <c r="C1601" s="2" t="s">
        <v>1632</v>
      </c>
      <c r="D1601" t="s">
        <v>3204</v>
      </c>
      <c r="F1601">
        <v>17700000</v>
      </c>
      <c r="G1601" t="s">
        <v>3207</v>
      </c>
      <c r="H1601" t="s">
        <v>3210</v>
      </c>
      <c r="I1601" t="s">
        <v>3224</v>
      </c>
      <c r="J1601" t="s">
        <v>4823</v>
      </c>
      <c r="K1601" t="s">
        <v>6373</v>
      </c>
      <c r="L1601">
        <v>610344.82758620684</v>
      </c>
      <c r="M1601" t="s">
        <v>3207</v>
      </c>
      <c r="N1601" t="s">
        <v>7075</v>
      </c>
      <c r="O1601" t="s">
        <v>7384</v>
      </c>
      <c r="P1601" t="s">
        <v>7144</v>
      </c>
      <c r="AD1601" s="3">
        <v>43851.368659999789</v>
      </c>
    </row>
    <row r="1602" spans="1:30" x14ac:dyDescent="0.3">
      <c r="A1602" t="s">
        <v>31</v>
      </c>
      <c r="B1602">
        <v>43</v>
      </c>
      <c r="C1602" s="2" t="s">
        <v>1633</v>
      </c>
      <c r="D1602" t="s">
        <v>3204</v>
      </c>
      <c r="F1602">
        <v>26420000</v>
      </c>
      <c r="G1602" t="s">
        <v>3207</v>
      </c>
      <c r="H1602" t="s">
        <v>3210</v>
      </c>
      <c r="I1602" t="s">
        <v>3224</v>
      </c>
      <c r="J1602" t="s">
        <v>4824</v>
      </c>
      <c r="K1602" t="s">
        <v>6373</v>
      </c>
      <c r="L1602">
        <v>614418.60465116275</v>
      </c>
      <c r="M1602" t="s">
        <v>3207</v>
      </c>
      <c r="N1602" t="s">
        <v>7075</v>
      </c>
      <c r="O1602" t="s">
        <v>7384</v>
      </c>
      <c r="P1602" t="s">
        <v>7144</v>
      </c>
      <c r="AD1602" s="3">
        <v>43851.368659999789</v>
      </c>
    </row>
    <row r="1603" spans="1:30" x14ac:dyDescent="0.3">
      <c r="A1603" t="s">
        <v>31</v>
      </c>
      <c r="B1603">
        <v>47</v>
      </c>
      <c r="C1603" s="2" t="s">
        <v>1634</v>
      </c>
      <c r="D1603" t="s">
        <v>3204</v>
      </c>
      <c r="F1603">
        <v>15990000</v>
      </c>
      <c r="G1603" t="s">
        <v>3207</v>
      </c>
      <c r="H1603" t="s">
        <v>3211</v>
      </c>
      <c r="I1603" t="s">
        <v>3221</v>
      </c>
      <c r="J1603" t="s">
        <v>4825</v>
      </c>
      <c r="K1603" t="s">
        <v>6668</v>
      </c>
      <c r="L1603">
        <v>340212.76595744683</v>
      </c>
      <c r="M1603" t="s">
        <v>3207</v>
      </c>
      <c r="N1603" t="s">
        <v>6862</v>
      </c>
      <c r="O1603" t="s">
        <v>7181</v>
      </c>
      <c r="P1603" t="s">
        <v>6872</v>
      </c>
      <c r="AD1603" s="3">
        <v>43851.368659999789</v>
      </c>
    </row>
    <row r="1604" spans="1:30" x14ac:dyDescent="0.3">
      <c r="A1604" t="s">
        <v>31</v>
      </c>
      <c r="B1604">
        <v>60</v>
      </c>
      <c r="C1604" s="2" t="s">
        <v>1635</v>
      </c>
      <c r="D1604" t="s">
        <v>3204</v>
      </c>
      <c r="F1604">
        <v>20700000</v>
      </c>
      <c r="G1604" t="s">
        <v>3207</v>
      </c>
      <c r="H1604" t="s">
        <v>3208</v>
      </c>
      <c r="J1604" t="s">
        <v>4826</v>
      </c>
      <c r="K1604" t="s">
        <v>6763</v>
      </c>
      <c r="L1604">
        <v>345000</v>
      </c>
      <c r="M1604" t="s">
        <v>3207</v>
      </c>
      <c r="N1604" t="s">
        <v>6900</v>
      </c>
      <c r="O1604" t="s">
        <v>7215</v>
      </c>
      <c r="P1604" t="s">
        <v>6906</v>
      </c>
      <c r="AD1604" s="3">
        <v>43851.368659999789</v>
      </c>
    </row>
    <row r="1605" spans="1:30" x14ac:dyDescent="0.3">
      <c r="A1605" t="s">
        <v>31</v>
      </c>
      <c r="B1605">
        <v>68</v>
      </c>
      <c r="C1605" s="2" t="s">
        <v>1636</v>
      </c>
      <c r="D1605" t="s">
        <v>3204</v>
      </c>
      <c r="F1605">
        <v>27000000</v>
      </c>
      <c r="G1605" t="s">
        <v>3207</v>
      </c>
      <c r="H1605" t="s">
        <v>3211</v>
      </c>
      <c r="I1605" t="s">
        <v>3221</v>
      </c>
      <c r="J1605" t="s">
        <v>4827</v>
      </c>
      <c r="K1605" t="s">
        <v>6469</v>
      </c>
      <c r="L1605">
        <v>397058.82352941169</v>
      </c>
      <c r="M1605" t="s">
        <v>3207</v>
      </c>
      <c r="N1605" t="s">
        <v>7111</v>
      </c>
      <c r="O1605" t="s">
        <v>7409</v>
      </c>
      <c r="P1605" t="s">
        <v>7112</v>
      </c>
      <c r="AD1605" s="3">
        <v>43851.368659999789</v>
      </c>
    </row>
    <row r="1606" spans="1:30" x14ac:dyDescent="0.3">
      <c r="A1606" t="s">
        <v>31</v>
      </c>
      <c r="B1606">
        <v>60</v>
      </c>
      <c r="C1606" s="2" t="s">
        <v>1637</v>
      </c>
      <c r="D1606" t="s">
        <v>3204</v>
      </c>
      <c r="F1606">
        <v>17350000</v>
      </c>
      <c r="G1606" t="s">
        <v>3207</v>
      </c>
      <c r="H1606" t="s">
        <v>3210</v>
      </c>
      <c r="J1606" t="s">
        <v>4828</v>
      </c>
      <c r="K1606" t="s">
        <v>6608</v>
      </c>
      <c r="L1606">
        <v>289166.66666666669</v>
      </c>
      <c r="M1606" t="s">
        <v>3207</v>
      </c>
      <c r="N1606" t="s">
        <v>7112</v>
      </c>
      <c r="O1606" t="s">
        <v>7112</v>
      </c>
      <c r="P1606" t="s">
        <v>7112</v>
      </c>
      <c r="AD1606" s="3">
        <v>43851.368659999789</v>
      </c>
    </row>
    <row r="1607" spans="1:30" x14ac:dyDescent="0.3">
      <c r="A1607" t="s">
        <v>31</v>
      </c>
      <c r="B1607">
        <v>64</v>
      </c>
      <c r="C1607" s="2" t="s">
        <v>1638</v>
      </c>
      <c r="D1607" t="s">
        <v>3204</v>
      </c>
      <c r="F1607">
        <v>20000000</v>
      </c>
      <c r="G1607" t="s">
        <v>3207</v>
      </c>
      <c r="H1607" t="s">
        <v>3212</v>
      </c>
      <c r="J1607" t="s">
        <v>4829</v>
      </c>
      <c r="K1607" t="s">
        <v>6617</v>
      </c>
      <c r="L1607">
        <v>312500</v>
      </c>
      <c r="M1607" t="s">
        <v>3207</v>
      </c>
      <c r="N1607" t="s">
        <v>7069</v>
      </c>
      <c r="O1607" t="s">
        <v>7379</v>
      </c>
      <c r="P1607" t="s">
        <v>7089</v>
      </c>
      <c r="AD1607" s="3">
        <v>43851.368659999789</v>
      </c>
    </row>
    <row r="1608" spans="1:30" x14ac:dyDescent="0.3">
      <c r="A1608" t="s">
        <v>31</v>
      </c>
      <c r="B1608">
        <v>47</v>
      </c>
      <c r="C1608" s="2" t="s">
        <v>1639</v>
      </c>
      <c r="D1608" t="s">
        <v>3204</v>
      </c>
      <c r="F1608">
        <v>16900000</v>
      </c>
      <c r="G1608" t="s">
        <v>3207</v>
      </c>
      <c r="H1608" t="s">
        <v>3208</v>
      </c>
      <c r="I1608" t="s">
        <v>3216</v>
      </c>
      <c r="J1608" t="s">
        <v>4830</v>
      </c>
      <c r="K1608" t="s">
        <v>6656</v>
      </c>
      <c r="L1608">
        <v>359574.4680851064</v>
      </c>
      <c r="M1608" t="s">
        <v>3207</v>
      </c>
      <c r="N1608" t="s">
        <v>6973</v>
      </c>
      <c r="O1608" t="s">
        <v>7280</v>
      </c>
      <c r="P1608" t="s">
        <v>6974</v>
      </c>
      <c r="AD1608" s="3">
        <v>43851.368659999789</v>
      </c>
    </row>
    <row r="1609" spans="1:30" x14ac:dyDescent="0.3">
      <c r="A1609" t="s">
        <v>31</v>
      </c>
      <c r="B1609">
        <v>60</v>
      </c>
      <c r="C1609" s="2" t="s">
        <v>1640</v>
      </c>
      <c r="D1609" t="s">
        <v>3204</v>
      </c>
      <c r="F1609">
        <v>21000000</v>
      </c>
      <c r="G1609" t="s">
        <v>3207</v>
      </c>
      <c r="H1609" t="s">
        <v>3211</v>
      </c>
      <c r="J1609" t="s">
        <v>4831</v>
      </c>
      <c r="K1609" t="s">
        <v>6617</v>
      </c>
      <c r="L1609">
        <v>350000</v>
      </c>
      <c r="M1609" t="s">
        <v>3207</v>
      </c>
      <c r="N1609" t="s">
        <v>6953</v>
      </c>
      <c r="O1609" t="s">
        <v>7263</v>
      </c>
      <c r="P1609" t="s">
        <v>6982</v>
      </c>
      <c r="AD1609" s="3">
        <v>43851.368659999789</v>
      </c>
    </row>
    <row r="1610" spans="1:30" x14ac:dyDescent="0.3">
      <c r="A1610" t="s">
        <v>31</v>
      </c>
      <c r="B1610">
        <v>75</v>
      </c>
      <c r="C1610" s="2" t="s">
        <v>1641</v>
      </c>
      <c r="D1610" t="s">
        <v>3204</v>
      </c>
      <c r="F1610">
        <v>41900000</v>
      </c>
      <c r="G1610" t="s">
        <v>3207</v>
      </c>
      <c r="H1610" t="s">
        <v>3211</v>
      </c>
      <c r="I1610" t="s">
        <v>3223</v>
      </c>
      <c r="J1610" t="s">
        <v>4832</v>
      </c>
      <c r="K1610" t="s">
        <v>6374</v>
      </c>
      <c r="L1610">
        <v>558666.66666666663</v>
      </c>
      <c r="M1610" t="s">
        <v>3207</v>
      </c>
      <c r="N1610" t="s">
        <v>6884</v>
      </c>
      <c r="O1610" t="s">
        <v>7200</v>
      </c>
      <c r="P1610" t="s">
        <v>6872</v>
      </c>
      <c r="AD1610" s="3">
        <v>43851.368659999789</v>
      </c>
    </row>
    <row r="1611" spans="1:30" x14ac:dyDescent="0.3">
      <c r="A1611" t="s">
        <v>31</v>
      </c>
      <c r="B1611">
        <v>56</v>
      </c>
      <c r="C1611" s="2" t="s">
        <v>1642</v>
      </c>
      <c r="D1611" t="s">
        <v>3204</v>
      </c>
      <c r="F1611">
        <v>17700000</v>
      </c>
      <c r="G1611" t="s">
        <v>3207</v>
      </c>
      <c r="H1611" t="s">
        <v>3210</v>
      </c>
      <c r="J1611" t="s">
        <v>4833</v>
      </c>
      <c r="K1611" t="s">
        <v>6608</v>
      </c>
      <c r="L1611">
        <v>316071.42857142858</v>
      </c>
      <c r="M1611" t="s">
        <v>3207</v>
      </c>
      <c r="N1611" t="s">
        <v>6872</v>
      </c>
      <c r="O1611" t="s">
        <v>6872</v>
      </c>
      <c r="P1611" t="s">
        <v>6872</v>
      </c>
      <c r="AD1611" s="3">
        <v>43851.368659999789</v>
      </c>
    </row>
    <row r="1612" spans="1:30" x14ac:dyDescent="0.3">
      <c r="A1612" t="s">
        <v>31</v>
      </c>
      <c r="B1612">
        <v>40</v>
      </c>
      <c r="C1612" s="2" t="s">
        <v>1643</v>
      </c>
      <c r="D1612" t="s">
        <v>3204</v>
      </c>
      <c r="F1612">
        <v>19900000</v>
      </c>
      <c r="G1612" t="s">
        <v>3207</v>
      </c>
      <c r="H1612" t="s">
        <v>3211</v>
      </c>
      <c r="I1612" t="s">
        <v>3216</v>
      </c>
      <c r="J1612" t="s">
        <v>4834</v>
      </c>
      <c r="K1612" t="s">
        <v>6669</v>
      </c>
      <c r="L1612">
        <v>497500</v>
      </c>
      <c r="M1612" t="s">
        <v>3207</v>
      </c>
      <c r="N1612" t="s">
        <v>7011</v>
      </c>
      <c r="O1612" t="s">
        <v>7309</v>
      </c>
      <c r="P1612" t="s">
        <v>7012</v>
      </c>
      <c r="AD1612" s="3">
        <v>43851.368659999789</v>
      </c>
    </row>
    <row r="1613" spans="1:30" x14ac:dyDescent="0.3">
      <c r="A1613" t="s">
        <v>31</v>
      </c>
      <c r="B1613">
        <v>52</v>
      </c>
      <c r="C1613" s="2" t="s">
        <v>1644</v>
      </c>
      <c r="D1613" t="s">
        <v>3204</v>
      </c>
      <c r="F1613">
        <v>18700000</v>
      </c>
      <c r="G1613" t="s">
        <v>3207</v>
      </c>
      <c r="H1613" t="s">
        <v>3208</v>
      </c>
      <c r="J1613" t="s">
        <v>4835</v>
      </c>
      <c r="K1613" t="s">
        <v>6617</v>
      </c>
      <c r="L1613">
        <v>359615.38461538462</v>
      </c>
      <c r="M1613" t="s">
        <v>3207</v>
      </c>
      <c r="N1613" t="s">
        <v>6973</v>
      </c>
      <c r="O1613" t="s">
        <v>7280</v>
      </c>
      <c r="P1613" t="s">
        <v>6974</v>
      </c>
      <c r="AD1613" s="3">
        <v>43851.368659999789</v>
      </c>
    </row>
    <row r="1614" spans="1:30" x14ac:dyDescent="0.3">
      <c r="A1614" t="s">
        <v>31</v>
      </c>
      <c r="B1614">
        <v>59</v>
      </c>
      <c r="C1614" s="2" t="s">
        <v>1645</v>
      </c>
      <c r="D1614" t="s">
        <v>3204</v>
      </c>
      <c r="F1614">
        <v>13500000</v>
      </c>
      <c r="G1614" t="s">
        <v>3207</v>
      </c>
      <c r="H1614" t="s">
        <v>3208</v>
      </c>
      <c r="J1614" t="s">
        <v>4836</v>
      </c>
      <c r="K1614" t="s">
        <v>6745</v>
      </c>
      <c r="L1614">
        <v>228813.55932203389</v>
      </c>
      <c r="M1614" t="s">
        <v>3207</v>
      </c>
      <c r="N1614" t="s">
        <v>6974</v>
      </c>
      <c r="O1614" t="s">
        <v>6974</v>
      </c>
      <c r="P1614" t="s">
        <v>6974</v>
      </c>
      <c r="AD1614" s="3">
        <v>43851.368659999789</v>
      </c>
    </row>
    <row r="1615" spans="1:30" x14ac:dyDescent="0.3">
      <c r="A1615" t="s">
        <v>31</v>
      </c>
      <c r="B1615">
        <v>62</v>
      </c>
      <c r="C1615" s="2" t="s">
        <v>1646</v>
      </c>
      <c r="D1615" t="s">
        <v>3204</v>
      </c>
      <c r="F1615">
        <v>25900000</v>
      </c>
      <c r="G1615" t="s">
        <v>3207</v>
      </c>
      <c r="H1615" t="s">
        <v>3208</v>
      </c>
      <c r="J1615" t="s">
        <v>4837</v>
      </c>
      <c r="K1615" t="s">
        <v>6725</v>
      </c>
      <c r="L1615">
        <v>417741.93548387103</v>
      </c>
      <c r="M1615" t="s">
        <v>3207</v>
      </c>
      <c r="N1615" t="s">
        <v>7052</v>
      </c>
      <c r="O1615" t="s">
        <v>7345</v>
      </c>
      <c r="P1615" t="s">
        <v>7052</v>
      </c>
      <c r="AD1615" s="3">
        <v>43851.368659999789</v>
      </c>
    </row>
    <row r="1616" spans="1:30" x14ac:dyDescent="0.3">
      <c r="A1616" t="s">
        <v>31</v>
      </c>
      <c r="B1616">
        <v>50</v>
      </c>
      <c r="C1616" s="2" t="s">
        <v>1647</v>
      </c>
      <c r="D1616" t="s">
        <v>3204</v>
      </c>
      <c r="F1616">
        <v>19900000</v>
      </c>
      <c r="G1616" t="s">
        <v>3207</v>
      </c>
      <c r="H1616" t="s">
        <v>3208</v>
      </c>
      <c r="I1616" t="s">
        <v>3221</v>
      </c>
      <c r="J1616" t="s">
        <v>4838</v>
      </c>
      <c r="K1616" t="s">
        <v>6617</v>
      </c>
      <c r="L1616">
        <v>398000</v>
      </c>
      <c r="M1616" t="s">
        <v>3207</v>
      </c>
      <c r="N1616" t="s">
        <v>6935</v>
      </c>
      <c r="O1616" t="s">
        <v>7247</v>
      </c>
      <c r="P1616" t="s">
        <v>6872</v>
      </c>
      <c r="AD1616" s="3">
        <v>43851.368659999789</v>
      </c>
    </row>
    <row r="1617" spans="1:30" x14ac:dyDescent="0.3">
      <c r="A1617" t="s">
        <v>31</v>
      </c>
      <c r="B1617">
        <v>89</v>
      </c>
      <c r="C1617" s="2" t="s">
        <v>1648</v>
      </c>
      <c r="D1617" t="s">
        <v>3204</v>
      </c>
      <c r="F1617">
        <v>49900000</v>
      </c>
      <c r="G1617" t="s">
        <v>3207</v>
      </c>
      <c r="H1617" t="s">
        <v>3208</v>
      </c>
      <c r="I1617" t="s">
        <v>3217</v>
      </c>
      <c r="J1617" t="s">
        <v>4839</v>
      </c>
      <c r="K1617" t="s">
        <v>6412</v>
      </c>
      <c r="L1617">
        <v>560674.15730337077</v>
      </c>
      <c r="M1617" t="s">
        <v>3207</v>
      </c>
      <c r="N1617" t="s">
        <v>7113</v>
      </c>
      <c r="O1617" t="s">
        <v>7410</v>
      </c>
      <c r="P1617" t="s">
        <v>7042</v>
      </c>
      <c r="AD1617" s="3">
        <v>43851.368659999789</v>
      </c>
    </row>
    <row r="1618" spans="1:30" x14ac:dyDescent="0.3">
      <c r="A1618" t="s">
        <v>31</v>
      </c>
      <c r="B1618">
        <v>58</v>
      </c>
      <c r="C1618" s="2" t="s">
        <v>1649</v>
      </c>
      <c r="D1618" t="s">
        <v>3204</v>
      </c>
      <c r="F1618">
        <v>32900000</v>
      </c>
      <c r="G1618" t="s">
        <v>3207</v>
      </c>
      <c r="H1618" t="s">
        <v>3208</v>
      </c>
      <c r="I1618" t="s">
        <v>3221</v>
      </c>
      <c r="J1618" t="s">
        <v>4840</v>
      </c>
      <c r="K1618" t="s">
        <v>6725</v>
      </c>
      <c r="L1618">
        <v>567241.37931034481</v>
      </c>
      <c r="M1618" t="s">
        <v>3207</v>
      </c>
      <c r="N1618" t="s">
        <v>6968</v>
      </c>
      <c r="O1618" t="s">
        <v>7276</v>
      </c>
      <c r="P1618" t="s">
        <v>6969</v>
      </c>
      <c r="AD1618" s="3">
        <v>43851.368659999789</v>
      </c>
    </row>
    <row r="1619" spans="1:30" x14ac:dyDescent="0.3">
      <c r="A1619" t="s">
        <v>31</v>
      </c>
      <c r="B1619">
        <v>35</v>
      </c>
      <c r="C1619" s="2" t="s">
        <v>1650</v>
      </c>
      <c r="D1619" t="s">
        <v>3204</v>
      </c>
      <c r="F1619">
        <v>14990000</v>
      </c>
      <c r="G1619" t="s">
        <v>3207</v>
      </c>
      <c r="H1619" t="s">
        <v>3213</v>
      </c>
      <c r="I1619" t="s">
        <v>3221</v>
      </c>
      <c r="J1619" t="s">
        <v>4841</v>
      </c>
      <c r="K1619" t="s">
        <v>6601</v>
      </c>
      <c r="L1619">
        <v>428285.71428571432</v>
      </c>
      <c r="M1619" t="s">
        <v>3207</v>
      </c>
      <c r="N1619" t="s">
        <v>7053</v>
      </c>
      <c r="O1619" t="s">
        <v>7346</v>
      </c>
      <c r="P1619" t="s">
        <v>6872</v>
      </c>
      <c r="AD1619" s="3">
        <v>43851.368659999789</v>
      </c>
    </row>
    <row r="1620" spans="1:30" x14ac:dyDescent="0.3">
      <c r="A1620" t="s">
        <v>31</v>
      </c>
      <c r="B1620">
        <v>49</v>
      </c>
      <c r="C1620" s="2" t="s">
        <v>1651</v>
      </c>
      <c r="D1620" t="s">
        <v>3204</v>
      </c>
      <c r="F1620">
        <v>18900000</v>
      </c>
      <c r="G1620" t="s">
        <v>3207</v>
      </c>
      <c r="H1620" t="s">
        <v>3213</v>
      </c>
      <c r="I1620" t="s">
        <v>3217</v>
      </c>
      <c r="J1620" t="s">
        <v>4842</v>
      </c>
      <c r="K1620" t="s">
        <v>6377</v>
      </c>
      <c r="L1620">
        <v>385714.28571428568</v>
      </c>
      <c r="M1620" t="s">
        <v>3207</v>
      </c>
      <c r="N1620" t="s">
        <v>6872</v>
      </c>
      <c r="O1620" t="s">
        <v>6872</v>
      </c>
      <c r="P1620" t="s">
        <v>6872</v>
      </c>
      <c r="AD1620" s="3">
        <v>43851.368659999789</v>
      </c>
    </row>
    <row r="1621" spans="1:30" x14ac:dyDescent="0.3">
      <c r="A1621" t="s">
        <v>31</v>
      </c>
      <c r="B1621">
        <v>80</v>
      </c>
      <c r="C1621" s="2" t="s">
        <v>1652</v>
      </c>
      <c r="D1621" t="s">
        <v>3204</v>
      </c>
      <c r="F1621">
        <v>39900000</v>
      </c>
      <c r="G1621" t="s">
        <v>3207</v>
      </c>
      <c r="H1621" t="s">
        <v>3209</v>
      </c>
      <c r="I1621" t="s">
        <v>3223</v>
      </c>
      <c r="J1621" t="s">
        <v>4843</v>
      </c>
      <c r="K1621" t="s">
        <v>6764</v>
      </c>
      <c r="L1621">
        <v>498750</v>
      </c>
      <c r="M1621" t="s">
        <v>3207</v>
      </c>
      <c r="N1621" t="s">
        <v>6872</v>
      </c>
      <c r="O1621" t="s">
        <v>6872</v>
      </c>
      <c r="P1621" t="s">
        <v>6872</v>
      </c>
      <c r="AD1621" s="3">
        <v>43851.368659999789</v>
      </c>
    </row>
    <row r="1622" spans="1:30" x14ac:dyDescent="0.3">
      <c r="A1622" t="s">
        <v>31</v>
      </c>
      <c r="B1622">
        <v>72</v>
      </c>
      <c r="C1622" s="2" t="s">
        <v>1653</v>
      </c>
      <c r="D1622" t="s">
        <v>3204</v>
      </c>
      <c r="F1622">
        <v>23500000</v>
      </c>
      <c r="G1622" t="s">
        <v>3207</v>
      </c>
      <c r="H1622" t="s">
        <v>3208</v>
      </c>
      <c r="I1622" t="s">
        <v>3221</v>
      </c>
      <c r="J1622" t="s">
        <v>4844</v>
      </c>
      <c r="K1622" t="s">
        <v>6721</v>
      </c>
      <c r="L1622">
        <v>326388.88888888888</v>
      </c>
      <c r="M1622" t="s">
        <v>3207</v>
      </c>
      <c r="N1622" t="s">
        <v>6935</v>
      </c>
      <c r="O1622" t="s">
        <v>7247</v>
      </c>
      <c r="P1622" t="s">
        <v>6872</v>
      </c>
      <c r="AD1622" s="3">
        <v>43851.368659999789</v>
      </c>
    </row>
    <row r="1623" spans="1:30" x14ac:dyDescent="0.3">
      <c r="A1623" t="s">
        <v>31</v>
      </c>
      <c r="B1623">
        <v>75</v>
      </c>
      <c r="C1623" s="2" t="s">
        <v>1654</v>
      </c>
      <c r="D1623" t="s">
        <v>3204</v>
      </c>
      <c r="F1623">
        <v>32900000</v>
      </c>
      <c r="G1623" t="s">
        <v>3207</v>
      </c>
      <c r="H1623" t="s">
        <v>3211</v>
      </c>
      <c r="I1623" t="s">
        <v>3223</v>
      </c>
      <c r="J1623" t="s">
        <v>4845</v>
      </c>
      <c r="K1623" t="s">
        <v>6374</v>
      </c>
      <c r="L1623">
        <v>438666.66666666669</v>
      </c>
      <c r="M1623" t="s">
        <v>3207</v>
      </c>
      <c r="N1623" t="s">
        <v>7113</v>
      </c>
      <c r="O1623" t="s">
        <v>7410</v>
      </c>
      <c r="P1623" t="s">
        <v>7042</v>
      </c>
      <c r="AD1623" s="3">
        <v>43851.368659999789</v>
      </c>
    </row>
    <row r="1624" spans="1:30" x14ac:dyDescent="0.3">
      <c r="A1624" t="s">
        <v>31</v>
      </c>
      <c r="B1624">
        <v>57</v>
      </c>
      <c r="C1624" s="2" t="s">
        <v>1655</v>
      </c>
      <c r="D1624" t="s">
        <v>3204</v>
      </c>
      <c r="F1624">
        <v>33500000</v>
      </c>
      <c r="G1624" t="s">
        <v>3207</v>
      </c>
      <c r="H1624" t="s">
        <v>3208</v>
      </c>
      <c r="I1624" t="s">
        <v>3217</v>
      </c>
      <c r="J1624" t="s">
        <v>4846</v>
      </c>
      <c r="K1624" t="s">
        <v>6412</v>
      </c>
      <c r="L1624">
        <v>587719.29824561405</v>
      </c>
      <c r="M1624" t="s">
        <v>3207</v>
      </c>
      <c r="N1624" t="s">
        <v>7113</v>
      </c>
      <c r="O1624" t="s">
        <v>7410</v>
      </c>
      <c r="P1624" t="s">
        <v>7042</v>
      </c>
      <c r="AD1624" s="3">
        <v>43851.368659999789</v>
      </c>
    </row>
    <row r="1625" spans="1:30" x14ac:dyDescent="0.3">
      <c r="A1625" t="s">
        <v>31</v>
      </c>
      <c r="B1625">
        <v>114</v>
      </c>
      <c r="C1625" s="2" t="s">
        <v>1656</v>
      </c>
      <c r="D1625" t="s">
        <v>3204</v>
      </c>
      <c r="F1625">
        <v>57190000</v>
      </c>
      <c r="G1625" t="s">
        <v>3207</v>
      </c>
      <c r="H1625" t="s">
        <v>3209</v>
      </c>
      <c r="I1625" t="s">
        <v>3228</v>
      </c>
      <c r="J1625" t="s">
        <v>4847</v>
      </c>
      <c r="K1625" t="s">
        <v>6374</v>
      </c>
      <c r="L1625">
        <v>501666.66666666669</v>
      </c>
      <c r="M1625" t="s">
        <v>3207</v>
      </c>
      <c r="N1625" t="s">
        <v>7113</v>
      </c>
      <c r="O1625" t="s">
        <v>7410</v>
      </c>
      <c r="P1625" t="s">
        <v>7042</v>
      </c>
      <c r="AD1625" s="3">
        <v>43851.368659999789</v>
      </c>
    </row>
    <row r="1626" spans="1:30" x14ac:dyDescent="0.3">
      <c r="A1626" t="s">
        <v>31</v>
      </c>
      <c r="B1626">
        <v>60</v>
      </c>
      <c r="C1626" s="2" t="s">
        <v>1657</v>
      </c>
      <c r="D1626" t="s">
        <v>3204</v>
      </c>
      <c r="F1626">
        <v>29000000</v>
      </c>
      <c r="G1626" t="s">
        <v>3207</v>
      </c>
      <c r="H1626" t="s">
        <v>3211</v>
      </c>
      <c r="I1626" t="s">
        <v>3221</v>
      </c>
      <c r="J1626" t="s">
        <v>4848</v>
      </c>
      <c r="K1626" t="s">
        <v>6751</v>
      </c>
      <c r="L1626">
        <v>483333.33333333331</v>
      </c>
      <c r="M1626" t="s">
        <v>3207</v>
      </c>
      <c r="N1626" t="s">
        <v>7042</v>
      </c>
      <c r="O1626" t="s">
        <v>7042</v>
      </c>
      <c r="P1626" t="s">
        <v>7042</v>
      </c>
      <c r="AD1626" s="3">
        <v>43851.368659999789</v>
      </c>
    </row>
    <row r="1627" spans="1:30" x14ac:dyDescent="0.3">
      <c r="A1627" t="s">
        <v>31</v>
      </c>
      <c r="B1627">
        <v>140</v>
      </c>
      <c r="C1627" s="2" t="s">
        <v>1658</v>
      </c>
      <c r="D1627" t="s">
        <v>3204</v>
      </c>
      <c r="F1627">
        <v>32000000</v>
      </c>
      <c r="G1627" t="s">
        <v>3207</v>
      </c>
      <c r="H1627" t="s">
        <v>3208</v>
      </c>
      <c r="I1627" t="s">
        <v>3217</v>
      </c>
      <c r="J1627" t="s">
        <v>4849</v>
      </c>
      <c r="K1627" t="s">
        <v>6672</v>
      </c>
      <c r="L1627">
        <v>228571.42857142861</v>
      </c>
      <c r="M1627" t="s">
        <v>3207</v>
      </c>
      <c r="N1627" t="s">
        <v>6968</v>
      </c>
      <c r="O1627" t="s">
        <v>7276</v>
      </c>
      <c r="P1627" t="s">
        <v>6969</v>
      </c>
      <c r="AD1627" s="3">
        <v>43851.368659999789</v>
      </c>
    </row>
    <row r="1628" spans="1:30" x14ac:dyDescent="0.3">
      <c r="A1628" t="s">
        <v>31</v>
      </c>
      <c r="B1628">
        <v>83</v>
      </c>
      <c r="C1628" s="2" t="s">
        <v>1659</v>
      </c>
      <c r="D1628" t="s">
        <v>3204</v>
      </c>
      <c r="F1628">
        <v>34490000</v>
      </c>
      <c r="G1628" t="s">
        <v>3207</v>
      </c>
      <c r="H1628" t="s">
        <v>3208</v>
      </c>
      <c r="I1628" t="s">
        <v>3217</v>
      </c>
      <c r="J1628" t="s">
        <v>4850</v>
      </c>
      <c r="K1628" t="s">
        <v>6412</v>
      </c>
      <c r="L1628">
        <v>415542.1686746988</v>
      </c>
      <c r="M1628" t="s">
        <v>3207</v>
      </c>
      <c r="N1628" t="s">
        <v>6969</v>
      </c>
      <c r="O1628" t="s">
        <v>6969</v>
      </c>
      <c r="P1628" t="s">
        <v>6969</v>
      </c>
      <c r="AD1628" s="3">
        <v>43851.368659999789</v>
      </c>
    </row>
    <row r="1629" spans="1:30" x14ac:dyDescent="0.3">
      <c r="A1629" t="s">
        <v>31</v>
      </c>
      <c r="B1629">
        <v>68</v>
      </c>
      <c r="C1629" s="2" t="s">
        <v>1660</v>
      </c>
      <c r="D1629" t="s">
        <v>3204</v>
      </c>
      <c r="F1629">
        <v>20900000</v>
      </c>
      <c r="G1629" t="s">
        <v>3207</v>
      </c>
      <c r="H1629" t="s">
        <v>3208</v>
      </c>
      <c r="I1629" t="s">
        <v>3221</v>
      </c>
      <c r="J1629" t="s">
        <v>4851</v>
      </c>
      <c r="K1629" t="s">
        <v>6366</v>
      </c>
      <c r="L1629">
        <v>307352.9411764706</v>
      </c>
      <c r="M1629" t="s">
        <v>3207</v>
      </c>
      <c r="N1629" t="s">
        <v>6965</v>
      </c>
      <c r="O1629" t="s">
        <v>7274</v>
      </c>
      <c r="P1629" t="s">
        <v>6872</v>
      </c>
      <c r="AD1629" s="3">
        <v>43851.368659999789</v>
      </c>
    </row>
    <row r="1630" spans="1:30" x14ac:dyDescent="0.3">
      <c r="A1630" t="s">
        <v>31</v>
      </c>
      <c r="B1630">
        <v>64</v>
      </c>
      <c r="C1630" s="2" t="s">
        <v>1661</v>
      </c>
      <c r="D1630" t="s">
        <v>3204</v>
      </c>
      <c r="F1630">
        <v>20900000</v>
      </c>
      <c r="G1630" t="s">
        <v>3207</v>
      </c>
      <c r="H1630" t="s">
        <v>3213</v>
      </c>
      <c r="I1630" t="s">
        <v>3221</v>
      </c>
      <c r="J1630" t="s">
        <v>4852</v>
      </c>
      <c r="K1630" t="s">
        <v>6690</v>
      </c>
      <c r="L1630">
        <v>326562.5</v>
      </c>
      <c r="M1630" t="s">
        <v>3207</v>
      </c>
      <c r="N1630" t="s">
        <v>7040</v>
      </c>
      <c r="O1630" t="s">
        <v>7335</v>
      </c>
      <c r="P1630" t="s">
        <v>6872</v>
      </c>
      <c r="AD1630" s="3">
        <v>43851.368659999789</v>
      </c>
    </row>
    <row r="1631" spans="1:30" x14ac:dyDescent="0.3">
      <c r="A1631" t="s">
        <v>31</v>
      </c>
      <c r="B1631">
        <v>50</v>
      </c>
      <c r="C1631" s="2" t="s">
        <v>1662</v>
      </c>
      <c r="D1631" t="s">
        <v>3204</v>
      </c>
      <c r="F1631">
        <v>9500000</v>
      </c>
      <c r="G1631" t="s">
        <v>3207</v>
      </c>
      <c r="H1631" t="s">
        <v>3208</v>
      </c>
      <c r="I1631" t="s">
        <v>3221</v>
      </c>
      <c r="J1631" t="s">
        <v>4853</v>
      </c>
      <c r="K1631" t="s">
        <v>6765</v>
      </c>
      <c r="L1631">
        <v>190000</v>
      </c>
      <c r="M1631" t="s">
        <v>3207</v>
      </c>
      <c r="N1631" t="s">
        <v>7114</v>
      </c>
      <c r="O1631" t="s">
        <v>7411</v>
      </c>
      <c r="P1631" t="s">
        <v>6872</v>
      </c>
      <c r="AD1631" s="3">
        <v>43851.368659999789</v>
      </c>
    </row>
    <row r="1632" spans="1:30" x14ac:dyDescent="0.3">
      <c r="A1632" t="s">
        <v>31</v>
      </c>
      <c r="B1632">
        <v>35</v>
      </c>
      <c r="C1632" s="2" t="s">
        <v>1663</v>
      </c>
      <c r="D1632" t="s">
        <v>3204</v>
      </c>
      <c r="F1632">
        <v>13390000</v>
      </c>
      <c r="G1632" t="s">
        <v>3207</v>
      </c>
      <c r="H1632" t="s">
        <v>3213</v>
      </c>
      <c r="I1632" t="s">
        <v>3216</v>
      </c>
      <c r="J1632" t="s">
        <v>4854</v>
      </c>
      <c r="K1632" t="s">
        <v>6617</v>
      </c>
      <c r="L1632">
        <v>382571.42857142858</v>
      </c>
      <c r="M1632" t="s">
        <v>3207</v>
      </c>
      <c r="N1632" t="s">
        <v>6866</v>
      </c>
      <c r="O1632" t="s">
        <v>7185</v>
      </c>
      <c r="P1632" t="s">
        <v>6867</v>
      </c>
      <c r="AD1632" s="3">
        <v>43851.368659999789</v>
      </c>
    </row>
    <row r="1633" spans="1:30" x14ac:dyDescent="0.3">
      <c r="A1633" t="s">
        <v>31</v>
      </c>
      <c r="B1633">
        <v>80</v>
      </c>
      <c r="C1633" s="2" t="s">
        <v>1664</v>
      </c>
      <c r="D1633" t="s">
        <v>3204</v>
      </c>
      <c r="F1633">
        <v>32500000</v>
      </c>
      <c r="G1633" t="s">
        <v>3207</v>
      </c>
      <c r="H1633" t="s">
        <v>3211</v>
      </c>
      <c r="J1633" t="s">
        <v>4855</v>
      </c>
      <c r="K1633" t="s">
        <v>6597</v>
      </c>
      <c r="L1633">
        <v>406250</v>
      </c>
      <c r="M1633" t="s">
        <v>3207</v>
      </c>
      <c r="N1633" t="s">
        <v>6867</v>
      </c>
      <c r="O1633" t="s">
        <v>6867</v>
      </c>
      <c r="P1633" t="s">
        <v>6867</v>
      </c>
      <c r="AD1633" s="3">
        <v>43851.368659999789</v>
      </c>
    </row>
    <row r="1634" spans="1:30" x14ac:dyDescent="0.3">
      <c r="A1634" t="s">
        <v>31</v>
      </c>
      <c r="B1634">
        <v>98</v>
      </c>
      <c r="C1634" s="2" t="s">
        <v>1665</v>
      </c>
      <c r="D1634" t="s">
        <v>3204</v>
      </c>
      <c r="F1634">
        <v>39990000</v>
      </c>
      <c r="G1634" t="s">
        <v>3207</v>
      </c>
      <c r="H1634" t="s">
        <v>3211</v>
      </c>
      <c r="I1634" t="s">
        <v>3217</v>
      </c>
      <c r="J1634" t="s">
        <v>4856</v>
      </c>
      <c r="K1634" t="s">
        <v>6676</v>
      </c>
      <c r="L1634">
        <v>408061.22448979592</v>
      </c>
      <c r="M1634" t="s">
        <v>3207</v>
      </c>
      <c r="N1634" t="s">
        <v>7053</v>
      </c>
      <c r="O1634" t="s">
        <v>7346</v>
      </c>
      <c r="P1634" t="s">
        <v>6872</v>
      </c>
      <c r="AD1634" s="3">
        <v>43851.368659999789</v>
      </c>
    </row>
    <row r="1635" spans="1:30" x14ac:dyDescent="0.3">
      <c r="A1635" t="s">
        <v>31</v>
      </c>
      <c r="B1635">
        <v>72</v>
      </c>
      <c r="C1635" s="2" t="s">
        <v>1666</v>
      </c>
      <c r="D1635" t="s">
        <v>3204</v>
      </c>
      <c r="F1635">
        <v>22500000</v>
      </c>
      <c r="G1635" t="s">
        <v>3207</v>
      </c>
      <c r="H1635" t="s">
        <v>3208</v>
      </c>
      <c r="I1635" t="s">
        <v>3216</v>
      </c>
      <c r="J1635" t="s">
        <v>4857</v>
      </c>
      <c r="K1635" t="s">
        <v>6741</v>
      </c>
      <c r="L1635">
        <v>312500</v>
      </c>
      <c r="M1635" t="s">
        <v>3207</v>
      </c>
      <c r="N1635" t="s">
        <v>7050</v>
      </c>
      <c r="O1635" t="s">
        <v>7343</v>
      </c>
      <c r="P1635" t="s">
        <v>7003</v>
      </c>
      <c r="AD1635" s="3">
        <v>43851.368659999789</v>
      </c>
    </row>
    <row r="1636" spans="1:30" x14ac:dyDescent="0.3">
      <c r="A1636" t="s">
        <v>31</v>
      </c>
      <c r="B1636">
        <v>52</v>
      </c>
      <c r="C1636" s="2" t="s">
        <v>1667</v>
      </c>
      <c r="D1636" t="s">
        <v>3204</v>
      </c>
      <c r="F1636">
        <v>15900000</v>
      </c>
      <c r="G1636" t="s">
        <v>3207</v>
      </c>
      <c r="H1636" t="s">
        <v>3211</v>
      </c>
      <c r="J1636" t="s">
        <v>4858</v>
      </c>
      <c r="K1636" t="s">
        <v>6679</v>
      </c>
      <c r="L1636">
        <v>305769.23076923081</v>
      </c>
      <c r="M1636" t="s">
        <v>3207</v>
      </c>
      <c r="N1636" t="s">
        <v>7115</v>
      </c>
      <c r="O1636" t="s">
        <v>7412</v>
      </c>
      <c r="P1636" t="s">
        <v>7460</v>
      </c>
      <c r="AD1636" s="3">
        <v>43851.368659999789</v>
      </c>
    </row>
    <row r="1637" spans="1:30" x14ac:dyDescent="0.3">
      <c r="A1637" t="s">
        <v>31</v>
      </c>
      <c r="B1637">
        <v>55</v>
      </c>
      <c r="C1637" s="2" t="s">
        <v>1668</v>
      </c>
      <c r="D1637" t="s">
        <v>3204</v>
      </c>
      <c r="F1637">
        <v>19900000</v>
      </c>
      <c r="G1637" t="s">
        <v>3207</v>
      </c>
      <c r="H1637" t="s">
        <v>3208</v>
      </c>
      <c r="J1637" t="s">
        <v>4859</v>
      </c>
      <c r="K1637" t="s">
        <v>6678</v>
      </c>
      <c r="L1637">
        <v>361818.18181818182</v>
      </c>
      <c r="M1637" t="s">
        <v>3207</v>
      </c>
      <c r="N1637" t="s">
        <v>7081</v>
      </c>
      <c r="O1637" t="s">
        <v>7387</v>
      </c>
      <c r="P1637" t="s">
        <v>6917</v>
      </c>
      <c r="AD1637" s="3">
        <v>43851.368659999789</v>
      </c>
    </row>
    <row r="1638" spans="1:30" x14ac:dyDescent="0.3">
      <c r="A1638" t="s">
        <v>31</v>
      </c>
      <c r="B1638">
        <v>81</v>
      </c>
      <c r="C1638" s="2" t="s">
        <v>1669</v>
      </c>
      <c r="D1638" t="s">
        <v>3204</v>
      </c>
      <c r="F1638">
        <v>44900000</v>
      </c>
      <c r="G1638" t="s">
        <v>3207</v>
      </c>
      <c r="H1638" t="s">
        <v>3211</v>
      </c>
      <c r="I1638" t="s">
        <v>3221</v>
      </c>
      <c r="J1638" t="s">
        <v>4860</v>
      </c>
      <c r="K1638" t="s">
        <v>6598</v>
      </c>
      <c r="L1638">
        <v>554320.98765432101</v>
      </c>
      <c r="M1638" t="s">
        <v>3207</v>
      </c>
      <c r="N1638" t="s">
        <v>6917</v>
      </c>
      <c r="O1638" t="s">
        <v>6917</v>
      </c>
      <c r="P1638" t="s">
        <v>6917</v>
      </c>
      <c r="AD1638" s="3">
        <v>43851.368659999789</v>
      </c>
    </row>
    <row r="1639" spans="1:30" x14ac:dyDescent="0.3">
      <c r="A1639" t="s">
        <v>31</v>
      </c>
      <c r="B1639">
        <v>60</v>
      </c>
      <c r="C1639" s="2" t="s">
        <v>1670</v>
      </c>
      <c r="D1639" t="s">
        <v>3204</v>
      </c>
      <c r="F1639">
        <v>18000000</v>
      </c>
      <c r="G1639" t="s">
        <v>3207</v>
      </c>
      <c r="H1639" t="s">
        <v>3211</v>
      </c>
      <c r="J1639" t="s">
        <v>4861</v>
      </c>
      <c r="K1639" t="s">
        <v>6623</v>
      </c>
      <c r="L1639">
        <v>300000</v>
      </c>
      <c r="M1639" t="s">
        <v>3207</v>
      </c>
      <c r="N1639" t="s">
        <v>6917</v>
      </c>
      <c r="O1639" t="s">
        <v>6917</v>
      </c>
      <c r="P1639" t="s">
        <v>6917</v>
      </c>
      <c r="AD1639" s="3">
        <v>43851.368659999789</v>
      </c>
    </row>
    <row r="1640" spans="1:30" x14ac:dyDescent="0.3">
      <c r="A1640" t="s">
        <v>31</v>
      </c>
      <c r="B1640">
        <v>65</v>
      </c>
      <c r="C1640" s="2" t="s">
        <v>1671</v>
      </c>
      <c r="D1640" t="s">
        <v>3204</v>
      </c>
      <c r="F1640">
        <v>24900000</v>
      </c>
      <c r="G1640" t="s">
        <v>3207</v>
      </c>
      <c r="H1640" t="s">
        <v>3211</v>
      </c>
      <c r="J1640" t="s">
        <v>4862</v>
      </c>
      <c r="K1640" t="s">
        <v>6373</v>
      </c>
      <c r="L1640">
        <v>383076.92307692312</v>
      </c>
      <c r="M1640" t="s">
        <v>3207</v>
      </c>
      <c r="N1640" t="s">
        <v>6955</v>
      </c>
      <c r="O1640" t="s">
        <v>7265</v>
      </c>
      <c r="P1640" t="s">
        <v>6955</v>
      </c>
      <c r="AD1640" s="3">
        <v>43851.368659999789</v>
      </c>
    </row>
    <row r="1641" spans="1:30" x14ac:dyDescent="0.3">
      <c r="A1641" t="s">
        <v>31</v>
      </c>
      <c r="B1641">
        <v>49</v>
      </c>
      <c r="C1641" s="2" t="s">
        <v>1672</v>
      </c>
      <c r="D1641" t="s">
        <v>3204</v>
      </c>
      <c r="F1641">
        <v>18900000</v>
      </c>
      <c r="G1641" t="s">
        <v>3207</v>
      </c>
      <c r="H1641" t="s">
        <v>3213</v>
      </c>
      <c r="I1641" t="s">
        <v>3217</v>
      </c>
      <c r="J1641" t="s">
        <v>4863</v>
      </c>
      <c r="K1641" t="s">
        <v>6754</v>
      </c>
      <c r="L1641">
        <v>385714.28571428568</v>
      </c>
      <c r="M1641" t="s">
        <v>3207</v>
      </c>
      <c r="N1641" t="s">
        <v>7032</v>
      </c>
      <c r="O1641" t="s">
        <v>7328</v>
      </c>
      <c r="P1641" t="s">
        <v>6997</v>
      </c>
      <c r="AD1641" s="3">
        <v>43851.368659999789</v>
      </c>
    </row>
    <row r="1642" spans="1:30" x14ac:dyDescent="0.3">
      <c r="A1642" t="s">
        <v>31</v>
      </c>
      <c r="B1642">
        <v>70</v>
      </c>
      <c r="C1642" s="2" t="s">
        <v>1673</v>
      </c>
      <c r="D1642" t="s">
        <v>3204</v>
      </c>
      <c r="F1642">
        <v>39900000</v>
      </c>
      <c r="G1642" t="s">
        <v>3207</v>
      </c>
      <c r="H1642" t="s">
        <v>3208</v>
      </c>
      <c r="I1642" t="s">
        <v>3221</v>
      </c>
      <c r="J1642" t="s">
        <v>4864</v>
      </c>
      <c r="K1642" t="s">
        <v>6613</v>
      </c>
      <c r="L1642">
        <v>570000</v>
      </c>
      <c r="M1642" t="s">
        <v>3207</v>
      </c>
      <c r="N1642" t="s">
        <v>6997</v>
      </c>
      <c r="O1642" t="s">
        <v>6997</v>
      </c>
      <c r="P1642" t="s">
        <v>6997</v>
      </c>
      <c r="AD1642" s="3">
        <v>43851.368659999789</v>
      </c>
    </row>
    <row r="1643" spans="1:30" x14ac:dyDescent="0.3">
      <c r="A1643" t="s">
        <v>31</v>
      </c>
      <c r="B1643">
        <v>60</v>
      </c>
      <c r="C1643" s="2" t="s">
        <v>1674</v>
      </c>
      <c r="D1643" t="s">
        <v>3204</v>
      </c>
      <c r="F1643">
        <v>18490000</v>
      </c>
      <c r="G1643" t="s">
        <v>3207</v>
      </c>
      <c r="H1643" t="s">
        <v>3208</v>
      </c>
      <c r="I1643" t="s">
        <v>3216</v>
      </c>
      <c r="J1643" t="s">
        <v>4865</v>
      </c>
      <c r="K1643" t="s">
        <v>6377</v>
      </c>
      <c r="L1643">
        <v>308166.66666666669</v>
      </c>
      <c r="M1643" t="s">
        <v>3207</v>
      </c>
      <c r="N1643" t="s">
        <v>6887</v>
      </c>
      <c r="O1643" t="s">
        <v>7202</v>
      </c>
      <c r="P1643" t="s">
        <v>6872</v>
      </c>
      <c r="AD1643" s="3">
        <v>43851.368659999789</v>
      </c>
    </row>
    <row r="1644" spans="1:30" x14ac:dyDescent="0.3">
      <c r="A1644" t="s">
        <v>31</v>
      </c>
      <c r="B1644">
        <v>72</v>
      </c>
      <c r="C1644" s="2" t="s">
        <v>1675</v>
      </c>
      <c r="D1644" t="s">
        <v>3204</v>
      </c>
      <c r="F1644">
        <v>23500000</v>
      </c>
      <c r="G1644" t="s">
        <v>3207</v>
      </c>
      <c r="H1644" t="s">
        <v>3208</v>
      </c>
      <c r="J1644" t="s">
        <v>4866</v>
      </c>
      <c r="K1644" t="s">
        <v>6721</v>
      </c>
      <c r="L1644">
        <v>326388.88888888888</v>
      </c>
      <c r="M1644" t="s">
        <v>3207</v>
      </c>
      <c r="N1644" t="s">
        <v>7108</v>
      </c>
      <c r="O1644" t="s">
        <v>7407</v>
      </c>
      <c r="P1644" t="s">
        <v>7109</v>
      </c>
      <c r="AD1644" s="3">
        <v>43851.368659999789</v>
      </c>
    </row>
    <row r="1645" spans="1:30" x14ac:dyDescent="0.3">
      <c r="A1645" t="s">
        <v>31</v>
      </c>
      <c r="B1645">
        <v>53</v>
      </c>
      <c r="C1645" s="2" t="s">
        <v>1676</v>
      </c>
      <c r="D1645" t="s">
        <v>3204</v>
      </c>
      <c r="F1645">
        <v>18900000</v>
      </c>
      <c r="G1645" t="s">
        <v>3207</v>
      </c>
      <c r="H1645" t="s">
        <v>3208</v>
      </c>
      <c r="I1645" t="s">
        <v>3221</v>
      </c>
      <c r="J1645" t="s">
        <v>4867</v>
      </c>
      <c r="K1645" t="s">
        <v>6699</v>
      </c>
      <c r="L1645">
        <v>356603.77358490572</v>
      </c>
      <c r="M1645" t="s">
        <v>3207</v>
      </c>
      <c r="N1645" t="s">
        <v>6965</v>
      </c>
      <c r="O1645" t="s">
        <v>7274</v>
      </c>
      <c r="P1645" t="s">
        <v>6872</v>
      </c>
      <c r="AD1645" s="3">
        <v>43851.368659999789</v>
      </c>
    </row>
    <row r="1646" spans="1:30" x14ac:dyDescent="0.3">
      <c r="A1646" t="s">
        <v>31</v>
      </c>
      <c r="B1646">
        <v>60</v>
      </c>
      <c r="C1646" s="2" t="s">
        <v>1677</v>
      </c>
      <c r="D1646" t="s">
        <v>3204</v>
      </c>
      <c r="F1646">
        <v>19500000</v>
      </c>
      <c r="G1646" t="s">
        <v>3207</v>
      </c>
      <c r="H1646" t="s">
        <v>3210</v>
      </c>
      <c r="J1646" t="s">
        <v>4868</v>
      </c>
      <c r="K1646" t="s">
        <v>6766</v>
      </c>
      <c r="L1646">
        <v>325000</v>
      </c>
      <c r="M1646" t="s">
        <v>3207</v>
      </c>
      <c r="N1646" t="s">
        <v>6872</v>
      </c>
      <c r="O1646" t="s">
        <v>6872</v>
      </c>
      <c r="P1646" t="s">
        <v>6872</v>
      </c>
      <c r="AD1646" s="3">
        <v>43851.368659999789</v>
      </c>
    </row>
    <row r="1647" spans="1:30" x14ac:dyDescent="0.3">
      <c r="A1647" t="s">
        <v>31</v>
      </c>
      <c r="B1647">
        <v>36</v>
      </c>
      <c r="C1647" s="2" t="s">
        <v>1678</v>
      </c>
      <c r="D1647" t="s">
        <v>3204</v>
      </c>
      <c r="F1647">
        <v>15000000</v>
      </c>
      <c r="G1647" t="s">
        <v>3207</v>
      </c>
      <c r="H1647" t="s">
        <v>3208</v>
      </c>
      <c r="J1647" t="s">
        <v>4869</v>
      </c>
      <c r="K1647" t="s">
        <v>6605</v>
      </c>
      <c r="L1647">
        <v>416666.66666666669</v>
      </c>
      <c r="M1647" t="s">
        <v>3207</v>
      </c>
      <c r="N1647" t="s">
        <v>6872</v>
      </c>
      <c r="O1647" t="s">
        <v>6872</v>
      </c>
      <c r="P1647" t="s">
        <v>6872</v>
      </c>
      <c r="AD1647" s="3">
        <v>43851.368659999789</v>
      </c>
    </row>
    <row r="1648" spans="1:30" x14ac:dyDescent="0.3">
      <c r="A1648" t="s">
        <v>31</v>
      </c>
      <c r="B1648">
        <v>53</v>
      </c>
      <c r="C1648" s="2" t="s">
        <v>1679</v>
      </c>
      <c r="D1648" t="s">
        <v>3204</v>
      </c>
      <c r="F1648">
        <v>24950000</v>
      </c>
      <c r="G1648" t="s">
        <v>3207</v>
      </c>
      <c r="H1648" t="s">
        <v>3209</v>
      </c>
      <c r="I1648" t="s">
        <v>3223</v>
      </c>
      <c r="J1648" t="s">
        <v>4870</v>
      </c>
      <c r="K1648" t="s">
        <v>6767</v>
      </c>
      <c r="L1648">
        <v>470754.71698113199</v>
      </c>
      <c r="M1648" t="s">
        <v>3207</v>
      </c>
      <c r="N1648" t="s">
        <v>7031</v>
      </c>
      <c r="O1648" t="s">
        <v>7327</v>
      </c>
      <c r="P1648" t="s">
        <v>6906</v>
      </c>
      <c r="AD1648" s="3">
        <v>43851.368659999789</v>
      </c>
    </row>
    <row r="1649" spans="1:30" x14ac:dyDescent="0.3">
      <c r="A1649" t="s">
        <v>31</v>
      </c>
      <c r="B1649">
        <v>65</v>
      </c>
      <c r="C1649" s="2" t="s">
        <v>1680</v>
      </c>
      <c r="D1649" t="s">
        <v>3204</v>
      </c>
      <c r="F1649">
        <v>30900000</v>
      </c>
      <c r="G1649" t="s">
        <v>3207</v>
      </c>
      <c r="H1649" t="s">
        <v>3213</v>
      </c>
      <c r="I1649" t="s">
        <v>3216</v>
      </c>
      <c r="J1649" t="s">
        <v>4871</v>
      </c>
      <c r="K1649" t="s">
        <v>6436</v>
      </c>
      <c r="L1649">
        <v>475384.61538461538</v>
      </c>
      <c r="M1649" t="s">
        <v>3207</v>
      </c>
      <c r="N1649" t="s">
        <v>6906</v>
      </c>
      <c r="O1649" t="s">
        <v>6906</v>
      </c>
      <c r="P1649" t="s">
        <v>6906</v>
      </c>
      <c r="AD1649" s="3">
        <v>43851.368659999789</v>
      </c>
    </row>
    <row r="1650" spans="1:30" x14ac:dyDescent="0.3">
      <c r="A1650" t="s">
        <v>31</v>
      </c>
      <c r="B1650">
        <v>29</v>
      </c>
      <c r="C1650" s="2" t="s">
        <v>1681</v>
      </c>
      <c r="D1650" t="s">
        <v>3204</v>
      </c>
      <c r="F1650">
        <v>17820000</v>
      </c>
      <c r="G1650" t="s">
        <v>3207</v>
      </c>
      <c r="H1650" t="s">
        <v>3210</v>
      </c>
      <c r="I1650" t="s">
        <v>3224</v>
      </c>
      <c r="J1650" t="s">
        <v>4872</v>
      </c>
      <c r="K1650" t="s">
        <v>6376</v>
      </c>
      <c r="L1650">
        <v>614482.75862068962</v>
      </c>
      <c r="M1650" t="s">
        <v>3207</v>
      </c>
      <c r="N1650" t="s">
        <v>6978</v>
      </c>
      <c r="O1650" t="s">
        <v>7283</v>
      </c>
      <c r="P1650" t="s">
        <v>7116</v>
      </c>
      <c r="AD1650" s="3">
        <v>43851.368659999789</v>
      </c>
    </row>
    <row r="1651" spans="1:30" x14ac:dyDescent="0.3">
      <c r="A1651" t="s">
        <v>31</v>
      </c>
      <c r="B1651">
        <v>68</v>
      </c>
      <c r="C1651" s="2" t="s">
        <v>1682</v>
      </c>
      <c r="D1651" t="s">
        <v>3204</v>
      </c>
      <c r="F1651">
        <v>20900000</v>
      </c>
      <c r="G1651" t="s">
        <v>3207</v>
      </c>
      <c r="H1651" t="s">
        <v>3208</v>
      </c>
      <c r="J1651" t="s">
        <v>4873</v>
      </c>
      <c r="K1651" t="s">
        <v>6366</v>
      </c>
      <c r="L1651">
        <v>307352.9411764706</v>
      </c>
      <c r="M1651" t="s">
        <v>3207</v>
      </c>
      <c r="N1651" t="s">
        <v>7116</v>
      </c>
      <c r="O1651" t="s">
        <v>7116</v>
      </c>
      <c r="P1651" t="s">
        <v>7116</v>
      </c>
      <c r="AD1651" s="3">
        <v>43851.368659999789</v>
      </c>
    </row>
    <row r="1652" spans="1:30" x14ac:dyDescent="0.3">
      <c r="A1652" t="s">
        <v>31</v>
      </c>
      <c r="B1652">
        <v>69</v>
      </c>
      <c r="C1652" s="2" t="s">
        <v>1683</v>
      </c>
      <c r="D1652" t="s">
        <v>3204</v>
      </c>
      <c r="F1652">
        <v>42060000</v>
      </c>
      <c r="G1652" t="s">
        <v>3207</v>
      </c>
      <c r="H1652" t="s">
        <v>3210</v>
      </c>
      <c r="I1652" t="s">
        <v>3224</v>
      </c>
      <c r="J1652" t="s">
        <v>4874</v>
      </c>
      <c r="K1652" t="s">
        <v>6693</v>
      </c>
      <c r="L1652">
        <v>609565.21739130432</v>
      </c>
      <c r="M1652" t="s">
        <v>3207</v>
      </c>
      <c r="N1652" t="s">
        <v>6955</v>
      </c>
      <c r="O1652" t="s">
        <v>7265</v>
      </c>
      <c r="P1652" t="s">
        <v>6955</v>
      </c>
      <c r="AD1652" s="3">
        <v>43851.368659999789</v>
      </c>
    </row>
    <row r="1653" spans="1:30" x14ac:dyDescent="0.3">
      <c r="A1653" t="s">
        <v>31</v>
      </c>
      <c r="B1653">
        <v>80</v>
      </c>
      <c r="C1653" s="2" t="s">
        <v>1684</v>
      </c>
      <c r="D1653" t="s">
        <v>3204</v>
      </c>
      <c r="F1653">
        <v>54700000</v>
      </c>
      <c r="G1653" t="s">
        <v>3207</v>
      </c>
      <c r="H1653" t="s">
        <v>3210</v>
      </c>
      <c r="I1653" t="s">
        <v>3224</v>
      </c>
      <c r="J1653" t="s">
        <v>4875</v>
      </c>
      <c r="K1653" t="s">
        <v>6693</v>
      </c>
      <c r="L1653">
        <v>683750</v>
      </c>
      <c r="M1653" t="s">
        <v>3207</v>
      </c>
      <c r="N1653" t="s">
        <v>6955</v>
      </c>
      <c r="O1653" t="s">
        <v>7265</v>
      </c>
      <c r="P1653" t="s">
        <v>6955</v>
      </c>
      <c r="AD1653" s="3">
        <v>43851.368659999789</v>
      </c>
    </row>
    <row r="1654" spans="1:30" x14ac:dyDescent="0.3">
      <c r="A1654" t="s">
        <v>31</v>
      </c>
      <c r="B1654">
        <v>91</v>
      </c>
      <c r="C1654" s="2" t="s">
        <v>1685</v>
      </c>
      <c r="D1654" t="s">
        <v>3204</v>
      </c>
      <c r="F1654">
        <v>37900000</v>
      </c>
      <c r="G1654" t="s">
        <v>3207</v>
      </c>
      <c r="H1654" t="s">
        <v>3209</v>
      </c>
      <c r="I1654" t="s">
        <v>3223</v>
      </c>
      <c r="J1654" t="s">
        <v>4876</v>
      </c>
      <c r="K1654" t="s">
        <v>6685</v>
      </c>
      <c r="L1654">
        <v>416483.51648351649</v>
      </c>
      <c r="M1654" t="s">
        <v>3207</v>
      </c>
      <c r="N1654" t="s">
        <v>6955</v>
      </c>
      <c r="O1654" t="s">
        <v>6955</v>
      </c>
      <c r="P1654" t="s">
        <v>6955</v>
      </c>
      <c r="AD1654" s="3">
        <v>43851.368659999789</v>
      </c>
    </row>
    <row r="1655" spans="1:30" x14ac:dyDescent="0.3">
      <c r="A1655" t="s">
        <v>31</v>
      </c>
      <c r="B1655">
        <v>79</v>
      </c>
      <c r="C1655" s="2" t="s">
        <v>1686</v>
      </c>
      <c r="D1655" t="s">
        <v>3204</v>
      </c>
      <c r="F1655">
        <v>47400000</v>
      </c>
      <c r="G1655" t="s">
        <v>3207</v>
      </c>
      <c r="H1655" t="s">
        <v>3209</v>
      </c>
      <c r="I1655" t="s">
        <v>3223</v>
      </c>
      <c r="J1655" t="s">
        <v>4877</v>
      </c>
      <c r="K1655" t="s">
        <v>6740</v>
      </c>
      <c r="L1655">
        <v>600000</v>
      </c>
      <c r="M1655" t="s">
        <v>3207</v>
      </c>
      <c r="N1655" t="s">
        <v>7023</v>
      </c>
      <c r="O1655" t="s">
        <v>7320</v>
      </c>
      <c r="P1655" t="s">
        <v>7117</v>
      </c>
      <c r="AD1655" s="3">
        <v>43851.368659999789</v>
      </c>
    </row>
    <row r="1656" spans="1:30" x14ac:dyDescent="0.3">
      <c r="A1656" t="s">
        <v>31</v>
      </c>
      <c r="B1656">
        <v>55</v>
      </c>
      <c r="C1656" s="2" t="s">
        <v>1687</v>
      </c>
      <c r="D1656" t="s">
        <v>3204</v>
      </c>
      <c r="F1656">
        <v>18900000</v>
      </c>
      <c r="G1656" t="s">
        <v>3207</v>
      </c>
      <c r="H1656" t="s">
        <v>3208</v>
      </c>
      <c r="J1656" t="s">
        <v>4878</v>
      </c>
      <c r="K1656" t="s">
        <v>6415</v>
      </c>
      <c r="L1656">
        <v>343636.36363636359</v>
      </c>
      <c r="M1656" t="s">
        <v>3207</v>
      </c>
      <c r="N1656" t="s">
        <v>7117</v>
      </c>
      <c r="O1656" t="s">
        <v>7117</v>
      </c>
      <c r="P1656" t="s">
        <v>7117</v>
      </c>
      <c r="AD1656" s="3">
        <v>43851.368659999789</v>
      </c>
    </row>
    <row r="1657" spans="1:30" x14ac:dyDescent="0.3">
      <c r="A1657" t="s">
        <v>31</v>
      </c>
      <c r="B1657">
        <v>53</v>
      </c>
      <c r="C1657" s="2" t="s">
        <v>1688</v>
      </c>
      <c r="D1657" t="s">
        <v>3204</v>
      </c>
      <c r="F1657">
        <v>16000000</v>
      </c>
      <c r="G1657" t="s">
        <v>3207</v>
      </c>
      <c r="H1657" t="s">
        <v>3211</v>
      </c>
      <c r="I1657" t="s">
        <v>3221</v>
      </c>
      <c r="J1657" t="s">
        <v>4879</v>
      </c>
      <c r="K1657" t="s">
        <v>6639</v>
      </c>
      <c r="L1657">
        <v>301886.79245283018</v>
      </c>
      <c r="M1657" t="s">
        <v>3207</v>
      </c>
      <c r="N1657" t="s">
        <v>7028</v>
      </c>
      <c r="O1657" t="s">
        <v>7324</v>
      </c>
      <c r="P1657" t="s">
        <v>7003</v>
      </c>
      <c r="AD1657" s="3">
        <v>43851.368659999789</v>
      </c>
    </row>
    <row r="1658" spans="1:30" x14ac:dyDescent="0.3">
      <c r="A1658" t="s">
        <v>31</v>
      </c>
      <c r="B1658">
        <v>70</v>
      </c>
      <c r="C1658" s="2" t="s">
        <v>1689</v>
      </c>
      <c r="D1658" t="s">
        <v>3204</v>
      </c>
      <c r="F1658">
        <v>29900000</v>
      </c>
      <c r="G1658" t="s">
        <v>3207</v>
      </c>
      <c r="H1658" t="s">
        <v>3209</v>
      </c>
      <c r="I1658" t="s">
        <v>3223</v>
      </c>
      <c r="J1658" t="s">
        <v>4880</v>
      </c>
      <c r="K1658" t="s">
        <v>6373</v>
      </c>
      <c r="L1658">
        <v>427142.85714285722</v>
      </c>
      <c r="M1658" t="s">
        <v>3207</v>
      </c>
      <c r="N1658" t="s">
        <v>6864</v>
      </c>
      <c r="O1658" t="s">
        <v>7183</v>
      </c>
      <c r="P1658" t="s">
        <v>6872</v>
      </c>
      <c r="AD1658" s="3">
        <v>43851.368659999789</v>
      </c>
    </row>
    <row r="1659" spans="1:30" x14ac:dyDescent="0.3">
      <c r="A1659" t="s">
        <v>31</v>
      </c>
      <c r="B1659">
        <v>72</v>
      </c>
      <c r="C1659" s="2" t="s">
        <v>1690</v>
      </c>
      <c r="D1659" t="s">
        <v>3204</v>
      </c>
      <c r="F1659">
        <v>23500000</v>
      </c>
      <c r="G1659" t="s">
        <v>3207</v>
      </c>
      <c r="H1659" t="s">
        <v>3210</v>
      </c>
      <c r="J1659" t="s">
        <v>4881</v>
      </c>
      <c r="K1659" t="s">
        <v>6721</v>
      </c>
      <c r="L1659">
        <v>326388.88888888888</v>
      </c>
      <c r="M1659" t="s">
        <v>3207</v>
      </c>
      <c r="N1659" t="s">
        <v>6872</v>
      </c>
      <c r="O1659" t="s">
        <v>6872</v>
      </c>
      <c r="P1659" t="s">
        <v>6872</v>
      </c>
      <c r="AD1659" s="3">
        <v>43851.368659999789</v>
      </c>
    </row>
    <row r="1660" spans="1:30" x14ac:dyDescent="0.3">
      <c r="A1660" t="s">
        <v>31</v>
      </c>
      <c r="B1660">
        <v>38</v>
      </c>
      <c r="C1660" s="2" t="s">
        <v>1691</v>
      </c>
      <c r="D1660" t="s">
        <v>3204</v>
      </c>
      <c r="F1660">
        <v>27000000</v>
      </c>
      <c r="G1660" t="s">
        <v>3207</v>
      </c>
      <c r="H1660" t="s">
        <v>3210</v>
      </c>
      <c r="J1660" t="s">
        <v>4882</v>
      </c>
      <c r="K1660" t="s">
        <v>6768</v>
      </c>
      <c r="L1660">
        <v>710526.31578947371</v>
      </c>
      <c r="M1660" t="s">
        <v>3207</v>
      </c>
      <c r="N1660" t="s">
        <v>6872</v>
      </c>
      <c r="O1660" t="s">
        <v>6872</v>
      </c>
      <c r="P1660" t="s">
        <v>6872</v>
      </c>
      <c r="AD1660" s="3">
        <v>43851.368659999789</v>
      </c>
    </row>
    <row r="1661" spans="1:30" x14ac:dyDescent="0.3">
      <c r="A1661" t="s">
        <v>31</v>
      </c>
      <c r="B1661">
        <v>62</v>
      </c>
      <c r="C1661" s="2" t="s">
        <v>1692</v>
      </c>
      <c r="D1661" t="s">
        <v>3204</v>
      </c>
      <c r="F1661">
        <v>20000000</v>
      </c>
      <c r="G1661" t="s">
        <v>3207</v>
      </c>
      <c r="H1661" t="s">
        <v>3210</v>
      </c>
      <c r="J1661" t="s">
        <v>4883</v>
      </c>
      <c r="K1661" t="s">
        <v>6691</v>
      </c>
      <c r="L1661">
        <v>322580.6451612903</v>
      </c>
      <c r="M1661" t="s">
        <v>3207</v>
      </c>
      <c r="N1661" t="s">
        <v>6872</v>
      </c>
      <c r="O1661" t="s">
        <v>6872</v>
      </c>
      <c r="P1661" t="s">
        <v>6872</v>
      </c>
      <c r="AD1661" s="3">
        <v>43851.368659999789</v>
      </c>
    </row>
    <row r="1662" spans="1:30" x14ac:dyDescent="0.3">
      <c r="A1662" t="s">
        <v>31</v>
      </c>
      <c r="B1662">
        <v>64</v>
      </c>
      <c r="C1662" s="2" t="s">
        <v>1693</v>
      </c>
      <c r="D1662" t="s">
        <v>3204</v>
      </c>
      <c r="F1662">
        <v>19900000</v>
      </c>
      <c r="G1662" t="s">
        <v>3207</v>
      </c>
      <c r="H1662" t="s">
        <v>3211</v>
      </c>
      <c r="I1662" t="s">
        <v>3216</v>
      </c>
      <c r="J1662" t="s">
        <v>4884</v>
      </c>
      <c r="K1662" t="s">
        <v>6415</v>
      </c>
      <c r="L1662">
        <v>310937.5</v>
      </c>
      <c r="M1662" t="s">
        <v>3207</v>
      </c>
      <c r="N1662" t="s">
        <v>6989</v>
      </c>
      <c r="O1662" t="s">
        <v>7293</v>
      </c>
      <c r="P1662" t="s">
        <v>6990</v>
      </c>
      <c r="AD1662" s="3">
        <v>43851.368659999789</v>
      </c>
    </row>
    <row r="1663" spans="1:30" x14ac:dyDescent="0.3">
      <c r="A1663" t="s">
        <v>31</v>
      </c>
      <c r="B1663">
        <v>64</v>
      </c>
      <c r="C1663" s="2" t="s">
        <v>1694</v>
      </c>
      <c r="D1663" t="s">
        <v>3204</v>
      </c>
      <c r="F1663">
        <v>35220000</v>
      </c>
      <c r="G1663" t="s">
        <v>3207</v>
      </c>
      <c r="H1663" t="s">
        <v>3210</v>
      </c>
      <c r="I1663" t="s">
        <v>3219</v>
      </c>
      <c r="J1663" t="s">
        <v>4885</v>
      </c>
      <c r="K1663" t="s">
        <v>6398</v>
      </c>
      <c r="L1663">
        <v>550312.5</v>
      </c>
      <c r="M1663" t="s">
        <v>3207</v>
      </c>
      <c r="N1663" t="s">
        <v>6884</v>
      </c>
      <c r="O1663" t="s">
        <v>7200</v>
      </c>
      <c r="P1663" t="s">
        <v>6872</v>
      </c>
      <c r="AD1663" s="3">
        <v>43851.368659999789</v>
      </c>
    </row>
    <row r="1664" spans="1:30" x14ac:dyDescent="0.3">
      <c r="A1664" t="s">
        <v>31</v>
      </c>
      <c r="B1664">
        <v>53</v>
      </c>
      <c r="C1664" s="2" t="s">
        <v>1695</v>
      </c>
      <c r="D1664" t="s">
        <v>3204</v>
      </c>
      <c r="F1664">
        <v>18490000</v>
      </c>
      <c r="G1664" t="s">
        <v>3207</v>
      </c>
      <c r="H1664" t="s">
        <v>3211</v>
      </c>
      <c r="I1664" t="s">
        <v>3221</v>
      </c>
      <c r="J1664" t="s">
        <v>4886</v>
      </c>
      <c r="K1664" t="s">
        <v>6603</v>
      </c>
      <c r="L1664">
        <v>348867.92452830193</v>
      </c>
      <c r="M1664" t="s">
        <v>3207</v>
      </c>
      <c r="N1664" t="s">
        <v>6884</v>
      </c>
      <c r="O1664" t="s">
        <v>7200</v>
      </c>
      <c r="P1664" t="s">
        <v>6872</v>
      </c>
      <c r="AD1664" s="3">
        <v>43851.368659999789</v>
      </c>
    </row>
    <row r="1665" spans="1:30" x14ac:dyDescent="0.3">
      <c r="A1665" t="s">
        <v>31</v>
      </c>
      <c r="B1665">
        <v>35</v>
      </c>
      <c r="C1665" s="2" t="s">
        <v>1696</v>
      </c>
      <c r="D1665" t="s">
        <v>3204</v>
      </c>
      <c r="F1665">
        <v>17000000</v>
      </c>
      <c r="G1665" t="s">
        <v>3207</v>
      </c>
      <c r="H1665" t="s">
        <v>3210</v>
      </c>
      <c r="J1665" t="s">
        <v>4887</v>
      </c>
      <c r="K1665" t="s">
        <v>6617</v>
      </c>
      <c r="L1665">
        <v>485714.28571428568</v>
      </c>
      <c r="M1665" t="s">
        <v>3207</v>
      </c>
      <c r="N1665" t="s">
        <v>6872</v>
      </c>
      <c r="O1665" t="s">
        <v>6872</v>
      </c>
      <c r="P1665" t="s">
        <v>6872</v>
      </c>
      <c r="AD1665" s="3">
        <v>43851.368659999789</v>
      </c>
    </row>
    <row r="1666" spans="1:30" x14ac:dyDescent="0.3">
      <c r="A1666" t="s">
        <v>31</v>
      </c>
      <c r="B1666">
        <v>50</v>
      </c>
      <c r="C1666" s="2" t="s">
        <v>1697</v>
      </c>
      <c r="D1666" t="s">
        <v>3204</v>
      </c>
      <c r="F1666">
        <v>25500000</v>
      </c>
      <c r="G1666" t="s">
        <v>3207</v>
      </c>
      <c r="H1666" t="s">
        <v>3209</v>
      </c>
      <c r="I1666" t="s">
        <v>3223</v>
      </c>
      <c r="J1666" t="s">
        <v>4888</v>
      </c>
      <c r="K1666" t="s">
        <v>6609</v>
      </c>
      <c r="L1666">
        <v>510000</v>
      </c>
      <c r="M1666" t="s">
        <v>3207</v>
      </c>
      <c r="N1666" t="s">
        <v>6961</v>
      </c>
      <c r="O1666" t="s">
        <v>7270</v>
      </c>
      <c r="P1666" t="s">
        <v>6961</v>
      </c>
      <c r="AD1666" s="3">
        <v>43851.368659999789</v>
      </c>
    </row>
    <row r="1667" spans="1:30" x14ac:dyDescent="0.3">
      <c r="A1667" t="s">
        <v>31</v>
      </c>
      <c r="B1667">
        <v>60</v>
      </c>
      <c r="C1667" s="2" t="s">
        <v>1698</v>
      </c>
      <c r="D1667" t="s">
        <v>3204</v>
      </c>
      <c r="F1667">
        <v>18900000</v>
      </c>
      <c r="G1667" t="s">
        <v>3207</v>
      </c>
      <c r="H1667" t="s">
        <v>3210</v>
      </c>
      <c r="J1667" t="s">
        <v>4889</v>
      </c>
      <c r="K1667" t="s">
        <v>6664</v>
      </c>
      <c r="L1667">
        <v>315000</v>
      </c>
      <c r="M1667" t="s">
        <v>3207</v>
      </c>
      <c r="N1667" t="s">
        <v>7061</v>
      </c>
      <c r="O1667" t="s">
        <v>7359</v>
      </c>
      <c r="P1667" t="s">
        <v>7102</v>
      </c>
      <c r="AD1667" s="3">
        <v>43851.368659999789</v>
      </c>
    </row>
    <row r="1668" spans="1:30" x14ac:dyDescent="0.3">
      <c r="A1668" t="s">
        <v>31</v>
      </c>
      <c r="B1668">
        <v>28</v>
      </c>
      <c r="C1668" s="2" t="s">
        <v>1699</v>
      </c>
      <c r="D1668" t="s">
        <v>3204</v>
      </c>
      <c r="F1668">
        <v>18000000</v>
      </c>
      <c r="G1668" t="s">
        <v>3207</v>
      </c>
      <c r="H1668" t="s">
        <v>3210</v>
      </c>
      <c r="J1668" t="s">
        <v>4890</v>
      </c>
      <c r="K1668" t="s">
        <v>6535</v>
      </c>
      <c r="L1668">
        <v>642857.14285714284</v>
      </c>
      <c r="M1668" t="s">
        <v>3207</v>
      </c>
      <c r="N1668" t="s">
        <v>7102</v>
      </c>
      <c r="O1668" t="s">
        <v>7102</v>
      </c>
      <c r="P1668" t="s">
        <v>7102</v>
      </c>
      <c r="AD1668" s="3">
        <v>43851.368659999789</v>
      </c>
    </row>
    <row r="1669" spans="1:30" x14ac:dyDescent="0.3">
      <c r="A1669" t="s">
        <v>31</v>
      </c>
      <c r="B1669">
        <v>79</v>
      </c>
      <c r="C1669" s="2" t="s">
        <v>1700</v>
      </c>
      <c r="D1669" t="s">
        <v>3204</v>
      </c>
      <c r="F1669">
        <v>52400000</v>
      </c>
      <c r="G1669" t="s">
        <v>3207</v>
      </c>
      <c r="H1669" t="s">
        <v>3209</v>
      </c>
      <c r="I1669" t="s">
        <v>3223</v>
      </c>
      <c r="J1669" t="s">
        <v>4891</v>
      </c>
      <c r="K1669" t="s">
        <v>6740</v>
      </c>
      <c r="L1669">
        <v>663291.13924050634</v>
      </c>
      <c r="M1669" t="s">
        <v>3207</v>
      </c>
      <c r="N1669" t="s">
        <v>7023</v>
      </c>
      <c r="O1669" t="s">
        <v>7320</v>
      </c>
      <c r="P1669" t="s">
        <v>7117</v>
      </c>
      <c r="AD1669" s="3">
        <v>43851.368659999789</v>
      </c>
    </row>
    <row r="1670" spans="1:30" x14ac:dyDescent="0.3">
      <c r="A1670" t="s">
        <v>31</v>
      </c>
      <c r="B1670">
        <v>55</v>
      </c>
      <c r="C1670" s="2" t="s">
        <v>1701</v>
      </c>
      <c r="D1670" t="s">
        <v>3204</v>
      </c>
      <c r="F1670">
        <v>22500000</v>
      </c>
      <c r="G1670" t="s">
        <v>3207</v>
      </c>
      <c r="H1670" t="s">
        <v>3213</v>
      </c>
      <c r="I1670" t="s">
        <v>3216</v>
      </c>
      <c r="J1670" t="s">
        <v>4892</v>
      </c>
      <c r="K1670" t="s">
        <v>6369</v>
      </c>
      <c r="L1670">
        <v>409090.90909090912</v>
      </c>
      <c r="M1670" t="s">
        <v>3207</v>
      </c>
      <c r="N1670" t="s">
        <v>7117</v>
      </c>
      <c r="O1670" t="s">
        <v>7117</v>
      </c>
      <c r="P1670" t="s">
        <v>7117</v>
      </c>
      <c r="AD1670" s="3">
        <v>43851.368659999789</v>
      </c>
    </row>
    <row r="1671" spans="1:30" x14ac:dyDescent="0.3">
      <c r="A1671" t="s">
        <v>31</v>
      </c>
      <c r="B1671">
        <v>55</v>
      </c>
      <c r="C1671" s="2" t="s">
        <v>1702</v>
      </c>
      <c r="D1671" t="s">
        <v>3204</v>
      </c>
      <c r="F1671">
        <v>17800000</v>
      </c>
      <c r="G1671" t="s">
        <v>3207</v>
      </c>
      <c r="H1671" t="s">
        <v>3211</v>
      </c>
      <c r="J1671" t="s">
        <v>4893</v>
      </c>
      <c r="K1671" t="s">
        <v>6618</v>
      </c>
      <c r="L1671">
        <v>323636.36363636359</v>
      </c>
      <c r="M1671" t="s">
        <v>3207</v>
      </c>
      <c r="N1671" t="s">
        <v>6859</v>
      </c>
      <c r="O1671" t="s">
        <v>7179</v>
      </c>
      <c r="P1671" t="s">
        <v>7102</v>
      </c>
      <c r="AD1671" s="3">
        <v>43851.368659999789</v>
      </c>
    </row>
    <row r="1672" spans="1:30" x14ac:dyDescent="0.3">
      <c r="A1672" t="s">
        <v>31</v>
      </c>
      <c r="B1672">
        <v>55</v>
      </c>
      <c r="C1672" s="2" t="s">
        <v>1703</v>
      </c>
      <c r="D1672" t="s">
        <v>3204</v>
      </c>
      <c r="F1672">
        <v>25000000</v>
      </c>
      <c r="G1672" t="s">
        <v>3207</v>
      </c>
      <c r="H1672" t="s">
        <v>3210</v>
      </c>
      <c r="J1672" t="s">
        <v>4894</v>
      </c>
      <c r="K1672" t="s">
        <v>6747</v>
      </c>
      <c r="L1672">
        <v>454545.45454545447</v>
      </c>
      <c r="M1672" t="s">
        <v>3207</v>
      </c>
      <c r="N1672" t="s">
        <v>7102</v>
      </c>
      <c r="O1672" t="s">
        <v>7102</v>
      </c>
      <c r="P1672" t="s">
        <v>7102</v>
      </c>
      <c r="AD1672" s="3">
        <v>43851.368659999789</v>
      </c>
    </row>
    <row r="1673" spans="1:30" x14ac:dyDescent="0.3">
      <c r="A1673" t="s">
        <v>31</v>
      </c>
      <c r="B1673">
        <v>50</v>
      </c>
      <c r="C1673" s="2" t="s">
        <v>1704</v>
      </c>
      <c r="D1673" t="s">
        <v>3204</v>
      </c>
      <c r="F1673">
        <v>16900000</v>
      </c>
      <c r="G1673" t="s">
        <v>3207</v>
      </c>
      <c r="H1673" t="s">
        <v>3208</v>
      </c>
      <c r="I1673" t="s">
        <v>3221</v>
      </c>
      <c r="J1673" t="s">
        <v>4895</v>
      </c>
      <c r="K1673" t="s">
        <v>6412</v>
      </c>
      <c r="L1673">
        <v>338000</v>
      </c>
      <c r="M1673" t="s">
        <v>3207</v>
      </c>
      <c r="N1673" t="s">
        <v>6864</v>
      </c>
      <c r="O1673" t="s">
        <v>7183</v>
      </c>
      <c r="P1673" t="s">
        <v>6872</v>
      </c>
      <c r="AD1673" s="3">
        <v>43851.368659999789</v>
      </c>
    </row>
    <row r="1674" spans="1:30" x14ac:dyDescent="0.3">
      <c r="A1674" t="s">
        <v>31</v>
      </c>
      <c r="B1674">
        <v>55</v>
      </c>
      <c r="C1674" s="2" t="s">
        <v>1705</v>
      </c>
      <c r="D1674" t="s">
        <v>3204</v>
      </c>
      <c r="F1674">
        <v>22900000</v>
      </c>
      <c r="G1674" t="s">
        <v>3207</v>
      </c>
      <c r="H1674" t="s">
        <v>3212</v>
      </c>
      <c r="I1674" t="s">
        <v>3216</v>
      </c>
      <c r="J1674" t="s">
        <v>4896</v>
      </c>
      <c r="K1674" t="s">
        <v>6620</v>
      </c>
      <c r="L1674">
        <v>416363.63636363641</v>
      </c>
      <c r="M1674" t="s">
        <v>3207</v>
      </c>
      <c r="N1674" t="s">
        <v>7108</v>
      </c>
      <c r="O1674" t="s">
        <v>7407</v>
      </c>
      <c r="P1674" t="s">
        <v>7109</v>
      </c>
      <c r="AD1674" s="3">
        <v>43851.368659999789</v>
      </c>
    </row>
    <row r="1675" spans="1:30" x14ac:dyDescent="0.3">
      <c r="A1675" t="s">
        <v>31</v>
      </c>
      <c r="B1675">
        <v>76</v>
      </c>
      <c r="C1675" s="2" t="s">
        <v>1706</v>
      </c>
      <c r="D1675" t="s">
        <v>3204</v>
      </c>
      <c r="F1675">
        <v>28900000</v>
      </c>
      <c r="G1675" t="s">
        <v>3207</v>
      </c>
      <c r="H1675" t="s">
        <v>3208</v>
      </c>
      <c r="I1675" t="s">
        <v>3216</v>
      </c>
      <c r="J1675" t="s">
        <v>4897</v>
      </c>
      <c r="K1675" t="s">
        <v>6636</v>
      </c>
      <c r="L1675">
        <v>380263.15789473691</v>
      </c>
      <c r="M1675" t="s">
        <v>3207</v>
      </c>
      <c r="N1675" t="s">
        <v>7108</v>
      </c>
      <c r="O1675" t="s">
        <v>7407</v>
      </c>
      <c r="P1675" t="s">
        <v>7109</v>
      </c>
      <c r="AD1675" s="3">
        <v>43851.368659999789</v>
      </c>
    </row>
    <row r="1676" spans="1:30" x14ac:dyDescent="0.3">
      <c r="A1676" t="s">
        <v>31</v>
      </c>
      <c r="B1676">
        <v>51</v>
      </c>
      <c r="C1676" s="2" t="s">
        <v>1707</v>
      </c>
      <c r="D1676" t="s">
        <v>3204</v>
      </c>
      <c r="F1676">
        <v>24900000</v>
      </c>
      <c r="G1676" t="s">
        <v>3207</v>
      </c>
      <c r="H1676" t="s">
        <v>3211</v>
      </c>
      <c r="I1676" t="s">
        <v>3223</v>
      </c>
      <c r="J1676" t="s">
        <v>4898</v>
      </c>
      <c r="K1676" t="s">
        <v>6412</v>
      </c>
      <c r="L1676">
        <v>488235.29411764699</v>
      </c>
      <c r="M1676" t="s">
        <v>3207</v>
      </c>
      <c r="N1676" t="s">
        <v>6955</v>
      </c>
      <c r="O1676" t="s">
        <v>7265</v>
      </c>
      <c r="P1676" t="s">
        <v>6955</v>
      </c>
      <c r="AD1676" s="3">
        <v>43851.368659999789</v>
      </c>
    </row>
    <row r="1677" spans="1:30" x14ac:dyDescent="0.3">
      <c r="A1677" t="s">
        <v>31</v>
      </c>
      <c r="B1677">
        <v>56</v>
      </c>
      <c r="C1677" s="2" t="s">
        <v>1708</v>
      </c>
      <c r="D1677" t="s">
        <v>3204</v>
      </c>
      <c r="F1677">
        <v>24500000</v>
      </c>
      <c r="G1677" t="s">
        <v>3207</v>
      </c>
      <c r="H1677" t="s">
        <v>3209</v>
      </c>
      <c r="I1677" t="s">
        <v>3223</v>
      </c>
      <c r="J1677" t="s">
        <v>4899</v>
      </c>
      <c r="K1677" t="s">
        <v>6769</v>
      </c>
      <c r="L1677">
        <v>437500</v>
      </c>
      <c r="M1677" t="s">
        <v>3207</v>
      </c>
      <c r="N1677" t="s">
        <v>6955</v>
      </c>
      <c r="O1677" t="s">
        <v>6955</v>
      </c>
      <c r="P1677" t="s">
        <v>6955</v>
      </c>
      <c r="AD1677" s="3">
        <v>43851.368659999789</v>
      </c>
    </row>
    <row r="1678" spans="1:30" x14ac:dyDescent="0.3">
      <c r="A1678" t="s">
        <v>31</v>
      </c>
      <c r="B1678">
        <v>72</v>
      </c>
      <c r="C1678" s="2" t="s">
        <v>1709</v>
      </c>
      <c r="D1678" t="s">
        <v>3204</v>
      </c>
      <c r="F1678">
        <v>29990000</v>
      </c>
      <c r="G1678" t="s">
        <v>3207</v>
      </c>
      <c r="H1678" t="s">
        <v>3208</v>
      </c>
      <c r="I1678" t="s">
        <v>3221</v>
      </c>
      <c r="J1678" t="s">
        <v>4900</v>
      </c>
      <c r="K1678" t="s">
        <v>6500</v>
      </c>
      <c r="L1678">
        <v>416527.77777777781</v>
      </c>
      <c r="M1678" t="s">
        <v>3207</v>
      </c>
      <c r="N1678" t="s">
        <v>6955</v>
      </c>
      <c r="O1678" t="s">
        <v>6955</v>
      </c>
      <c r="P1678" t="s">
        <v>6955</v>
      </c>
      <c r="AD1678" s="3">
        <v>43851.368659999789</v>
      </c>
    </row>
    <row r="1679" spans="1:30" x14ac:dyDescent="0.3">
      <c r="A1679" t="s">
        <v>31</v>
      </c>
      <c r="B1679">
        <v>47</v>
      </c>
      <c r="C1679" s="2" t="s">
        <v>1710</v>
      </c>
      <c r="D1679" t="s">
        <v>3204</v>
      </c>
      <c r="F1679">
        <v>19400000</v>
      </c>
      <c r="G1679" t="s">
        <v>3207</v>
      </c>
      <c r="H1679" t="s">
        <v>3208</v>
      </c>
      <c r="I1679" t="s">
        <v>3221</v>
      </c>
      <c r="J1679" t="s">
        <v>4901</v>
      </c>
      <c r="K1679" t="s">
        <v>6702</v>
      </c>
      <c r="L1679">
        <v>412765.95744680852</v>
      </c>
      <c r="M1679" t="s">
        <v>3207</v>
      </c>
      <c r="N1679" t="s">
        <v>7014</v>
      </c>
      <c r="O1679" t="s">
        <v>7311</v>
      </c>
      <c r="P1679" t="s">
        <v>6872</v>
      </c>
      <c r="AD1679" s="3">
        <v>43851.368659999789</v>
      </c>
    </row>
    <row r="1680" spans="1:30" x14ac:dyDescent="0.3">
      <c r="A1680" t="s">
        <v>31</v>
      </c>
      <c r="B1680">
        <v>60</v>
      </c>
      <c r="C1680" s="2" t="s">
        <v>1711</v>
      </c>
      <c r="D1680" t="s">
        <v>3204</v>
      </c>
      <c r="F1680">
        <v>20700000</v>
      </c>
      <c r="G1680" t="s">
        <v>3207</v>
      </c>
      <c r="H1680" t="s">
        <v>3208</v>
      </c>
      <c r="I1680" t="s">
        <v>3216</v>
      </c>
      <c r="J1680" t="s">
        <v>4902</v>
      </c>
      <c r="K1680" t="s">
        <v>6770</v>
      </c>
      <c r="L1680">
        <v>345000</v>
      </c>
      <c r="M1680" t="s">
        <v>3207</v>
      </c>
      <c r="N1680" t="s">
        <v>7014</v>
      </c>
      <c r="O1680" t="s">
        <v>7311</v>
      </c>
      <c r="P1680" t="s">
        <v>6872</v>
      </c>
      <c r="AD1680" s="3">
        <v>43851.368659999789</v>
      </c>
    </row>
    <row r="1681" spans="1:30" x14ac:dyDescent="0.3">
      <c r="A1681" t="s">
        <v>31</v>
      </c>
      <c r="B1681">
        <v>43</v>
      </c>
      <c r="C1681" s="2" t="s">
        <v>1712</v>
      </c>
      <c r="D1681" t="s">
        <v>3204</v>
      </c>
      <c r="F1681">
        <v>29900000</v>
      </c>
      <c r="G1681" t="s">
        <v>3207</v>
      </c>
      <c r="H1681" t="s">
        <v>3211</v>
      </c>
      <c r="J1681" t="s">
        <v>4903</v>
      </c>
      <c r="K1681" t="s">
        <v>6613</v>
      </c>
      <c r="L1681">
        <v>695348.83720930235</v>
      </c>
      <c r="M1681" t="s">
        <v>3207</v>
      </c>
      <c r="N1681" t="s">
        <v>6955</v>
      </c>
      <c r="O1681" t="s">
        <v>7265</v>
      </c>
      <c r="P1681" t="s">
        <v>6955</v>
      </c>
      <c r="AD1681" s="3">
        <v>43851.368659999789</v>
      </c>
    </row>
    <row r="1682" spans="1:30" x14ac:dyDescent="0.3">
      <c r="A1682" t="s">
        <v>31</v>
      </c>
      <c r="B1682">
        <v>28</v>
      </c>
      <c r="C1682" s="2" t="s">
        <v>1713</v>
      </c>
      <c r="D1682" t="s">
        <v>3204</v>
      </c>
      <c r="F1682">
        <v>14000000</v>
      </c>
      <c r="G1682" t="s">
        <v>3207</v>
      </c>
      <c r="H1682" t="s">
        <v>3211</v>
      </c>
      <c r="J1682" t="s">
        <v>4904</v>
      </c>
      <c r="K1682" t="s">
        <v>6771</v>
      </c>
      <c r="L1682">
        <v>500000</v>
      </c>
      <c r="M1682" t="s">
        <v>3207</v>
      </c>
      <c r="N1682" t="s">
        <v>6960</v>
      </c>
      <c r="O1682" t="s">
        <v>7269</v>
      </c>
      <c r="P1682" t="s">
        <v>6988</v>
      </c>
      <c r="AD1682" s="3">
        <v>43851.368659999789</v>
      </c>
    </row>
    <row r="1683" spans="1:30" x14ac:dyDescent="0.3">
      <c r="A1683" t="s">
        <v>31</v>
      </c>
      <c r="B1683">
        <v>76</v>
      </c>
      <c r="C1683" s="2" t="s">
        <v>1714</v>
      </c>
      <c r="D1683" t="s">
        <v>3204</v>
      </c>
      <c r="F1683">
        <v>23900000</v>
      </c>
      <c r="G1683" t="s">
        <v>3207</v>
      </c>
      <c r="H1683" t="s">
        <v>3211</v>
      </c>
      <c r="J1683" t="s">
        <v>4905</v>
      </c>
      <c r="K1683" t="s">
        <v>6641</v>
      </c>
      <c r="L1683">
        <v>314473.68421052629</v>
      </c>
      <c r="M1683" t="s">
        <v>3207</v>
      </c>
      <c r="N1683" t="s">
        <v>6960</v>
      </c>
      <c r="O1683" t="s">
        <v>7269</v>
      </c>
      <c r="P1683" t="s">
        <v>6988</v>
      </c>
      <c r="AD1683" s="3">
        <v>43851.368659999789</v>
      </c>
    </row>
    <row r="1684" spans="1:30" x14ac:dyDescent="0.3">
      <c r="A1684" t="s">
        <v>31</v>
      </c>
      <c r="B1684">
        <v>40</v>
      </c>
      <c r="C1684" s="2" t="s">
        <v>1715</v>
      </c>
      <c r="D1684" t="s">
        <v>3204</v>
      </c>
      <c r="F1684">
        <v>19900000</v>
      </c>
      <c r="G1684" t="s">
        <v>3207</v>
      </c>
      <c r="H1684" t="s">
        <v>3211</v>
      </c>
      <c r="J1684" t="s">
        <v>4906</v>
      </c>
      <c r="K1684" t="s">
        <v>6395</v>
      </c>
      <c r="L1684">
        <v>497500</v>
      </c>
      <c r="M1684" t="s">
        <v>3207</v>
      </c>
      <c r="N1684" t="s">
        <v>6955</v>
      </c>
      <c r="O1684" t="s">
        <v>7265</v>
      </c>
      <c r="P1684" t="s">
        <v>6955</v>
      </c>
      <c r="AD1684" s="3">
        <v>43851.368659999789</v>
      </c>
    </row>
    <row r="1685" spans="1:30" x14ac:dyDescent="0.3">
      <c r="A1685" t="s">
        <v>31</v>
      </c>
      <c r="B1685">
        <v>63</v>
      </c>
      <c r="C1685" s="2" t="s">
        <v>1716</v>
      </c>
      <c r="D1685" t="s">
        <v>3204</v>
      </c>
      <c r="F1685">
        <v>20900000</v>
      </c>
      <c r="G1685" t="s">
        <v>3207</v>
      </c>
      <c r="H1685" t="s">
        <v>3208</v>
      </c>
      <c r="J1685" t="s">
        <v>4907</v>
      </c>
      <c r="K1685" t="s">
        <v>6697</v>
      </c>
      <c r="L1685">
        <v>331746.03174603177</v>
      </c>
      <c r="M1685" t="s">
        <v>3207</v>
      </c>
      <c r="N1685" t="s">
        <v>6955</v>
      </c>
      <c r="O1685" t="s">
        <v>7265</v>
      </c>
      <c r="P1685" t="s">
        <v>6955</v>
      </c>
      <c r="AD1685" s="3">
        <v>43851.368659999789</v>
      </c>
    </row>
    <row r="1686" spans="1:30" x14ac:dyDescent="0.3">
      <c r="A1686" t="s">
        <v>31</v>
      </c>
      <c r="B1686">
        <v>88</v>
      </c>
      <c r="C1686" s="2" t="s">
        <v>1717</v>
      </c>
      <c r="D1686" t="s">
        <v>3204</v>
      </c>
      <c r="F1686">
        <v>44900000</v>
      </c>
      <c r="G1686" t="s">
        <v>3207</v>
      </c>
      <c r="H1686" t="s">
        <v>3208</v>
      </c>
      <c r="J1686" t="s">
        <v>4908</v>
      </c>
      <c r="K1686" t="s">
        <v>6703</v>
      </c>
      <c r="L1686">
        <v>510227.27272727271</v>
      </c>
      <c r="M1686" t="s">
        <v>3207</v>
      </c>
      <c r="N1686" t="s">
        <v>6955</v>
      </c>
      <c r="O1686" t="s">
        <v>7265</v>
      </c>
      <c r="P1686" t="s">
        <v>6955</v>
      </c>
      <c r="AD1686" s="3">
        <v>43851.368659999789</v>
      </c>
    </row>
    <row r="1687" spans="1:30" x14ac:dyDescent="0.3">
      <c r="A1687" t="s">
        <v>31</v>
      </c>
      <c r="B1687">
        <v>60</v>
      </c>
      <c r="C1687" s="2" t="s">
        <v>1718</v>
      </c>
      <c r="D1687" t="s">
        <v>3204</v>
      </c>
      <c r="F1687">
        <v>20500000</v>
      </c>
      <c r="G1687" t="s">
        <v>3207</v>
      </c>
      <c r="H1687" t="s">
        <v>3211</v>
      </c>
      <c r="J1687" t="s">
        <v>4909</v>
      </c>
      <c r="K1687" t="s">
        <v>6650</v>
      </c>
      <c r="L1687">
        <v>341666.66666666669</v>
      </c>
      <c r="M1687" t="s">
        <v>3207</v>
      </c>
      <c r="N1687" t="s">
        <v>6955</v>
      </c>
      <c r="O1687" t="s">
        <v>6955</v>
      </c>
      <c r="P1687" t="s">
        <v>6955</v>
      </c>
      <c r="AD1687" s="3">
        <v>43851.368659999789</v>
      </c>
    </row>
    <row r="1688" spans="1:30" x14ac:dyDescent="0.3">
      <c r="A1688" t="s">
        <v>31</v>
      </c>
      <c r="B1688">
        <v>48</v>
      </c>
      <c r="C1688" s="2" t="s">
        <v>1719</v>
      </c>
      <c r="D1688" t="s">
        <v>3204</v>
      </c>
      <c r="F1688">
        <v>24200000</v>
      </c>
      <c r="G1688" t="s">
        <v>3207</v>
      </c>
      <c r="H1688" t="s">
        <v>3209</v>
      </c>
      <c r="I1688" t="s">
        <v>3223</v>
      </c>
      <c r="J1688" t="s">
        <v>4910</v>
      </c>
      <c r="K1688" t="s">
        <v>6510</v>
      </c>
      <c r="L1688">
        <v>504166.66666666669</v>
      </c>
      <c r="M1688" t="s">
        <v>3207</v>
      </c>
      <c r="N1688" t="s">
        <v>6955</v>
      </c>
      <c r="O1688" t="s">
        <v>6955</v>
      </c>
      <c r="P1688" t="s">
        <v>6955</v>
      </c>
      <c r="AD1688" s="3">
        <v>43851.368659999789</v>
      </c>
    </row>
    <row r="1689" spans="1:30" x14ac:dyDescent="0.3">
      <c r="A1689" t="s">
        <v>31</v>
      </c>
      <c r="B1689">
        <v>38</v>
      </c>
      <c r="C1689" s="2" t="s">
        <v>1720</v>
      </c>
      <c r="D1689" t="s">
        <v>3204</v>
      </c>
      <c r="F1689">
        <v>18000000</v>
      </c>
      <c r="G1689" t="s">
        <v>3207</v>
      </c>
      <c r="H1689" t="s">
        <v>3210</v>
      </c>
      <c r="J1689" t="s">
        <v>4911</v>
      </c>
      <c r="K1689" t="s">
        <v>6703</v>
      </c>
      <c r="L1689">
        <v>473684.21052631579</v>
      </c>
      <c r="M1689" t="s">
        <v>3207</v>
      </c>
      <c r="N1689" t="s">
        <v>6955</v>
      </c>
      <c r="O1689" t="s">
        <v>6955</v>
      </c>
      <c r="P1689" t="s">
        <v>6955</v>
      </c>
      <c r="AD1689" s="3">
        <v>43851.368659999789</v>
      </c>
    </row>
    <row r="1690" spans="1:30" x14ac:dyDescent="0.3">
      <c r="A1690" t="s">
        <v>31</v>
      </c>
      <c r="B1690">
        <v>54</v>
      </c>
      <c r="C1690" s="2" t="s">
        <v>1721</v>
      </c>
      <c r="D1690" t="s">
        <v>3204</v>
      </c>
      <c r="F1690">
        <v>19500000</v>
      </c>
      <c r="G1690" t="s">
        <v>3207</v>
      </c>
      <c r="H1690" t="s">
        <v>3211</v>
      </c>
      <c r="I1690" t="s">
        <v>3217</v>
      </c>
      <c r="J1690" t="s">
        <v>4912</v>
      </c>
      <c r="K1690" t="s">
        <v>6757</v>
      </c>
      <c r="L1690">
        <v>361111.11111111112</v>
      </c>
      <c r="M1690" t="s">
        <v>3207</v>
      </c>
      <c r="N1690" t="s">
        <v>7028</v>
      </c>
      <c r="O1690" t="s">
        <v>7324</v>
      </c>
      <c r="P1690" t="s">
        <v>7003</v>
      </c>
      <c r="AD1690" s="3">
        <v>43851.368659999789</v>
      </c>
    </row>
    <row r="1691" spans="1:30" x14ac:dyDescent="0.3">
      <c r="A1691" t="s">
        <v>31</v>
      </c>
      <c r="B1691">
        <v>54</v>
      </c>
      <c r="C1691" s="2" t="s">
        <v>1722</v>
      </c>
      <c r="D1691" t="s">
        <v>3204</v>
      </c>
      <c r="F1691">
        <v>27950000</v>
      </c>
      <c r="G1691" t="s">
        <v>3207</v>
      </c>
      <c r="H1691" t="s">
        <v>3208</v>
      </c>
      <c r="J1691" t="s">
        <v>4913</v>
      </c>
      <c r="K1691" t="s">
        <v>6768</v>
      </c>
      <c r="L1691">
        <v>517592.59259259258</v>
      </c>
      <c r="M1691" t="s">
        <v>3207</v>
      </c>
      <c r="N1691" t="s">
        <v>6866</v>
      </c>
      <c r="O1691" t="s">
        <v>7185</v>
      </c>
      <c r="P1691" t="s">
        <v>6867</v>
      </c>
      <c r="AD1691" s="3">
        <v>43851.368659999789</v>
      </c>
    </row>
    <row r="1692" spans="1:30" x14ac:dyDescent="0.3">
      <c r="A1692" t="s">
        <v>31</v>
      </c>
      <c r="B1692">
        <v>43</v>
      </c>
      <c r="C1692" s="2" t="s">
        <v>1723</v>
      </c>
      <c r="D1692" t="s">
        <v>3204</v>
      </c>
      <c r="F1692">
        <v>23900000</v>
      </c>
      <c r="G1692" t="s">
        <v>3207</v>
      </c>
      <c r="H1692" t="s">
        <v>3208</v>
      </c>
      <c r="J1692" t="s">
        <v>4914</v>
      </c>
      <c r="K1692" t="s">
        <v>6768</v>
      </c>
      <c r="L1692">
        <v>555813.95348837215</v>
      </c>
      <c r="M1692" t="s">
        <v>3207</v>
      </c>
      <c r="N1692" t="s">
        <v>6866</v>
      </c>
      <c r="O1692" t="s">
        <v>7185</v>
      </c>
      <c r="P1692" t="s">
        <v>6867</v>
      </c>
      <c r="AD1692" s="3">
        <v>43851.368659999789</v>
      </c>
    </row>
    <row r="1693" spans="1:30" x14ac:dyDescent="0.3">
      <c r="A1693" t="s">
        <v>31</v>
      </c>
      <c r="B1693">
        <v>59</v>
      </c>
      <c r="C1693" s="2" t="s">
        <v>1724</v>
      </c>
      <c r="D1693" t="s">
        <v>3204</v>
      </c>
      <c r="F1693">
        <v>32000000</v>
      </c>
      <c r="G1693" t="s">
        <v>3207</v>
      </c>
      <c r="H1693" t="s">
        <v>3208</v>
      </c>
      <c r="J1693" t="s">
        <v>4915</v>
      </c>
      <c r="K1693" t="s">
        <v>6772</v>
      </c>
      <c r="L1693">
        <v>542372.88135593222</v>
      </c>
      <c r="M1693" t="s">
        <v>3207</v>
      </c>
      <c r="N1693" t="s">
        <v>6866</v>
      </c>
      <c r="O1693" t="s">
        <v>7185</v>
      </c>
      <c r="P1693" t="s">
        <v>6867</v>
      </c>
      <c r="AD1693" s="3">
        <v>43851.368659999789</v>
      </c>
    </row>
    <row r="1694" spans="1:30" x14ac:dyDescent="0.3">
      <c r="A1694" t="s">
        <v>31</v>
      </c>
      <c r="B1694">
        <v>65</v>
      </c>
      <c r="C1694" s="2" t="s">
        <v>1725</v>
      </c>
      <c r="D1694" t="s">
        <v>3204</v>
      </c>
      <c r="F1694">
        <v>22900000</v>
      </c>
      <c r="G1694" t="s">
        <v>3207</v>
      </c>
      <c r="H1694" t="s">
        <v>3211</v>
      </c>
      <c r="J1694" t="s">
        <v>4916</v>
      </c>
      <c r="K1694" t="s">
        <v>6603</v>
      </c>
      <c r="L1694">
        <v>352307.69230769231</v>
      </c>
      <c r="M1694" t="s">
        <v>3207</v>
      </c>
      <c r="N1694" t="s">
        <v>7061</v>
      </c>
      <c r="O1694" t="s">
        <v>7359</v>
      </c>
      <c r="P1694" t="s">
        <v>7102</v>
      </c>
      <c r="AD1694" s="3">
        <v>43851.368659999789</v>
      </c>
    </row>
    <row r="1695" spans="1:30" x14ac:dyDescent="0.3">
      <c r="A1695" t="s">
        <v>31</v>
      </c>
      <c r="B1695">
        <v>81</v>
      </c>
      <c r="C1695" s="2" t="s">
        <v>1726</v>
      </c>
      <c r="D1695" t="s">
        <v>3204</v>
      </c>
      <c r="F1695">
        <v>32400000</v>
      </c>
      <c r="G1695" t="s">
        <v>3207</v>
      </c>
      <c r="H1695" t="s">
        <v>3208</v>
      </c>
      <c r="I1695" t="s">
        <v>3221</v>
      </c>
      <c r="J1695" t="s">
        <v>4917</v>
      </c>
      <c r="K1695" t="s">
        <v>6621</v>
      </c>
      <c r="L1695">
        <v>400000</v>
      </c>
      <c r="M1695" t="s">
        <v>3207</v>
      </c>
      <c r="N1695" t="s">
        <v>6975</v>
      </c>
      <c r="O1695" t="s">
        <v>7281</v>
      </c>
      <c r="P1695" t="s">
        <v>6976</v>
      </c>
      <c r="AD1695" s="3">
        <v>43851.368659999789</v>
      </c>
    </row>
    <row r="1696" spans="1:30" x14ac:dyDescent="0.3">
      <c r="A1696" t="s">
        <v>31</v>
      </c>
      <c r="B1696">
        <v>46</v>
      </c>
      <c r="C1696" s="2" t="s">
        <v>1727</v>
      </c>
      <c r="D1696" t="s">
        <v>3204</v>
      </c>
      <c r="F1696">
        <v>26880000</v>
      </c>
      <c r="G1696" t="s">
        <v>3207</v>
      </c>
      <c r="H1696" t="s">
        <v>3210</v>
      </c>
      <c r="I1696" t="s">
        <v>3224</v>
      </c>
      <c r="J1696" t="s">
        <v>4918</v>
      </c>
      <c r="K1696" t="s">
        <v>6412</v>
      </c>
      <c r="L1696">
        <v>584347.82608695654</v>
      </c>
      <c r="M1696" t="s">
        <v>3207</v>
      </c>
      <c r="N1696" t="s">
        <v>6887</v>
      </c>
      <c r="O1696" t="s">
        <v>7202</v>
      </c>
      <c r="P1696" t="s">
        <v>6872</v>
      </c>
      <c r="AD1696" s="3">
        <v>43851.368659999789</v>
      </c>
    </row>
    <row r="1697" spans="1:30" x14ac:dyDescent="0.3">
      <c r="A1697" t="s">
        <v>31</v>
      </c>
      <c r="B1697">
        <v>56</v>
      </c>
      <c r="C1697" s="2" t="s">
        <v>1728</v>
      </c>
      <c r="D1697" t="s">
        <v>3204</v>
      </c>
      <c r="F1697">
        <v>33810000</v>
      </c>
      <c r="G1697" t="s">
        <v>3207</v>
      </c>
      <c r="H1697" t="s">
        <v>3210</v>
      </c>
      <c r="I1697" t="s">
        <v>3224</v>
      </c>
      <c r="J1697" t="s">
        <v>4919</v>
      </c>
      <c r="K1697" t="s">
        <v>6412</v>
      </c>
      <c r="L1697">
        <v>603750</v>
      </c>
      <c r="M1697" t="s">
        <v>3207</v>
      </c>
      <c r="N1697" t="s">
        <v>6887</v>
      </c>
      <c r="O1697" t="s">
        <v>7202</v>
      </c>
      <c r="P1697" t="s">
        <v>6872</v>
      </c>
      <c r="AD1697" s="3">
        <v>43851.368659999789</v>
      </c>
    </row>
    <row r="1698" spans="1:30" x14ac:dyDescent="0.3">
      <c r="A1698" t="s">
        <v>31</v>
      </c>
      <c r="B1698">
        <v>69</v>
      </c>
      <c r="C1698" s="2" t="s">
        <v>1729</v>
      </c>
      <c r="D1698" t="s">
        <v>3204</v>
      </c>
      <c r="F1698">
        <v>41390000</v>
      </c>
      <c r="G1698" t="s">
        <v>3207</v>
      </c>
      <c r="H1698" t="s">
        <v>3210</v>
      </c>
      <c r="I1698" t="s">
        <v>3224</v>
      </c>
      <c r="J1698" t="s">
        <v>4920</v>
      </c>
      <c r="K1698" t="s">
        <v>6412</v>
      </c>
      <c r="L1698">
        <v>599855.07246376807</v>
      </c>
      <c r="M1698" t="s">
        <v>3207</v>
      </c>
      <c r="N1698" t="s">
        <v>6887</v>
      </c>
      <c r="O1698" t="s">
        <v>7202</v>
      </c>
      <c r="P1698" t="s">
        <v>6872</v>
      </c>
      <c r="AD1698" s="3">
        <v>43851.368659999789</v>
      </c>
    </row>
    <row r="1699" spans="1:30" x14ac:dyDescent="0.3">
      <c r="A1699" t="s">
        <v>31</v>
      </c>
      <c r="B1699">
        <v>60</v>
      </c>
      <c r="C1699" s="2" t="s">
        <v>1730</v>
      </c>
      <c r="D1699" t="s">
        <v>3204</v>
      </c>
      <c r="F1699">
        <v>19500000</v>
      </c>
      <c r="G1699" t="s">
        <v>3207</v>
      </c>
      <c r="H1699" t="s">
        <v>3208</v>
      </c>
      <c r="I1699" t="s">
        <v>3217</v>
      </c>
      <c r="J1699" t="s">
        <v>4921</v>
      </c>
      <c r="K1699" t="s">
        <v>6412</v>
      </c>
      <c r="L1699">
        <v>325000</v>
      </c>
      <c r="M1699" t="s">
        <v>3207</v>
      </c>
      <c r="N1699" t="s">
        <v>6956</v>
      </c>
      <c r="O1699" t="s">
        <v>7266</v>
      </c>
      <c r="P1699" t="s">
        <v>6872</v>
      </c>
      <c r="AD1699" s="3">
        <v>43851.368659999789</v>
      </c>
    </row>
    <row r="1700" spans="1:30" x14ac:dyDescent="0.3">
      <c r="A1700" t="s">
        <v>31</v>
      </c>
      <c r="B1700">
        <v>56</v>
      </c>
      <c r="C1700" s="2" t="s">
        <v>1731</v>
      </c>
      <c r="D1700" t="s">
        <v>3204</v>
      </c>
      <c r="F1700">
        <v>18900000</v>
      </c>
      <c r="G1700" t="s">
        <v>3207</v>
      </c>
      <c r="H1700" t="s">
        <v>3209</v>
      </c>
      <c r="I1700" t="s">
        <v>3221</v>
      </c>
      <c r="J1700" t="s">
        <v>4922</v>
      </c>
      <c r="K1700" t="s">
        <v>6376</v>
      </c>
      <c r="L1700">
        <v>337500</v>
      </c>
      <c r="M1700" t="s">
        <v>3207</v>
      </c>
      <c r="N1700" t="s">
        <v>6884</v>
      </c>
      <c r="O1700" t="s">
        <v>7200</v>
      </c>
      <c r="P1700" t="s">
        <v>6872</v>
      </c>
      <c r="AD1700" s="3">
        <v>43851.368659999789</v>
      </c>
    </row>
    <row r="1701" spans="1:30" x14ac:dyDescent="0.3">
      <c r="A1701" t="s">
        <v>31</v>
      </c>
      <c r="B1701">
        <v>57</v>
      </c>
      <c r="C1701" s="2" t="s">
        <v>1732</v>
      </c>
      <c r="D1701" t="s">
        <v>3204</v>
      </c>
      <c r="F1701">
        <v>28400000</v>
      </c>
      <c r="G1701" t="s">
        <v>3207</v>
      </c>
      <c r="H1701" t="s">
        <v>3208</v>
      </c>
      <c r="J1701" t="s">
        <v>4923</v>
      </c>
      <c r="K1701" t="s">
        <v>6620</v>
      </c>
      <c r="L1701">
        <v>498245.6140350877</v>
      </c>
      <c r="M1701" t="s">
        <v>3207</v>
      </c>
      <c r="N1701" t="s">
        <v>6955</v>
      </c>
      <c r="O1701" t="s">
        <v>7265</v>
      </c>
      <c r="P1701" t="s">
        <v>6955</v>
      </c>
      <c r="AD1701" s="3">
        <v>43851.368659999789</v>
      </c>
    </row>
    <row r="1702" spans="1:30" x14ac:dyDescent="0.3">
      <c r="A1702" t="s">
        <v>31</v>
      </c>
      <c r="B1702">
        <v>49</v>
      </c>
      <c r="C1702" s="2" t="s">
        <v>1733</v>
      </c>
      <c r="D1702" t="s">
        <v>3204</v>
      </c>
      <c r="F1702">
        <v>18300000</v>
      </c>
      <c r="G1702" t="s">
        <v>3207</v>
      </c>
      <c r="H1702" t="s">
        <v>3208</v>
      </c>
      <c r="J1702" t="s">
        <v>4924</v>
      </c>
      <c r="K1702" t="s">
        <v>6377</v>
      </c>
      <c r="L1702">
        <v>373469.38775510201</v>
      </c>
      <c r="M1702" t="s">
        <v>3207</v>
      </c>
      <c r="N1702" t="s">
        <v>6955</v>
      </c>
      <c r="O1702" t="s">
        <v>7265</v>
      </c>
      <c r="P1702" t="s">
        <v>6955</v>
      </c>
      <c r="AD1702" s="3">
        <v>43851.368659999789</v>
      </c>
    </row>
    <row r="1703" spans="1:30" x14ac:dyDescent="0.3">
      <c r="A1703" t="s">
        <v>31</v>
      </c>
      <c r="B1703">
        <v>67</v>
      </c>
      <c r="C1703" s="2" t="s">
        <v>1734</v>
      </c>
      <c r="D1703" t="s">
        <v>3204</v>
      </c>
      <c r="F1703">
        <v>24900000</v>
      </c>
      <c r="G1703" t="s">
        <v>3207</v>
      </c>
      <c r="H1703" t="s">
        <v>3211</v>
      </c>
      <c r="J1703" t="s">
        <v>4925</v>
      </c>
      <c r="K1703" t="s">
        <v>6655</v>
      </c>
      <c r="L1703">
        <v>371641.7910447761</v>
      </c>
      <c r="M1703" t="s">
        <v>3207</v>
      </c>
      <c r="N1703" t="s">
        <v>6955</v>
      </c>
      <c r="O1703" t="s">
        <v>7265</v>
      </c>
      <c r="P1703" t="s">
        <v>6955</v>
      </c>
      <c r="AD1703" s="3">
        <v>43851.368659999789</v>
      </c>
    </row>
    <row r="1704" spans="1:30" x14ac:dyDescent="0.3">
      <c r="A1704" t="s">
        <v>31</v>
      </c>
      <c r="B1704">
        <v>61</v>
      </c>
      <c r="C1704" s="2" t="s">
        <v>1735</v>
      </c>
      <c r="D1704" t="s">
        <v>3204</v>
      </c>
      <c r="F1704">
        <v>37070000</v>
      </c>
      <c r="G1704" t="s">
        <v>3207</v>
      </c>
      <c r="H1704" t="s">
        <v>3210</v>
      </c>
      <c r="I1704" t="s">
        <v>3224</v>
      </c>
      <c r="J1704" t="s">
        <v>4926</v>
      </c>
      <c r="K1704" t="s">
        <v>6412</v>
      </c>
      <c r="L1704">
        <v>607704.91803278693</v>
      </c>
      <c r="M1704" t="s">
        <v>3207</v>
      </c>
      <c r="N1704" t="s">
        <v>6887</v>
      </c>
      <c r="O1704" t="s">
        <v>7202</v>
      </c>
      <c r="P1704" t="s">
        <v>6872</v>
      </c>
      <c r="AD1704" s="3">
        <v>43851.368659999789</v>
      </c>
    </row>
    <row r="1705" spans="1:30" x14ac:dyDescent="0.3">
      <c r="A1705" t="s">
        <v>31</v>
      </c>
      <c r="B1705">
        <v>50</v>
      </c>
      <c r="C1705" s="2" t="s">
        <v>1736</v>
      </c>
      <c r="D1705" t="s">
        <v>3204</v>
      </c>
      <c r="F1705">
        <v>29840000</v>
      </c>
      <c r="G1705" t="s">
        <v>3207</v>
      </c>
      <c r="H1705" t="s">
        <v>3210</v>
      </c>
      <c r="I1705" t="s">
        <v>3224</v>
      </c>
      <c r="J1705" t="s">
        <v>4927</v>
      </c>
      <c r="K1705" t="s">
        <v>6412</v>
      </c>
      <c r="L1705">
        <v>596800</v>
      </c>
      <c r="M1705" t="s">
        <v>3207</v>
      </c>
      <c r="N1705" t="s">
        <v>6887</v>
      </c>
      <c r="O1705" t="s">
        <v>7202</v>
      </c>
      <c r="P1705" t="s">
        <v>6872</v>
      </c>
      <c r="AD1705" s="3">
        <v>43851.368659999789</v>
      </c>
    </row>
    <row r="1706" spans="1:30" x14ac:dyDescent="0.3">
      <c r="A1706" t="s">
        <v>31</v>
      </c>
      <c r="B1706">
        <v>61</v>
      </c>
      <c r="C1706" s="2" t="s">
        <v>1737</v>
      </c>
      <c r="D1706" t="s">
        <v>3204</v>
      </c>
      <c r="F1706">
        <v>36270000</v>
      </c>
      <c r="G1706" t="s">
        <v>3207</v>
      </c>
      <c r="H1706" t="s">
        <v>3210</v>
      </c>
      <c r="I1706" t="s">
        <v>3224</v>
      </c>
      <c r="J1706" t="s">
        <v>4928</v>
      </c>
      <c r="K1706" t="s">
        <v>6412</v>
      </c>
      <c r="L1706">
        <v>594590.16393442627</v>
      </c>
      <c r="M1706" t="s">
        <v>3207</v>
      </c>
      <c r="N1706" t="s">
        <v>6887</v>
      </c>
      <c r="O1706" t="s">
        <v>7202</v>
      </c>
      <c r="P1706" t="s">
        <v>6872</v>
      </c>
      <c r="AD1706" s="3">
        <v>43851.368659999789</v>
      </c>
    </row>
    <row r="1707" spans="1:30" x14ac:dyDescent="0.3">
      <c r="A1707" t="s">
        <v>31</v>
      </c>
      <c r="B1707">
        <v>62</v>
      </c>
      <c r="C1707" s="2" t="s">
        <v>1738</v>
      </c>
      <c r="D1707" t="s">
        <v>3204</v>
      </c>
      <c r="F1707">
        <v>32600000</v>
      </c>
      <c r="G1707" t="s">
        <v>3207</v>
      </c>
      <c r="H1707" t="s">
        <v>3210</v>
      </c>
      <c r="J1707" t="s">
        <v>4929</v>
      </c>
      <c r="K1707" t="s">
        <v>6398</v>
      </c>
      <c r="L1707">
        <v>525806.45161290327</v>
      </c>
      <c r="M1707" t="s">
        <v>3207</v>
      </c>
      <c r="N1707" t="s">
        <v>7118</v>
      </c>
      <c r="O1707" t="s">
        <v>7413</v>
      </c>
      <c r="P1707" t="s">
        <v>7156</v>
      </c>
      <c r="AD1707" s="3">
        <v>43851.368659999789</v>
      </c>
    </row>
    <row r="1708" spans="1:30" x14ac:dyDescent="0.3">
      <c r="A1708" t="s">
        <v>31</v>
      </c>
      <c r="B1708">
        <v>61</v>
      </c>
      <c r="C1708" s="2" t="s">
        <v>1739</v>
      </c>
      <c r="D1708" t="s">
        <v>3204</v>
      </c>
      <c r="F1708">
        <v>36990000</v>
      </c>
      <c r="G1708" t="s">
        <v>3207</v>
      </c>
      <c r="H1708" t="s">
        <v>3210</v>
      </c>
      <c r="I1708" t="s">
        <v>3224</v>
      </c>
      <c r="J1708" t="s">
        <v>4930</v>
      </c>
      <c r="K1708" t="s">
        <v>6412</v>
      </c>
      <c r="L1708">
        <v>606393.44262295077</v>
      </c>
      <c r="M1708" t="s">
        <v>3207</v>
      </c>
      <c r="N1708" t="s">
        <v>6887</v>
      </c>
      <c r="O1708" t="s">
        <v>7202</v>
      </c>
      <c r="P1708" t="s">
        <v>6872</v>
      </c>
      <c r="AD1708" s="3">
        <v>43851.368659999789</v>
      </c>
    </row>
    <row r="1709" spans="1:30" x14ac:dyDescent="0.3">
      <c r="A1709" t="s">
        <v>31</v>
      </c>
      <c r="B1709">
        <v>70</v>
      </c>
      <c r="C1709" s="2" t="s">
        <v>1740</v>
      </c>
      <c r="D1709" t="s">
        <v>3204</v>
      </c>
      <c r="F1709">
        <v>39700000</v>
      </c>
      <c r="G1709" t="s">
        <v>3207</v>
      </c>
      <c r="H1709" t="s">
        <v>3210</v>
      </c>
      <c r="I1709" t="s">
        <v>3219</v>
      </c>
      <c r="J1709" t="s">
        <v>4929</v>
      </c>
      <c r="K1709" t="s">
        <v>6398</v>
      </c>
      <c r="L1709">
        <v>567142.85714285716</v>
      </c>
      <c r="M1709" t="s">
        <v>3207</v>
      </c>
      <c r="N1709" t="s">
        <v>7118</v>
      </c>
      <c r="O1709" t="s">
        <v>7413</v>
      </c>
      <c r="P1709" t="s">
        <v>7156</v>
      </c>
      <c r="AD1709" s="3">
        <v>43851.368659999789</v>
      </c>
    </row>
    <row r="1710" spans="1:30" x14ac:dyDescent="0.3">
      <c r="A1710" t="s">
        <v>31</v>
      </c>
      <c r="B1710">
        <v>55</v>
      </c>
      <c r="C1710" s="2" t="s">
        <v>1741</v>
      </c>
      <c r="D1710" t="s">
        <v>3204</v>
      </c>
      <c r="F1710">
        <v>17300000</v>
      </c>
      <c r="G1710" t="s">
        <v>3207</v>
      </c>
      <c r="H1710" t="s">
        <v>3208</v>
      </c>
      <c r="I1710" t="s">
        <v>3221</v>
      </c>
      <c r="J1710" t="s">
        <v>4931</v>
      </c>
      <c r="K1710" t="s">
        <v>6618</v>
      </c>
      <c r="L1710">
        <v>314545.45454545447</v>
      </c>
      <c r="M1710" t="s">
        <v>3207</v>
      </c>
      <c r="N1710" t="s">
        <v>7056</v>
      </c>
      <c r="O1710" t="s">
        <v>7348</v>
      </c>
      <c r="P1710" t="s">
        <v>6872</v>
      </c>
      <c r="AD1710" s="3">
        <v>43851.368659999789</v>
      </c>
    </row>
    <row r="1711" spans="1:30" x14ac:dyDescent="0.3">
      <c r="A1711" t="s">
        <v>31</v>
      </c>
      <c r="B1711">
        <v>57</v>
      </c>
      <c r="C1711" s="2" t="s">
        <v>1742</v>
      </c>
      <c r="D1711" t="s">
        <v>3204</v>
      </c>
      <c r="F1711">
        <v>20900000</v>
      </c>
      <c r="G1711" t="s">
        <v>3207</v>
      </c>
      <c r="H1711" t="s">
        <v>3211</v>
      </c>
      <c r="J1711" t="s">
        <v>4932</v>
      </c>
      <c r="L1711">
        <v>366666.66666666669</v>
      </c>
      <c r="M1711" t="s">
        <v>3207</v>
      </c>
      <c r="N1711" t="s">
        <v>6872</v>
      </c>
      <c r="O1711" t="s">
        <v>6872</v>
      </c>
      <c r="P1711" t="s">
        <v>6872</v>
      </c>
      <c r="AD1711" s="3">
        <v>43851.368659999789</v>
      </c>
    </row>
    <row r="1712" spans="1:30" x14ac:dyDescent="0.3">
      <c r="A1712" t="s">
        <v>31</v>
      </c>
      <c r="B1712">
        <v>61</v>
      </c>
      <c r="C1712" s="2" t="s">
        <v>1743</v>
      </c>
      <c r="D1712" t="s">
        <v>3204</v>
      </c>
      <c r="F1712">
        <v>26500000</v>
      </c>
      <c r="G1712" t="s">
        <v>3207</v>
      </c>
      <c r="H1712" t="s">
        <v>3208</v>
      </c>
      <c r="I1712" t="s">
        <v>3221</v>
      </c>
      <c r="J1712" t="s">
        <v>4933</v>
      </c>
      <c r="K1712" t="s">
        <v>6661</v>
      </c>
      <c r="L1712">
        <v>434426.2295081967</v>
      </c>
      <c r="M1712" t="s">
        <v>3207</v>
      </c>
      <c r="N1712" t="s">
        <v>7020</v>
      </c>
      <c r="O1712" t="s">
        <v>7317</v>
      </c>
      <c r="P1712" t="s">
        <v>7144</v>
      </c>
      <c r="AD1712" s="3">
        <v>43851.368659999789</v>
      </c>
    </row>
    <row r="1713" spans="1:30" x14ac:dyDescent="0.3">
      <c r="A1713" t="s">
        <v>31</v>
      </c>
      <c r="B1713">
        <v>51</v>
      </c>
      <c r="C1713" s="2" t="s">
        <v>1744</v>
      </c>
      <c r="D1713" t="s">
        <v>3204</v>
      </c>
      <c r="F1713">
        <v>30100000</v>
      </c>
      <c r="G1713" t="s">
        <v>3207</v>
      </c>
      <c r="H1713" t="s">
        <v>3210</v>
      </c>
      <c r="I1713" t="s">
        <v>3224</v>
      </c>
      <c r="J1713" t="s">
        <v>4934</v>
      </c>
      <c r="K1713" t="s">
        <v>6412</v>
      </c>
      <c r="L1713">
        <v>590196.07843137253</v>
      </c>
      <c r="M1713" t="s">
        <v>3207</v>
      </c>
      <c r="N1713" t="s">
        <v>6887</v>
      </c>
      <c r="O1713" t="s">
        <v>7202</v>
      </c>
      <c r="P1713" t="s">
        <v>6872</v>
      </c>
      <c r="AD1713" s="3">
        <v>43851.368659999789</v>
      </c>
    </row>
    <row r="1714" spans="1:30" x14ac:dyDescent="0.3">
      <c r="A1714" t="s">
        <v>31</v>
      </c>
      <c r="B1714">
        <v>56</v>
      </c>
      <c r="C1714" s="2" t="s">
        <v>1745</v>
      </c>
      <c r="D1714" t="s">
        <v>3204</v>
      </c>
      <c r="F1714">
        <v>30000000</v>
      </c>
      <c r="G1714" t="s">
        <v>3207</v>
      </c>
      <c r="H1714" t="s">
        <v>3211</v>
      </c>
      <c r="I1714" t="s">
        <v>3223</v>
      </c>
      <c r="J1714" t="s">
        <v>4935</v>
      </c>
      <c r="K1714" t="s">
        <v>6556</v>
      </c>
      <c r="L1714">
        <v>535714.28571428568</v>
      </c>
      <c r="M1714" t="s">
        <v>3207</v>
      </c>
      <c r="N1714" t="s">
        <v>6872</v>
      </c>
      <c r="O1714" t="s">
        <v>6872</v>
      </c>
      <c r="P1714" t="s">
        <v>6872</v>
      </c>
      <c r="AD1714" s="3">
        <v>43851.368659999789</v>
      </c>
    </row>
    <row r="1715" spans="1:30" x14ac:dyDescent="0.3">
      <c r="A1715" t="s">
        <v>31</v>
      </c>
      <c r="B1715">
        <v>60</v>
      </c>
      <c r="C1715" s="2" t="s">
        <v>1746</v>
      </c>
      <c r="D1715" t="s">
        <v>3204</v>
      </c>
      <c r="F1715">
        <v>19500000</v>
      </c>
      <c r="G1715" t="s">
        <v>3207</v>
      </c>
      <c r="H1715" t="s">
        <v>3208</v>
      </c>
      <c r="I1715" t="s">
        <v>3216</v>
      </c>
      <c r="J1715" t="s">
        <v>4936</v>
      </c>
      <c r="K1715" t="s">
        <v>6654</v>
      </c>
      <c r="L1715">
        <v>325000</v>
      </c>
      <c r="M1715" t="s">
        <v>3207</v>
      </c>
      <c r="N1715" t="s">
        <v>6985</v>
      </c>
      <c r="O1715" t="s">
        <v>7290</v>
      </c>
      <c r="P1715" t="s">
        <v>6872</v>
      </c>
      <c r="AD1715" s="3">
        <v>43851.368659999789</v>
      </c>
    </row>
    <row r="1716" spans="1:30" x14ac:dyDescent="0.3">
      <c r="A1716" t="s">
        <v>31</v>
      </c>
      <c r="B1716">
        <v>28</v>
      </c>
      <c r="C1716" s="2" t="s">
        <v>1747</v>
      </c>
      <c r="D1716" t="s">
        <v>3204</v>
      </c>
      <c r="F1716">
        <v>14000000</v>
      </c>
      <c r="G1716" t="s">
        <v>3207</v>
      </c>
      <c r="H1716" t="s">
        <v>3211</v>
      </c>
      <c r="J1716" t="s">
        <v>4937</v>
      </c>
      <c r="K1716" t="s">
        <v>6771</v>
      </c>
      <c r="L1716">
        <v>500000</v>
      </c>
      <c r="M1716" t="s">
        <v>3207</v>
      </c>
      <c r="N1716" t="s">
        <v>6961</v>
      </c>
      <c r="O1716" t="s">
        <v>7270</v>
      </c>
      <c r="P1716" t="s">
        <v>6961</v>
      </c>
      <c r="AD1716" s="3">
        <v>43851.368659999789</v>
      </c>
    </row>
    <row r="1717" spans="1:30" x14ac:dyDescent="0.3">
      <c r="A1717" t="s">
        <v>31</v>
      </c>
      <c r="B1717">
        <v>67</v>
      </c>
      <c r="C1717" s="2" t="s">
        <v>1748</v>
      </c>
      <c r="D1717" t="s">
        <v>3204</v>
      </c>
      <c r="F1717">
        <v>34300000</v>
      </c>
      <c r="G1717" t="s">
        <v>3207</v>
      </c>
      <c r="H1717" t="s">
        <v>3209</v>
      </c>
      <c r="I1717" t="s">
        <v>3223</v>
      </c>
      <c r="J1717" t="s">
        <v>4938</v>
      </c>
      <c r="K1717" t="s">
        <v>6724</v>
      </c>
      <c r="L1717">
        <v>511940.29850746272</v>
      </c>
      <c r="M1717" t="s">
        <v>3207</v>
      </c>
      <c r="N1717" t="s">
        <v>7119</v>
      </c>
      <c r="O1717" t="s">
        <v>7414</v>
      </c>
      <c r="P1717" t="s">
        <v>6872</v>
      </c>
      <c r="AD1717" s="3">
        <v>43851.368659999789</v>
      </c>
    </row>
    <row r="1718" spans="1:30" x14ac:dyDescent="0.3">
      <c r="A1718" t="s">
        <v>31</v>
      </c>
      <c r="B1718">
        <v>42</v>
      </c>
      <c r="C1718" s="2" t="s">
        <v>1749</v>
      </c>
      <c r="D1718" t="s">
        <v>3204</v>
      </c>
      <c r="F1718">
        <v>16500000</v>
      </c>
      <c r="G1718" t="s">
        <v>3207</v>
      </c>
      <c r="H1718" t="s">
        <v>3211</v>
      </c>
      <c r="I1718" t="s">
        <v>3221</v>
      </c>
      <c r="J1718" t="s">
        <v>4939</v>
      </c>
      <c r="K1718" t="s">
        <v>6374</v>
      </c>
      <c r="L1718">
        <v>392857.14285714278</v>
      </c>
      <c r="M1718" t="s">
        <v>3207</v>
      </c>
      <c r="N1718" t="s">
        <v>7004</v>
      </c>
      <c r="O1718" t="s">
        <v>7303</v>
      </c>
      <c r="P1718" t="s">
        <v>7003</v>
      </c>
      <c r="AD1718" s="3">
        <v>43851.368659999789</v>
      </c>
    </row>
    <row r="1719" spans="1:30" x14ac:dyDescent="0.3">
      <c r="A1719" t="s">
        <v>31</v>
      </c>
      <c r="B1719">
        <v>76</v>
      </c>
      <c r="C1719" s="2" t="s">
        <v>1750</v>
      </c>
      <c r="D1719" t="s">
        <v>3204</v>
      </c>
      <c r="F1719">
        <v>28900000</v>
      </c>
      <c r="G1719" t="s">
        <v>3207</v>
      </c>
      <c r="H1719" t="s">
        <v>3208</v>
      </c>
      <c r="I1719" t="s">
        <v>3216</v>
      </c>
      <c r="J1719" t="s">
        <v>4940</v>
      </c>
      <c r="K1719" t="s">
        <v>6636</v>
      </c>
      <c r="L1719">
        <v>380263.15789473691</v>
      </c>
      <c r="M1719" t="s">
        <v>3207</v>
      </c>
      <c r="N1719" t="s">
        <v>6848</v>
      </c>
      <c r="O1719" t="s">
        <v>7169</v>
      </c>
      <c r="P1719" t="s">
        <v>7142</v>
      </c>
      <c r="AD1719" s="3">
        <v>43851.368659999789</v>
      </c>
    </row>
    <row r="1720" spans="1:30" x14ac:dyDescent="0.3">
      <c r="A1720" t="s">
        <v>31</v>
      </c>
      <c r="B1720">
        <v>72</v>
      </c>
      <c r="C1720" s="2" t="s">
        <v>1751</v>
      </c>
      <c r="D1720" t="s">
        <v>3204</v>
      </c>
      <c r="F1720">
        <v>24900000</v>
      </c>
      <c r="G1720" t="s">
        <v>3207</v>
      </c>
      <c r="H1720" t="s">
        <v>3208</v>
      </c>
      <c r="I1720" t="s">
        <v>3221</v>
      </c>
      <c r="J1720" t="s">
        <v>4941</v>
      </c>
      <c r="K1720" t="s">
        <v>6398</v>
      </c>
      <c r="L1720">
        <v>345833.33333333331</v>
      </c>
      <c r="M1720" t="s">
        <v>3207</v>
      </c>
      <c r="N1720" t="s">
        <v>6911</v>
      </c>
      <c r="O1720" t="s">
        <v>7225</v>
      </c>
      <c r="P1720" t="s">
        <v>6906</v>
      </c>
      <c r="AD1720" s="3">
        <v>43851.368659999789</v>
      </c>
    </row>
    <row r="1721" spans="1:30" x14ac:dyDescent="0.3">
      <c r="A1721" t="s">
        <v>31</v>
      </c>
      <c r="B1721">
        <v>37</v>
      </c>
      <c r="C1721" s="2" t="s">
        <v>1752</v>
      </c>
      <c r="D1721" t="s">
        <v>3204</v>
      </c>
      <c r="F1721">
        <v>14120000</v>
      </c>
      <c r="G1721" t="s">
        <v>3207</v>
      </c>
      <c r="H1721" t="s">
        <v>3210</v>
      </c>
      <c r="I1721" t="s">
        <v>3224</v>
      </c>
      <c r="J1721" t="s">
        <v>4942</v>
      </c>
      <c r="K1721" t="s">
        <v>6377</v>
      </c>
      <c r="L1721">
        <v>381621.6216216216</v>
      </c>
      <c r="M1721" t="s">
        <v>3207</v>
      </c>
      <c r="N1721" t="s">
        <v>7120</v>
      </c>
      <c r="O1721" t="s">
        <v>7415</v>
      </c>
      <c r="P1721" t="s">
        <v>6872</v>
      </c>
      <c r="AD1721" s="3">
        <v>43851.368659999789</v>
      </c>
    </row>
    <row r="1722" spans="1:30" x14ac:dyDescent="0.3">
      <c r="A1722" t="s">
        <v>31</v>
      </c>
      <c r="B1722">
        <v>31</v>
      </c>
      <c r="C1722" s="2" t="s">
        <v>1753</v>
      </c>
      <c r="D1722" t="s">
        <v>3204</v>
      </c>
      <c r="F1722">
        <v>22500000</v>
      </c>
      <c r="G1722" t="s">
        <v>3207</v>
      </c>
      <c r="H1722" t="s">
        <v>3209</v>
      </c>
      <c r="I1722" t="s">
        <v>3223</v>
      </c>
      <c r="J1722" t="s">
        <v>4943</v>
      </c>
      <c r="K1722" t="s">
        <v>6704</v>
      </c>
      <c r="L1722">
        <v>725806.45161290327</v>
      </c>
      <c r="M1722" t="s">
        <v>3207</v>
      </c>
      <c r="N1722" t="s">
        <v>6872</v>
      </c>
      <c r="O1722" t="s">
        <v>6872</v>
      </c>
      <c r="P1722" t="s">
        <v>6872</v>
      </c>
      <c r="AD1722" s="3">
        <v>43851.368659999789</v>
      </c>
    </row>
    <row r="1723" spans="1:30" x14ac:dyDescent="0.3">
      <c r="A1723" t="s">
        <v>31</v>
      </c>
      <c r="B1723">
        <v>62</v>
      </c>
      <c r="C1723" s="2" t="s">
        <v>1754</v>
      </c>
      <c r="D1723" t="s">
        <v>3204</v>
      </c>
      <c r="F1723">
        <v>36570000</v>
      </c>
      <c r="G1723" t="s">
        <v>3207</v>
      </c>
      <c r="H1723" t="s">
        <v>3210</v>
      </c>
      <c r="I1723" t="s">
        <v>3224</v>
      </c>
      <c r="J1723" t="s">
        <v>4944</v>
      </c>
      <c r="K1723" t="s">
        <v>6412</v>
      </c>
      <c r="L1723">
        <v>589838.70967741939</v>
      </c>
      <c r="M1723" t="s">
        <v>3207</v>
      </c>
      <c r="N1723" t="s">
        <v>6887</v>
      </c>
      <c r="O1723" t="s">
        <v>7202</v>
      </c>
      <c r="P1723" t="s">
        <v>6872</v>
      </c>
      <c r="AD1723" s="3">
        <v>43851.368659999789</v>
      </c>
    </row>
    <row r="1724" spans="1:30" x14ac:dyDescent="0.3">
      <c r="A1724" t="s">
        <v>31</v>
      </c>
      <c r="B1724">
        <v>70</v>
      </c>
      <c r="C1724" s="2" t="s">
        <v>1755</v>
      </c>
      <c r="D1724" t="s">
        <v>3204</v>
      </c>
      <c r="F1724">
        <v>42560000</v>
      </c>
      <c r="G1724" t="s">
        <v>3207</v>
      </c>
      <c r="H1724" t="s">
        <v>3210</v>
      </c>
      <c r="I1724" t="s">
        <v>3224</v>
      </c>
      <c r="J1724" t="s">
        <v>4945</v>
      </c>
      <c r="K1724" t="s">
        <v>6412</v>
      </c>
      <c r="L1724">
        <v>608000</v>
      </c>
      <c r="M1724" t="s">
        <v>3207</v>
      </c>
      <c r="N1724" t="s">
        <v>6887</v>
      </c>
      <c r="O1724" t="s">
        <v>7202</v>
      </c>
      <c r="P1724" t="s">
        <v>6872</v>
      </c>
      <c r="AD1724" s="3">
        <v>43851.368659999789</v>
      </c>
    </row>
    <row r="1725" spans="1:30" x14ac:dyDescent="0.3">
      <c r="A1725" t="s">
        <v>31</v>
      </c>
      <c r="B1725">
        <v>35</v>
      </c>
      <c r="C1725" s="2" t="s">
        <v>1756</v>
      </c>
      <c r="D1725" t="s">
        <v>3204</v>
      </c>
      <c r="F1725">
        <v>13900000</v>
      </c>
      <c r="G1725" t="s">
        <v>3207</v>
      </c>
      <c r="H1725" t="s">
        <v>3210</v>
      </c>
      <c r="J1725" t="s">
        <v>4946</v>
      </c>
      <c r="K1725" t="s">
        <v>6512</v>
      </c>
      <c r="L1725">
        <v>397142.85714285722</v>
      </c>
      <c r="M1725" t="s">
        <v>3207</v>
      </c>
      <c r="N1725" t="s">
        <v>6872</v>
      </c>
      <c r="O1725" t="s">
        <v>6872</v>
      </c>
      <c r="P1725" t="s">
        <v>6872</v>
      </c>
      <c r="AD1725" s="3">
        <v>43851.368659999789</v>
      </c>
    </row>
    <row r="1726" spans="1:30" x14ac:dyDescent="0.3">
      <c r="A1726" t="s">
        <v>31</v>
      </c>
      <c r="B1726">
        <v>45</v>
      </c>
      <c r="C1726" s="2" t="s">
        <v>1757</v>
      </c>
      <c r="D1726" t="s">
        <v>3204</v>
      </c>
      <c r="F1726">
        <v>17900000</v>
      </c>
      <c r="G1726" t="s">
        <v>3207</v>
      </c>
      <c r="H1726" t="s">
        <v>3212</v>
      </c>
      <c r="I1726" t="s">
        <v>3217</v>
      </c>
      <c r="J1726" t="s">
        <v>4947</v>
      </c>
      <c r="K1726" t="s">
        <v>6773</v>
      </c>
      <c r="L1726">
        <v>397777.77777777781</v>
      </c>
      <c r="M1726" t="s">
        <v>3207</v>
      </c>
      <c r="N1726" t="s">
        <v>6970</v>
      </c>
      <c r="O1726" t="s">
        <v>7277</v>
      </c>
      <c r="P1726" t="s">
        <v>6970</v>
      </c>
      <c r="AD1726" s="3">
        <v>43851.368659999789</v>
      </c>
    </row>
    <row r="1727" spans="1:30" x14ac:dyDescent="0.3">
      <c r="A1727" t="s">
        <v>31</v>
      </c>
      <c r="B1727">
        <v>42</v>
      </c>
      <c r="C1727" s="2" t="s">
        <v>1758</v>
      </c>
      <c r="D1727" t="s">
        <v>3204</v>
      </c>
      <c r="F1727">
        <v>7500000</v>
      </c>
      <c r="G1727" t="s">
        <v>3207</v>
      </c>
      <c r="H1727" t="s">
        <v>3208</v>
      </c>
      <c r="J1727" t="s">
        <v>4948</v>
      </c>
      <c r="K1727" t="s">
        <v>6689</v>
      </c>
      <c r="L1727">
        <v>178571.42857142861</v>
      </c>
      <c r="M1727" t="s">
        <v>3207</v>
      </c>
      <c r="N1727" t="s">
        <v>6930</v>
      </c>
      <c r="O1727" t="s">
        <v>7242</v>
      </c>
      <c r="P1727" t="s">
        <v>7037</v>
      </c>
      <c r="AD1727" s="3">
        <v>43851.368659999789</v>
      </c>
    </row>
    <row r="1728" spans="1:30" x14ac:dyDescent="0.3">
      <c r="A1728" t="s">
        <v>31</v>
      </c>
      <c r="B1728">
        <v>50</v>
      </c>
      <c r="C1728" s="2" t="s">
        <v>1759</v>
      </c>
      <c r="D1728" t="s">
        <v>3204</v>
      </c>
      <c r="F1728">
        <v>26900000</v>
      </c>
      <c r="G1728" t="s">
        <v>3207</v>
      </c>
      <c r="H1728" t="s">
        <v>3211</v>
      </c>
      <c r="I1728" t="s">
        <v>3223</v>
      </c>
      <c r="J1728" t="s">
        <v>4949</v>
      </c>
      <c r="K1728" t="s">
        <v>6774</v>
      </c>
      <c r="L1728">
        <v>538000</v>
      </c>
      <c r="M1728" t="s">
        <v>3207</v>
      </c>
      <c r="N1728" t="s">
        <v>6942</v>
      </c>
      <c r="O1728" t="s">
        <v>7253</v>
      </c>
      <c r="P1728" t="s">
        <v>6872</v>
      </c>
      <c r="AD1728" s="3">
        <v>43851.368659999789</v>
      </c>
    </row>
    <row r="1729" spans="1:30" x14ac:dyDescent="0.3">
      <c r="A1729" t="s">
        <v>31</v>
      </c>
      <c r="B1729">
        <v>52</v>
      </c>
      <c r="C1729" s="2" t="s">
        <v>1760</v>
      </c>
      <c r="D1729" t="s">
        <v>3204</v>
      </c>
      <c r="F1729">
        <v>14900000</v>
      </c>
      <c r="G1729" t="s">
        <v>3207</v>
      </c>
      <c r="H1729" t="s">
        <v>3211</v>
      </c>
      <c r="I1729" t="s">
        <v>3221</v>
      </c>
      <c r="J1729" t="s">
        <v>4950</v>
      </c>
      <c r="K1729" t="s">
        <v>6679</v>
      </c>
      <c r="L1729">
        <v>286538.46153846162</v>
      </c>
      <c r="M1729" t="s">
        <v>3207</v>
      </c>
      <c r="N1729" t="s">
        <v>6957</v>
      </c>
      <c r="O1729" t="s">
        <v>7267</v>
      </c>
      <c r="P1729" t="s">
        <v>6872</v>
      </c>
      <c r="AD1729" s="3">
        <v>43851.368659999789</v>
      </c>
    </row>
    <row r="1730" spans="1:30" x14ac:dyDescent="0.3">
      <c r="A1730" t="s">
        <v>31</v>
      </c>
      <c r="B1730">
        <v>60</v>
      </c>
      <c r="C1730" s="2" t="s">
        <v>1761</v>
      </c>
      <c r="D1730" t="s">
        <v>3204</v>
      </c>
      <c r="F1730">
        <v>17900000</v>
      </c>
      <c r="G1730" t="s">
        <v>3207</v>
      </c>
      <c r="H1730" t="s">
        <v>3213</v>
      </c>
      <c r="J1730" t="s">
        <v>4951</v>
      </c>
      <c r="K1730" t="s">
        <v>6683</v>
      </c>
      <c r="L1730">
        <v>298333.33333333331</v>
      </c>
      <c r="M1730" t="s">
        <v>3207</v>
      </c>
      <c r="N1730" t="s">
        <v>6872</v>
      </c>
      <c r="O1730" t="s">
        <v>6872</v>
      </c>
      <c r="P1730" t="s">
        <v>6872</v>
      </c>
      <c r="AD1730" s="3">
        <v>43851.368659999789</v>
      </c>
    </row>
    <row r="1731" spans="1:30" x14ac:dyDescent="0.3">
      <c r="A1731" t="s">
        <v>31</v>
      </c>
      <c r="B1731">
        <v>60</v>
      </c>
      <c r="C1731" s="2" t="s">
        <v>1762</v>
      </c>
      <c r="D1731" t="s">
        <v>3204</v>
      </c>
      <c r="F1731">
        <v>19500000</v>
      </c>
      <c r="G1731" t="s">
        <v>3207</v>
      </c>
      <c r="H1731" t="s">
        <v>3213</v>
      </c>
      <c r="I1731" t="s">
        <v>3221</v>
      </c>
      <c r="J1731" t="s">
        <v>4952</v>
      </c>
      <c r="K1731" t="s">
        <v>6623</v>
      </c>
      <c r="L1731">
        <v>325000</v>
      </c>
      <c r="M1731" t="s">
        <v>3207</v>
      </c>
      <c r="N1731" t="s">
        <v>6964</v>
      </c>
      <c r="O1731" t="s">
        <v>7273</v>
      </c>
      <c r="P1731" t="s">
        <v>6964</v>
      </c>
      <c r="AD1731" s="3">
        <v>43851.368659999789</v>
      </c>
    </row>
    <row r="1732" spans="1:30" x14ac:dyDescent="0.3">
      <c r="A1732" t="s">
        <v>31</v>
      </c>
      <c r="B1732">
        <v>63</v>
      </c>
      <c r="C1732" s="2" t="s">
        <v>1763</v>
      </c>
      <c r="D1732" t="s">
        <v>3204</v>
      </c>
      <c r="F1732">
        <v>10000000</v>
      </c>
      <c r="G1732" t="s">
        <v>3207</v>
      </c>
      <c r="H1732" t="s">
        <v>3210</v>
      </c>
      <c r="J1732" t="s">
        <v>4953</v>
      </c>
      <c r="K1732" t="s">
        <v>6601</v>
      </c>
      <c r="L1732">
        <v>158730.1587301587</v>
      </c>
      <c r="M1732" t="s">
        <v>3207</v>
      </c>
      <c r="N1732" t="s">
        <v>7121</v>
      </c>
      <c r="O1732" t="s">
        <v>7416</v>
      </c>
      <c r="P1732" t="s">
        <v>7122</v>
      </c>
      <c r="AD1732" s="3">
        <v>43851.368659999789</v>
      </c>
    </row>
    <row r="1733" spans="1:30" x14ac:dyDescent="0.3">
      <c r="A1733" t="s">
        <v>31</v>
      </c>
      <c r="B1733">
        <v>52</v>
      </c>
      <c r="C1733" s="2" t="s">
        <v>1764</v>
      </c>
      <c r="D1733" t="s">
        <v>3204</v>
      </c>
      <c r="F1733">
        <v>27900000</v>
      </c>
      <c r="G1733" t="s">
        <v>3207</v>
      </c>
      <c r="H1733" t="s">
        <v>3208</v>
      </c>
      <c r="I1733" t="s">
        <v>3221</v>
      </c>
      <c r="J1733" t="s">
        <v>4954</v>
      </c>
      <c r="K1733" t="s">
        <v>6607</v>
      </c>
      <c r="L1733">
        <v>536538.4615384615</v>
      </c>
      <c r="M1733" t="s">
        <v>3207</v>
      </c>
      <c r="N1733" t="s">
        <v>7122</v>
      </c>
      <c r="O1733" t="s">
        <v>7122</v>
      </c>
      <c r="P1733" t="s">
        <v>7122</v>
      </c>
      <c r="AD1733" s="3">
        <v>43851.368659999789</v>
      </c>
    </row>
    <row r="1734" spans="1:30" x14ac:dyDescent="0.3">
      <c r="A1734" t="s">
        <v>31</v>
      </c>
      <c r="B1734">
        <v>28</v>
      </c>
      <c r="C1734" s="2" t="s">
        <v>1765</v>
      </c>
      <c r="D1734" t="s">
        <v>3204</v>
      </c>
      <c r="F1734">
        <v>7800000</v>
      </c>
      <c r="G1734" t="s">
        <v>3207</v>
      </c>
      <c r="H1734" t="s">
        <v>3211</v>
      </c>
      <c r="J1734" t="s">
        <v>4955</v>
      </c>
      <c r="K1734" t="s">
        <v>6642</v>
      </c>
      <c r="L1734">
        <v>278571.42857142858</v>
      </c>
      <c r="M1734" t="s">
        <v>3207</v>
      </c>
      <c r="N1734" t="s">
        <v>7123</v>
      </c>
      <c r="O1734" t="s">
        <v>7417</v>
      </c>
      <c r="P1734" t="s">
        <v>7124</v>
      </c>
      <c r="AD1734" s="3">
        <v>43851.368659999789</v>
      </c>
    </row>
    <row r="1735" spans="1:30" x14ac:dyDescent="0.3">
      <c r="A1735" t="s">
        <v>31</v>
      </c>
      <c r="B1735">
        <v>69</v>
      </c>
      <c r="C1735" s="2" t="s">
        <v>1766</v>
      </c>
      <c r="D1735" t="s">
        <v>3204</v>
      </c>
      <c r="F1735">
        <v>22900000</v>
      </c>
      <c r="G1735" t="s">
        <v>3207</v>
      </c>
      <c r="H1735" t="s">
        <v>3213</v>
      </c>
      <c r="J1735" t="s">
        <v>4956</v>
      </c>
      <c r="K1735" t="s">
        <v>6748</v>
      </c>
      <c r="L1735">
        <v>331884.05797101452</v>
      </c>
      <c r="M1735" t="s">
        <v>3207</v>
      </c>
      <c r="N1735" t="s">
        <v>7124</v>
      </c>
      <c r="O1735" t="s">
        <v>7124</v>
      </c>
      <c r="P1735" t="s">
        <v>7124</v>
      </c>
      <c r="AD1735" s="3">
        <v>43851.368659999789</v>
      </c>
    </row>
    <row r="1736" spans="1:30" x14ac:dyDescent="0.3">
      <c r="A1736" t="s">
        <v>31</v>
      </c>
      <c r="B1736">
        <v>77</v>
      </c>
      <c r="C1736" s="2" t="s">
        <v>1767</v>
      </c>
      <c r="D1736" t="s">
        <v>3204</v>
      </c>
      <c r="F1736">
        <v>26900000</v>
      </c>
      <c r="G1736" t="s">
        <v>3207</v>
      </c>
      <c r="H1736" t="s">
        <v>3211</v>
      </c>
      <c r="I1736" t="s">
        <v>3221</v>
      </c>
      <c r="J1736" t="s">
        <v>4957</v>
      </c>
      <c r="K1736" t="s">
        <v>6682</v>
      </c>
      <c r="L1736">
        <v>349350.64935064933</v>
      </c>
      <c r="M1736" t="s">
        <v>3207</v>
      </c>
      <c r="N1736" t="s">
        <v>7124</v>
      </c>
      <c r="O1736" t="s">
        <v>7124</v>
      </c>
      <c r="P1736" t="s">
        <v>7124</v>
      </c>
      <c r="AD1736" s="3">
        <v>43851.368659999789</v>
      </c>
    </row>
    <row r="1737" spans="1:30" x14ac:dyDescent="0.3">
      <c r="A1737" t="s">
        <v>31</v>
      </c>
      <c r="B1737">
        <v>125</v>
      </c>
      <c r="C1737" s="2" t="s">
        <v>1768</v>
      </c>
      <c r="D1737" t="s">
        <v>3204</v>
      </c>
      <c r="F1737">
        <v>92000000</v>
      </c>
      <c r="G1737" t="s">
        <v>3207</v>
      </c>
      <c r="H1737" t="s">
        <v>3211</v>
      </c>
      <c r="I1737" t="s">
        <v>3225</v>
      </c>
      <c r="J1737" t="s">
        <v>4958</v>
      </c>
      <c r="K1737" t="s">
        <v>6361</v>
      </c>
      <c r="L1737">
        <v>736000</v>
      </c>
      <c r="M1737" t="s">
        <v>3207</v>
      </c>
      <c r="N1737" t="s">
        <v>6941</v>
      </c>
      <c r="O1737" t="s">
        <v>7252</v>
      </c>
      <c r="P1737" t="s">
        <v>6872</v>
      </c>
      <c r="AD1737" s="3">
        <v>43851.368659999789</v>
      </c>
    </row>
    <row r="1738" spans="1:30" x14ac:dyDescent="0.3">
      <c r="A1738" t="s">
        <v>31</v>
      </c>
      <c r="B1738">
        <v>100</v>
      </c>
      <c r="C1738" s="2" t="s">
        <v>1769</v>
      </c>
      <c r="D1738" t="s">
        <v>3204</v>
      </c>
      <c r="F1738">
        <v>37400000</v>
      </c>
      <c r="G1738" t="s">
        <v>3207</v>
      </c>
      <c r="H1738" t="s">
        <v>3211</v>
      </c>
      <c r="I1738" t="s">
        <v>3221</v>
      </c>
      <c r="J1738" t="s">
        <v>4959</v>
      </c>
      <c r="K1738" t="s">
        <v>6682</v>
      </c>
      <c r="L1738">
        <v>374000</v>
      </c>
      <c r="M1738" t="s">
        <v>3207</v>
      </c>
      <c r="N1738" t="s">
        <v>6963</v>
      </c>
      <c r="O1738" t="s">
        <v>7272</v>
      </c>
      <c r="P1738" t="s">
        <v>6963</v>
      </c>
      <c r="AD1738" s="3">
        <v>43851.368659999789</v>
      </c>
    </row>
    <row r="1739" spans="1:30" x14ac:dyDescent="0.3">
      <c r="A1739" t="s">
        <v>31</v>
      </c>
      <c r="B1739">
        <v>98</v>
      </c>
      <c r="C1739" s="2" t="s">
        <v>1770</v>
      </c>
      <c r="D1739" t="s">
        <v>3204</v>
      </c>
      <c r="F1739">
        <v>34900000</v>
      </c>
      <c r="G1739" t="s">
        <v>3207</v>
      </c>
      <c r="H1739" t="s">
        <v>3208</v>
      </c>
      <c r="I1739" t="s">
        <v>3216</v>
      </c>
      <c r="J1739" t="s">
        <v>4960</v>
      </c>
      <c r="K1739" t="s">
        <v>6692</v>
      </c>
      <c r="L1739">
        <v>356122.44897959178</v>
      </c>
      <c r="M1739" t="s">
        <v>3207</v>
      </c>
      <c r="N1739" t="s">
        <v>6965</v>
      </c>
      <c r="O1739" t="s">
        <v>7274</v>
      </c>
      <c r="P1739" t="s">
        <v>6872</v>
      </c>
      <c r="AD1739" s="3">
        <v>43851.368659999789</v>
      </c>
    </row>
    <row r="1740" spans="1:30" x14ac:dyDescent="0.3">
      <c r="A1740" t="s">
        <v>31</v>
      </c>
      <c r="B1740">
        <v>125</v>
      </c>
      <c r="C1740" s="2" t="s">
        <v>1771</v>
      </c>
      <c r="D1740" t="s">
        <v>3204</v>
      </c>
      <c r="F1740">
        <v>65000000</v>
      </c>
      <c r="G1740" t="s">
        <v>3207</v>
      </c>
      <c r="H1740" t="s">
        <v>3208</v>
      </c>
      <c r="J1740" t="s">
        <v>4961</v>
      </c>
      <c r="K1740" t="s">
        <v>6712</v>
      </c>
      <c r="L1740">
        <v>520000</v>
      </c>
      <c r="M1740" t="s">
        <v>3207</v>
      </c>
      <c r="N1740" t="s">
        <v>7069</v>
      </c>
      <c r="O1740" t="s">
        <v>7379</v>
      </c>
      <c r="P1740" t="s">
        <v>7089</v>
      </c>
      <c r="AD1740" s="3">
        <v>43851.368659999789</v>
      </c>
    </row>
    <row r="1741" spans="1:30" x14ac:dyDescent="0.3">
      <c r="A1741" t="s">
        <v>31</v>
      </c>
      <c r="B1741">
        <v>17</v>
      </c>
      <c r="C1741" s="2" t="s">
        <v>1772</v>
      </c>
      <c r="D1741" t="s">
        <v>3204</v>
      </c>
      <c r="F1741">
        <v>7800000</v>
      </c>
      <c r="G1741" t="s">
        <v>3207</v>
      </c>
      <c r="H1741" t="s">
        <v>3210</v>
      </c>
      <c r="J1741" t="s">
        <v>4962</v>
      </c>
      <c r="K1741" t="s">
        <v>6691</v>
      </c>
      <c r="L1741">
        <v>458823.5294117647</v>
      </c>
      <c r="M1741" t="s">
        <v>3207</v>
      </c>
      <c r="N1741" t="s">
        <v>7125</v>
      </c>
      <c r="O1741" t="s">
        <v>7418</v>
      </c>
      <c r="P1741" t="s">
        <v>7124</v>
      </c>
      <c r="AD1741" s="3">
        <v>43851.368659999789</v>
      </c>
    </row>
    <row r="1742" spans="1:30" x14ac:dyDescent="0.3">
      <c r="A1742" t="s">
        <v>31</v>
      </c>
      <c r="B1742">
        <v>165</v>
      </c>
      <c r="C1742" s="2" t="s">
        <v>1773</v>
      </c>
      <c r="D1742" t="s">
        <v>3204</v>
      </c>
      <c r="F1742">
        <v>46000000</v>
      </c>
      <c r="G1742" t="s">
        <v>3207</v>
      </c>
      <c r="H1742" t="s">
        <v>3208</v>
      </c>
      <c r="I1742" t="s">
        <v>3217</v>
      </c>
      <c r="J1742" t="s">
        <v>4963</v>
      </c>
      <c r="K1742" t="s">
        <v>6775</v>
      </c>
      <c r="L1742">
        <v>278787.87878787878</v>
      </c>
      <c r="M1742" t="s">
        <v>3207</v>
      </c>
      <c r="N1742" t="s">
        <v>6943</v>
      </c>
      <c r="O1742" t="s">
        <v>7254</v>
      </c>
      <c r="P1742" t="s">
        <v>6943</v>
      </c>
      <c r="AD1742" s="3">
        <v>43851.368659999789</v>
      </c>
    </row>
    <row r="1743" spans="1:30" x14ac:dyDescent="0.3">
      <c r="A1743" t="s">
        <v>31</v>
      </c>
      <c r="B1743">
        <v>55</v>
      </c>
      <c r="C1743" s="2" t="s">
        <v>1774</v>
      </c>
      <c r="D1743" t="s">
        <v>3204</v>
      </c>
      <c r="F1743">
        <v>19000000</v>
      </c>
      <c r="G1743" t="s">
        <v>3207</v>
      </c>
      <c r="H1743" t="s">
        <v>3210</v>
      </c>
      <c r="J1743" t="s">
        <v>4964</v>
      </c>
      <c r="K1743" t="s">
        <v>6627</v>
      </c>
      <c r="L1743">
        <v>345454.54545454553</v>
      </c>
      <c r="M1743" t="s">
        <v>3207</v>
      </c>
      <c r="N1743" t="s">
        <v>6943</v>
      </c>
      <c r="O1743" t="s">
        <v>6943</v>
      </c>
      <c r="P1743" t="s">
        <v>6943</v>
      </c>
      <c r="AD1743" s="3">
        <v>43851.368659999789</v>
      </c>
    </row>
    <row r="1744" spans="1:30" x14ac:dyDescent="0.3">
      <c r="A1744" t="s">
        <v>31</v>
      </c>
      <c r="B1744">
        <v>52</v>
      </c>
      <c r="C1744" s="2" t="s">
        <v>1775</v>
      </c>
      <c r="D1744" t="s">
        <v>3204</v>
      </c>
      <c r="F1744">
        <v>18700000</v>
      </c>
      <c r="G1744" t="s">
        <v>3207</v>
      </c>
      <c r="H1744" t="s">
        <v>3208</v>
      </c>
      <c r="I1744" t="s">
        <v>3221</v>
      </c>
      <c r="J1744" t="s">
        <v>4965</v>
      </c>
      <c r="K1744" t="s">
        <v>6617</v>
      </c>
      <c r="L1744">
        <v>359615.38461538462</v>
      </c>
      <c r="M1744" t="s">
        <v>3207</v>
      </c>
      <c r="N1744" t="s">
        <v>6943</v>
      </c>
      <c r="O1744" t="s">
        <v>6943</v>
      </c>
      <c r="P1744" t="s">
        <v>6943</v>
      </c>
      <c r="AD1744" s="3">
        <v>43851.368659999789</v>
      </c>
    </row>
    <row r="1745" spans="1:30" x14ac:dyDescent="0.3">
      <c r="A1745" t="s">
        <v>31</v>
      </c>
      <c r="B1745">
        <v>65</v>
      </c>
      <c r="C1745" s="2" t="s">
        <v>1776</v>
      </c>
      <c r="D1745" t="s">
        <v>3204</v>
      </c>
      <c r="F1745">
        <v>9900000</v>
      </c>
      <c r="G1745" t="s">
        <v>3207</v>
      </c>
      <c r="H1745" t="s">
        <v>3211</v>
      </c>
      <c r="I1745" t="s">
        <v>3216</v>
      </c>
      <c r="J1745" t="s">
        <v>4966</v>
      </c>
      <c r="K1745" t="s">
        <v>6654</v>
      </c>
      <c r="L1745">
        <v>152307.69230769231</v>
      </c>
      <c r="M1745" t="s">
        <v>3207</v>
      </c>
      <c r="N1745" t="s">
        <v>6943</v>
      </c>
      <c r="O1745" t="s">
        <v>6943</v>
      </c>
      <c r="P1745" t="s">
        <v>6943</v>
      </c>
      <c r="AD1745" s="3">
        <v>43851.368659999789</v>
      </c>
    </row>
    <row r="1746" spans="1:30" x14ac:dyDescent="0.3">
      <c r="A1746" t="s">
        <v>31</v>
      </c>
      <c r="B1746">
        <v>42</v>
      </c>
      <c r="C1746" s="2" t="s">
        <v>1777</v>
      </c>
      <c r="D1746" t="s">
        <v>3204</v>
      </c>
      <c r="F1746">
        <v>13900000</v>
      </c>
      <c r="G1746" t="s">
        <v>3207</v>
      </c>
      <c r="H1746" t="s">
        <v>3211</v>
      </c>
      <c r="I1746" t="s">
        <v>3216</v>
      </c>
      <c r="J1746" t="s">
        <v>4967</v>
      </c>
      <c r="K1746" t="s">
        <v>6754</v>
      </c>
      <c r="L1746">
        <v>330952.38095238089</v>
      </c>
      <c r="M1746" t="s">
        <v>3207</v>
      </c>
      <c r="N1746" t="s">
        <v>6943</v>
      </c>
      <c r="O1746" t="s">
        <v>6943</v>
      </c>
      <c r="P1746" t="s">
        <v>6943</v>
      </c>
      <c r="AD1746" s="3">
        <v>43851.368659999789</v>
      </c>
    </row>
    <row r="1747" spans="1:30" x14ac:dyDescent="0.3">
      <c r="A1747" t="s">
        <v>31</v>
      </c>
      <c r="B1747">
        <v>55</v>
      </c>
      <c r="C1747" s="2" t="s">
        <v>1778</v>
      </c>
      <c r="D1747" t="s">
        <v>3204</v>
      </c>
      <c r="F1747">
        <v>19000000</v>
      </c>
      <c r="G1747" t="s">
        <v>3207</v>
      </c>
      <c r="H1747" t="s">
        <v>3210</v>
      </c>
      <c r="J1747" t="s">
        <v>4968</v>
      </c>
      <c r="K1747" t="s">
        <v>6664</v>
      </c>
      <c r="L1747">
        <v>345454.54545454553</v>
      </c>
      <c r="M1747" t="s">
        <v>3207</v>
      </c>
      <c r="N1747" t="s">
        <v>6943</v>
      </c>
      <c r="O1747" t="s">
        <v>6943</v>
      </c>
      <c r="P1747" t="s">
        <v>6943</v>
      </c>
      <c r="AD1747" s="3">
        <v>43851.368659999789</v>
      </c>
    </row>
    <row r="1748" spans="1:30" x14ac:dyDescent="0.3">
      <c r="A1748" t="s">
        <v>31</v>
      </c>
      <c r="B1748">
        <v>39</v>
      </c>
      <c r="C1748" s="2" t="s">
        <v>1779</v>
      </c>
      <c r="D1748" t="s">
        <v>3204</v>
      </c>
      <c r="F1748">
        <v>15600000</v>
      </c>
      <c r="G1748" t="s">
        <v>3207</v>
      </c>
      <c r="H1748" t="s">
        <v>3211</v>
      </c>
      <c r="I1748" t="s">
        <v>3217</v>
      </c>
      <c r="J1748" t="s">
        <v>4969</v>
      </c>
      <c r="K1748" t="s">
        <v>6464</v>
      </c>
      <c r="L1748">
        <v>400000</v>
      </c>
      <c r="M1748" t="s">
        <v>3207</v>
      </c>
      <c r="N1748" t="s">
        <v>6943</v>
      </c>
      <c r="O1748" t="s">
        <v>6943</v>
      </c>
      <c r="P1748" t="s">
        <v>6943</v>
      </c>
      <c r="AD1748" s="3">
        <v>43851.368659999789</v>
      </c>
    </row>
    <row r="1749" spans="1:30" x14ac:dyDescent="0.3">
      <c r="A1749" t="s">
        <v>31</v>
      </c>
      <c r="B1749">
        <v>63</v>
      </c>
      <c r="C1749" s="2" t="s">
        <v>1780</v>
      </c>
      <c r="D1749" t="s">
        <v>3204</v>
      </c>
      <c r="F1749">
        <v>30800000</v>
      </c>
      <c r="G1749" t="s">
        <v>3207</v>
      </c>
      <c r="H1749" t="s">
        <v>3208</v>
      </c>
      <c r="I1749" t="s">
        <v>3216</v>
      </c>
      <c r="J1749" t="s">
        <v>4970</v>
      </c>
      <c r="K1749" t="s">
        <v>6395</v>
      </c>
      <c r="L1749">
        <v>488888.88888888888</v>
      </c>
      <c r="M1749" t="s">
        <v>3207</v>
      </c>
      <c r="N1749" t="s">
        <v>7126</v>
      </c>
      <c r="O1749" t="s">
        <v>7419</v>
      </c>
      <c r="P1749" t="s">
        <v>7127</v>
      </c>
      <c r="AD1749" s="3">
        <v>43851.368659999789</v>
      </c>
    </row>
    <row r="1750" spans="1:30" x14ac:dyDescent="0.3">
      <c r="A1750" t="s">
        <v>31</v>
      </c>
      <c r="B1750">
        <v>75</v>
      </c>
      <c r="C1750" s="2" t="s">
        <v>1781</v>
      </c>
      <c r="D1750" t="s">
        <v>3204</v>
      </c>
      <c r="F1750">
        <v>35000000</v>
      </c>
      <c r="G1750" t="s">
        <v>3207</v>
      </c>
      <c r="H1750" t="s">
        <v>3210</v>
      </c>
      <c r="J1750" t="s">
        <v>4971</v>
      </c>
      <c r="K1750" t="s">
        <v>6776</v>
      </c>
      <c r="L1750">
        <v>466666.66666666669</v>
      </c>
      <c r="M1750" t="s">
        <v>3207</v>
      </c>
      <c r="N1750" t="s">
        <v>7127</v>
      </c>
      <c r="O1750" t="s">
        <v>7127</v>
      </c>
      <c r="P1750" t="s">
        <v>7127</v>
      </c>
      <c r="AD1750" s="3">
        <v>43851.368659999789</v>
      </c>
    </row>
    <row r="1751" spans="1:30" x14ac:dyDescent="0.3">
      <c r="A1751" t="s">
        <v>31</v>
      </c>
      <c r="B1751">
        <v>60</v>
      </c>
      <c r="C1751" s="2" t="s">
        <v>1782</v>
      </c>
      <c r="D1751" t="s">
        <v>3204</v>
      </c>
      <c r="F1751">
        <v>22500000</v>
      </c>
      <c r="G1751" t="s">
        <v>3207</v>
      </c>
      <c r="H1751" t="s">
        <v>3211</v>
      </c>
      <c r="I1751" t="s">
        <v>3216</v>
      </c>
      <c r="J1751" t="s">
        <v>4972</v>
      </c>
      <c r="K1751" t="s">
        <v>6699</v>
      </c>
      <c r="L1751">
        <v>375000</v>
      </c>
      <c r="M1751" t="s">
        <v>3207</v>
      </c>
      <c r="N1751" t="s">
        <v>6854</v>
      </c>
      <c r="O1751" t="s">
        <v>7175</v>
      </c>
      <c r="P1751" t="s">
        <v>7128</v>
      </c>
      <c r="AD1751" s="3">
        <v>43851.368659999789</v>
      </c>
    </row>
    <row r="1752" spans="1:30" x14ac:dyDescent="0.3">
      <c r="A1752" t="s">
        <v>31</v>
      </c>
      <c r="B1752">
        <v>55</v>
      </c>
      <c r="C1752" s="2" t="s">
        <v>1783</v>
      </c>
      <c r="D1752" t="s">
        <v>3204</v>
      </c>
      <c r="F1752">
        <v>19500000</v>
      </c>
      <c r="G1752" t="s">
        <v>3207</v>
      </c>
      <c r="H1752" t="s">
        <v>3208</v>
      </c>
      <c r="J1752" t="s">
        <v>4973</v>
      </c>
      <c r="K1752" t="s">
        <v>6617</v>
      </c>
      <c r="L1752">
        <v>354545.45454545447</v>
      </c>
      <c r="M1752" t="s">
        <v>3207</v>
      </c>
      <c r="N1752" t="s">
        <v>7128</v>
      </c>
      <c r="O1752" t="s">
        <v>7128</v>
      </c>
      <c r="P1752" t="s">
        <v>7128</v>
      </c>
      <c r="AD1752" s="3">
        <v>43851.368659999789</v>
      </c>
    </row>
    <row r="1753" spans="1:30" x14ac:dyDescent="0.3">
      <c r="A1753" t="s">
        <v>31</v>
      </c>
      <c r="B1753">
        <v>32</v>
      </c>
      <c r="C1753" s="2" t="s">
        <v>1784</v>
      </c>
      <c r="D1753" t="s">
        <v>3204</v>
      </c>
      <c r="F1753">
        <v>21240000</v>
      </c>
      <c r="G1753" t="s">
        <v>3207</v>
      </c>
      <c r="H1753" t="s">
        <v>3210</v>
      </c>
      <c r="I1753" t="s">
        <v>3224</v>
      </c>
      <c r="J1753" t="s">
        <v>4974</v>
      </c>
      <c r="K1753" t="s">
        <v>6376</v>
      </c>
      <c r="L1753">
        <v>663750</v>
      </c>
      <c r="M1753" t="s">
        <v>3207</v>
      </c>
      <c r="N1753" t="s">
        <v>7120</v>
      </c>
      <c r="O1753" t="s">
        <v>7415</v>
      </c>
      <c r="P1753" t="s">
        <v>6872</v>
      </c>
      <c r="AD1753" s="3">
        <v>43851.368659999789</v>
      </c>
    </row>
    <row r="1754" spans="1:30" x14ac:dyDescent="0.3">
      <c r="A1754" t="s">
        <v>31</v>
      </c>
      <c r="B1754">
        <v>40</v>
      </c>
      <c r="C1754" s="2" t="s">
        <v>1785</v>
      </c>
      <c r="D1754" t="s">
        <v>3204</v>
      </c>
      <c r="F1754">
        <v>25560000</v>
      </c>
      <c r="G1754" t="s">
        <v>3207</v>
      </c>
      <c r="H1754" t="s">
        <v>3210</v>
      </c>
      <c r="I1754" t="s">
        <v>3224</v>
      </c>
      <c r="J1754" t="s">
        <v>4975</v>
      </c>
      <c r="K1754" t="s">
        <v>6376</v>
      </c>
      <c r="L1754">
        <v>639000</v>
      </c>
      <c r="M1754" t="s">
        <v>3207</v>
      </c>
      <c r="N1754" t="s">
        <v>7120</v>
      </c>
      <c r="O1754" t="s">
        <v>7415</v>
      </c>
      <c r="P1754" t="s">
        <v>6872</v>
      </c>
      <c r="AD1754" s="3">
        <v>43851.368659999789</v>
      </c>
    </row>
    <row r="1755" spans="1:30" x14ac:dyDescent="0.3">
      <c r="A1755" t="s">
        <v>31</v>
      </c>
      <c r="B1755">
        <v>86</v>
      </c>
      <c r="C1755" s="2" t="s">
        <v>1786</v>
      </c>
      <c r="D1755" t="s">
        <v>3204</v>
      </c>
      <c r="F1755">
        <v>43410000</v>
      </c>
      <c r="G1755" t="s">
        <v>3207</v>
      </c>
      <c r="H1755" t="s">
        <v>3210</v>
      </c>
      <c r="I1755" t="s">
        <v>3224</v>
      </c>
      <c r="J1755" t="s">
        <v>4976</v>
      </c>
      <c r="K1755" t="s">
        <v>6376</v>
      </c>
      <c r="L1755">
        <v>504767.4418604651</v>
      </c>
      <c r="M1755" t="s">
        <v>3207</v>
      </c>
      <c r="N1755" t="s">
        <v>7120</v>
      </c>
      <c r="O1755" t="s">
        <v>7415</v>
      </c>
      <c r="P1755" t="s">
        <v>6872</v>
      </c>
      <c r="AD1755" s="3">
        <v>43851.368659999789</v>
      </c>
    </row>
    <row r="1756" spans="1:30" x14ac:dyDescent="0.3">
      <c r="A1756" t="s">
        <v>31</v>
      </c>
      <c r="B1756">
        <v>43</v>
      </c>
      <c r="C1756" s="2" t="s">
        <v>1787</v>
      </c>
      <c r="D1756" t="s">
        <v>3204</v>
      </c>
      <c r="F1756">
        <v>20940000</v>
      </c>
      <c r="G1756" t="s">
        <v>3207</v>
      </c>
      <c r="H1756" t="s">
        <v>3210</v>
      </c>
      <c r="I1756" t="s">
        <v>3224</v>
      </c>
      <c r="J1756" t="s">
        <v>4977</v>
      </c>
      <c r="K1756" t="s">
        <v>6376</v>
      </c>
      <c r="L1756">
        <v>486976.74418604648</v>
      </c>
      <c r="M1756" t="s">
        <v>3207</v>
      </c>
      <c r="N1756" t="s">
        <v>7120</v>
      </c>
      <c r="O1756" t="s">
        <v>7415</v>
      </c>
      <c r="P1756" t="s">
        <v>6872</v>
      </c>
      <c r="AD1756" s="3">
        <v>43851.368659999789</v>
      </c>
    </row>
    <row r="1757" spans="1:30" x14ac:dyDescent="0.3">
      <c r="A1757" t="s">
        <v>31</v>
      </c>
      <c r="B1757">
        <v>59</v>
      </c>
      <c r="C1757" s="2" t="s">
        <v>1788</v>
      </c>
      <c r="D1757" t="s">
        <v>3204</v>
      </c>
      <c r="F1757">
        <v>24790000</v>
      </c>
      <c r="G1757" t="s">
        <v>3207</v>
      </c>
      <c r="H1757" t="s">
        <v>3210</v>
      </c>
      <c r="I1757" t="s">
        <v>3224</v>
      </c>
      <c r="J1757" t="s">
        <v>4978</v>
      </c>
      <c r="K1757" t="s">
        <v>6376</v>
      </c>
      <c r="L1757">
        <v>420169.49152542371</v>
      </c>
      <c r="M1757" t="s">
        <v>3207</v>
      </c>
      <c r="N1757" t="s">
        <v>6872</v>
      </c>
      <c r="O1757" t="s">
        <v>6872</v>
      </c>
      <c r="P1757" t="s">
        <v>6872</v>
      </c>
      <c r="AD1757" s="3">
        <v>43851.368659999789</v>
      </c>
    </row>
    <row r="1758" spans="1:30" x14ac:dyDescent="0.3">
      <c r="A1758" t="s">
        <v>31</v>
      </c>
      <c r="B1758">
        <v>43</v>
      </c>
      <c r="C1758" s="2" t="s">
        <v>1789</v>
      </c>
      <c r="D1758" t="s">
        <v>3204</v>
      </c>
      <c r="F1758">
        <v>20980000</v>
      </c>
      <c r="G1758" t="s">
        <v>3207</v>
      </c>
      <c r="H1758" t="s">
        <v>3210</v>
      </c>
      <c r="I1758" t="s">
        <v>3224</v>
      </c>
      <c r="J1758" t="s">
        <v>4979</v>
      </c>
      <c r="K1758" t="s">
        <v>6376</v>
      </c>
      <c r="L1758">
        <v>487906.97674418607</v>
      </c>
      <c r="M1758" t="s">
        <v>3207</v>
      </c>
      <c r="N1758" t="s">
        <v>7120</v>
      </c>
      <c r="O1758" t="s">
        <v>7415</v>
      </c>
      <c r="P1758" t="s">
        <v>6872</v>
      </c>
      <c r="AD1758" s="3">
        <v>43851.368659999789</v>
      </c>
    </row>
    <row r="1759" spans="1:30" x14ac:dyDescent="0.3">
      <c r="A1759" t="s">
        <v>31</v>
      </c>
      <c r="B1759">
        <v>68</v>
      </c>
      <c r="C1759" s="2" t="s">
        <v>1790</v>
      </c>
      <c r="D1759" t="s">
        <v>3204</v>
      </c>
      <c r="F1759">
        <v>27680000</v>
      </c>
      <c r="G1759" t="s">
        <v>3207</v>
      </c>
      <c r="H1759" t="s">
        <v>3210</v>
      </c>
      <c r="I1759" t="s">
        <v>3224</v>
      </c>
      <c r="J1759" t="s">
        <v>4980</v>
      </c>
      <c r="K1759" t="s">
        <v>6376</v>
      </c>
      <c r="L1759">
        <v>407058.82352941169</v>
      </c>
      <c r="M1759" t="s">
        <v>3207</v>
      </c>
      <c r="N1759" t="s">
        <v>7120</v>
      </c>
      <c r="O1759" t="s">
        <v>7415</v>
      </c>
      <c r="P1759" t="s">
        <v>6872</v>
      </c>
      <c r="AD1759" s="3">
        <v>43851.368659999789</v>
      </c>
    </row>
    <row r="1760" spans="1:30" x14ac:dyDescent="0.3">
      <c r="A1760" t="s">
        <v>31</v>
      </c>
      <c r="B1760">
        <v>36</v>
      </c>
      <c r="C1760" s="2" t="s">
        <v>1791</v>
      </c>
      <c r="D1760" t="s">
        <v>3204</v>
      </c>
      <c r="F1760">
        <v>13500000</v>
      </c>
      <c r="G1760" t="s">
        <v>3207</v>
      </c>
      <c r="H1760" t="s">
        <v>3212</v>
      </c>
      <c r="I1760" t="s">
        <v>3221</v>
      </c>
      <c r="J1760" t="s">
        <v>4981</v>
      </c>
      <c r="K1760" t="s">
        <v>6617</v>
      </c>
      <c r="L1760">
        <v>375000</v>
      </c>
      <c r="M1760" t="s">
        <v>3207</v>
      </c>
      <c r="N1760" t="s">
        <v>6872</v>
      </c>
      <c r="O1760" t="s">
        <v>6872</v>
      </c>
      <c r="P1760" t="s">
        <v>6872</v>
      </c>
      <c r="AD1760" s="3">
        <v>43851.368659999789</v>
      </c>
    </row>
    <row r="1761" spans="1:30" x14ac:dyDescent="0.3">
      <c r="A1761" t="s">
        <v>31</v>
      </c>
      <c r="B1761">
        <v>52</v>
      </c>
      <c r="C1761" s="2" t="s">
        <v>1792</v>
      </c>
      <c r="D1761" t="s">
        <v>3204</v>
      </c>
      <c r="F1761">
        <v>18700000</v>
      </c>
      <c r="G1761" t="s">
        <v>3207</v>
      </c>
      <c r="H1761" t="s">
        <v>3210</v>
      </c>
      <c r="J1761" t="s">
        <v>4982</v>
      </c>
      <c r="K1761" t="s">
        <v>6617</v>
      </c>
      <c r="L1761">
        <v>359615.38461538462</v>
      </c>
      <c r="M1761" t="s">
        <v>3207</v>
      </c>
      <c r="N1761" t="s">
        <v>6872</v>
      </c>
      <c r="O1761" t="s">
        <v>6872</v>
      </c>
      <c r="P1761" t="s">
        <v>6872</v>
      </c>
      <c r="AD1761" s="3">
        <v>43851.368659999789</v>
      </c>
    </row>
    <row r="1762" spans="1:30" x14ac:dyDescent="0.3">
      <c r="A1762" t="s">
        <v>31</v>
      </c>
      <c r="B1762">
        <v>40</v>
      </c>
      <c r="C1762" s="2" t="s">
        <v>1793</v>
      </c>
      <c r="D1762" t="s">
        <v>3204</v>
      </c>
      <c r="F1762">
        <v>23500000</v>
      </c>
      <c r="G1762" t="s">
        <v>3207</v>
      </c>
      <c r="H1762" t="s">
        <v>3210</v>
      </c>
      <c r="I1762" t="s">
        <v>3224</v>
      </c>
      <c r="J1762" t="s">
        <v>4983</v>
      </c>
      <c r="K1762" t="s">
        <v>6376</v>
      </c>
      <c r="L1762">
        <v>587500</v>
      </c>
      <c r="M1762" t="s">
        <v>3207</v>
      </c>
      <c r="N1762" t="s">
        <v>7120</v>
      </c>
      <c r="O1762" t="s">
        <v>7415</v>
      </c>
      <c r="P1762" t="s">
        <v>6872</v>
      </c>
      <c r="AD1762" s="3">
        <v>43851.368659999789</v>
      </c>
    </row>
    <row r="1763" spans="1:30" x14ac:dyDescent="0.3">
      <c r="A1763" t="s">
        <v>31</v>
      </c>
      <c r="B1763">
        <v>41</v>
      </c>
      <c r="C1763" s="2" t="s">
        <v>1794</v>
      </c>
      <c r="D1763" t="s">
        <v>3204</v>
      </c>
      <c r="F1763">
        <v>16900000</v>
      </c>
      <c r="G1763" t="s">
        <v>3207</v>
      </c>
      <c r="H1763" t="s">
        <v>3213</v>
      </c>
      <c r="I1763" t="s">
        <v>3221</v>
      </c>
      <c r="J1763" t="s">
        <v>4984</v>
      </c>
      <c r="K1763" t="s">
        <v>6665</v>
      </c>
      <c r="L1763">
        <v>412195.12195121951</v>
      </c>
      <c r="M1763" t="s">
        <v>3207</v>
      </c>
      <c r="N1763" t="s">
        <v>6872</v>
      </c>
      <c r="O1763" t="s">
        <v>6872</v>
      </c>
      <c r="P1763" t="s">
        <v>6872</v>
      </c>
      <c r="AD1763" s="3">
        <v>43851.368659999789</v>
      </c>
    </row>
    <row r="1764" spans="1:30" x14ac:dyDescent="0.3">
      <c r="A1764" t="s">
        <v>31</v>
      </c>
      <c r="B1764">
        <v>108</v>
      </c>
      <c r="C1764" s="2" t="s">
        <v>1795</v>
      </c>
      <c r="D1764" t="s">
        <v>3204</v>
      </c>
      <c r="F1764">
        <v>55000000</v>
      </c>
      <c r="G1764" t="s">
        <v>3207</v>
      </c>
      <c r="H1764" t="s">
        <v>3208</v>
      </c>
      <c r="J1764" t="s">
        <v>4985</v>
      </c>
      <c r="K1764" t="s">
        <v>6777</v>
      </c>
      <c r="L1764">
        <v>509259.25925925933</v>
      </c>
      <c r="M1764" t="s">
        <v>3207</v>
      </c>
      <c r="N1764" t="s">
        <v>7069</v>
      </c>
      <c r="O1764" t="s">
        <v>7379</v>
      </c>
      <c r="P1764" t="s">
        <v>7089</v>
      </c>
      <c r="AD1764" s="3">
        <v>43851.368659999789</v>
      </c>
    </row>
    <row r="1765" spans="1:30" x14ac:dyDescent="0.3">
      <c r="A1765" t="s">
        <v>31</v>
      </c>
      <c r="B1765">
        <v>41</v>
      </c>
      <c r="C1765" s="2" t="s">
        <v>1796</v>
      </c>
      <c r="D1765" t="s">
        <v>3204</v>
      </c>
      <c r="F1765">
        <v>15900000</v>
      </c>
      <c r="G1765" t="s">
        <v>3207</v>
      </c>
      <c r="H1765" t="s">
        <v>3213</v>
      </c>
      <c r="J1765" t="s">
        <v>4986</v>
      </c>
      <c r="K1765" t="s">
        <v>6717</v>
      </c>
      <c r="L1765">
        <v>387804.87804878049</v>
      </c>
      <c r="M1765" t="s">
        <v>3207</v>
      </c>
      <c r="N1765" t="s">
        <v>7089</v>
      </c>
      <c r="O1765" t="s">
        <v>7089</v>
      </c>
      <c r="P1765" t="s">
        <v>7089</v>
      </c>
      <c r="AD1765" s="3">
        <v>43851.368659999789</v>
      </c>
    </row>
    <row r="1766" spans="1:30" x14ac:dyDescent="0.3">
      <c r="A1766" t="s">
        <v>31</v>
      </c>
      <c r="B1766">
        <v>71</v>
      </c>
      <c r="C1766" s="2" t="s">
        <v>1797</v>
      </c>
      <c r="D1766" t="s">
        <v>3204</v>
      </c>
      <c r="F1766">
        <v>26900000</v>
      </c>
      <c r="G1766" t="s">
        <v>3207</v>
      </c>
      <c r="H1766" t="s">
        <v>3211</v>
      </c>
      <c r="J1766" t="s">
        <v>4987</v>
      </c>
      <c r="K1766" t="s">
        <v>6469</v>
      </c>
      <c r="L1766">
        <v>378873.23943661968</v>
      </c>
      <c r="M1766" t="s">
        <v>3207</v>
      </c>
      <c r="N1766" t="s">
        <v>7089</v>
      </c>
      <c r="O1766" t="s">
        <v>7089</v>
      </c>
      <c r="P1766" t="s">
        <v>7089</v>
      </c>
      <c r="AD1766" s="3">
        <v>43851.368659999789</v>
      </c>
    </row>
    <row r="1767" spans="1:30" x14ac:dyDescent="0.3">
      <c r="A1767" t="s">
        <v>31</v>
      </c>
      <c r="B1767">
        <v>99</v>
      </c>
      <c r="C1767" s="2" t="s">
        <v>1798</v>
      </c>
      <c r="D1767" t="s">
        <v>3204</v>
      </c>
      <c r="F1767">
        <v>21000000</v>
      </c>
      <c r="G1767" t="s">
        <v>3207</v>
      </c>
      <c r="H1767" t="s">
        <v>3211</v>
      </c>
      <c r="I1767" t="s">
        <v>3217</v>
      </c>
      <c r="J1767" t="s">
        <v>4988</v>
      </c>
      <c r="K1767" t="s">
        <v>6412</v>
      </c>
      <c r="L1767">
        <v>212121.2121212121</v>
      </c>
      <c r="M1767" t="s">
        <v>3207</v>
      </c>
      <c r="N1767" t="s">
        <v>7020</v>
      </c>
      <c r="O1767" t="s">
        <v>7317</v>
      </c>
      <c r="P1767" t="s">
        <v>7144</v>
      </c>
      <c r="AD1767" s="3">
        <v>43851.368659999789</v>
      </c>
    </row>
    <row r="1768" spans="1:30" x14ac:dyDescent="0.3">
      <c r="A1768" t="s">
        <v>31</v>
      </c>
      <c r="B1768">
        <v>140</v>
      </c>
      <c r="C1768" s="2" t="s">
        <v>1799</v>
      </c>
      <c r="D1768" t="s">
        <v>3204</v>
      </c>
      <c r="F1768">
        <v>49900000</v>
      </c>
      <c r="G1768" t="s">
        <v>3207</v>
      </c>
      <c r="H1768" t="s">
        <v>3208</v>
      </c>
      <c r="J1768" t="s">
        <v>4989</v>
      </c>
      <c r="K1768" t="s">
        <v>6778</v>
      </c>
      <c r="L1768">
        <v>356428.57142857142</v>
      </c>
      <c r="M1768" t="s">
        <v>3207</v>
      </c>
      <c r="N1768" t="s">
        <v>7069</v>
      </c>
      <c r="O1768" t="s">
        <v>7379</v>
      </c>
      <c r="P1768" t="s">
        <v>7089</v>
      </c>
      <c r="AD1768" s="3">
        <v>43851.368659999789</v>
      </c>
    </row>
    <row r="1769" spans="1:30" x14ac:dyDescent="0.3">
      <c r="A1769" t="s">
        <v>31</v>
      </c>
      <c r="B1769">
        <v>37</v>
      </c>
      <c r="C1769" s="2" t="s">
        <v>1800</v>
      </c>
      <c r="D1769" t="s">
        <v>3204</v>
      </c>
      <c r="F1769">
        <v>14300000</v>
      </c>
      <c r="G1769" t="s">
        <v>3207</v>
      </c>
      <c r="H1769" t="s">
        <v>3210</v>
      </c>
      <c r="J1769" t="s">
        <v>4990</v>
      </c>
      <c r="K1769" t="s">
        <v>6636</v>
      </c>
      <c r="L1769">
        <v>386486.48648648651</v>
      </c>
      <c r="M1769" t="s">
        <v>3207</v>
      </c>
      <c r="N1769" t="s">
        <v>7089</v>
      </c>
      <c r="O1769" t="s">
        <v>7089</v>
      </c>
      <c r="P1769" t="s">
        <v>7089</v>
      </c>
      <c r="AD1769" s="3">
        <v>43851.368659999789</v>
      </c>
    </row>
    <row r="1770" spans="1:30" x14ac:dyDescent="0.3">
      <c r="A1770" t="s">
        <v>31</v>
      </c>
      <c r="B1770">
        <v>47</v>
      </c>
      <c r="C1770" s="2" t="s">
        <v>1801</v>
      </c>
      <c r="D1770" t="s">
        <v>3204</v>
      </c>
      <c r="F1770">
        <v>20500000</v>
      </c>
      <c r="G1770" t="s">
        <v>3207</v>
      </c>
      <c r="H1770" t="s">
        <v>3212</v>
      </c>
      <c r="I1770" t="s">
        <v>3221</v>
      </c>
      <c r="J1770" t="s">
        <v>4991</v>
      </c>
      <c r="K1770" t="s">
        <v>6680</v>
      </c>
      <c r="L1770">
        <v>436170.21276595752</v>
      </c>
      <c r="M1770" t="s">
        <v>3207</v>
      </c>
      <c r="N1770" t="s">
        <v>7089</v>
      </c>
      <c r="O1770" t="s">
        <v>7089</v>
      </c>
      <c r="P1770" t="s">
        <v>7089</v>
      </c>
      <c r="AD1770" s="3">
        <v>43851.368659999789</v>
      </c>
    </row>
    <row r="1771" spans="1:30" x14ac:dyDescent="0.3">
      <c r="A1771" t="s">
        <v>31</v>
      </c>
      <c r="B1771">
        <v>81</v>
      </c>
      <c r="C1771" s="2" t="s">
        <v>1802</v>
      </c>
      <c r="D1771" t="s">
        <v>3204</v>
      </c>
      <c r="F1771">
        <v>42900000</v>
      </c>
      <c r="G1771" t="s">
        <v>3207</v>
      </c>
      <c r="H1771" t="s">
        <v>3209</v>
      </c>
      <c r="I1771" t="s">
        <v>3216</v>
      </c>
      <c r="J1771" t="s">
        <v>4992</v>
      </c>
      <c r="K1771" t="s">
        <v>6709</v>
      </c>
      <c r="L1771">
        <v>529629.62962962966</v>
      </c>
      <c r="M1771" t="s">
        <v>3207</v>
      </c>
      <c r="N1771" t="s">
        <v>7019</v>
      </c>
      <c r="O1771" t="s">
        <v>7316</v>
      </c>
      <c r="P1771" t="s">
        <v>7003</v>
      </c>
      <c r="AD1771" s="3">
        <v>43851.368659999789</v>
      </c>
    </row>
    <row r="1772" spans="1:30" x14ac:dyDescent="0.3">
      <c r="A1772" t="s">
        <v>31</v>
      </c>
      <c r="B1772">
        <v>60</v>
      </c>
      <c r="C1772" s="2" t="s">
        <v>1803</v>
      </c>
      <c r="D1772" t="s">
        <v>3204</v>
      </c>
      <c r="F1772">
        <v>17490000</v>
      </c>
      <c r="G1772" t="s">
        <v>3207</v>
      </c>
      <c r="H1772" t="s">
        <v>3211</v>
      </c>
      <c r="I1772" t="s">
        <v>3221</v>
      </c>
      <c r="J1772" t="s">
        <v>4993</v>
      </c>
      <c r="K1772" t="s">
        <v>6608</v>
      </c>
      <c r="L1772">
        <v>291500</v>
      </c>
      <c r="M1772" t="s">
        <v>3207</v>
      </c>
      <c r="N1772" t="s">
        <v>6864</v>
      </c>
      <c r="O1772" t="s">
        <v>7183</v>
      </c>
      <c r="P1772" t="s">
        <v>6872</v>
      </c>
      <c r="AD1772" s="3">
        <v>43851.368659999789</v>
      </c>
    </row>
    <row r="1773" spans="1:30" x14ac:dyDescent="0.3">
      <c r="A1773" t="s">
        <v>31</v>
      </c>
      <c r="B1773">
        <v>60</v>
      </c>
      <c r="C1773" s="2" t="s">
        <v>1804</v>
      </c>
      <c r="D1773" t="s">
        <v>3204</v>
      </c>
      <c r="F1773">
        <v>30700000</v>
      </c>
      <c r="G1773" t="s">
        <v>3207</v>
      </c>
      <c r="H1773" t="s">
        <v>3210</v>
      </c>
      <c r="I1773" t="s">
        <v>3224</v>
      </c>
      <c r="J1773" t="s">
        <v>4994</v>
      </c>
      <c r="K1773" t="s">
        <v>6376</v>
      </c>
      <c r="L1773">
        <v>511666.66666666669</v>
      </c>
      <c r="M1773" t="s">
        <v>3207</v>
      </c>
      <c r="N1773" t="s">
        <v>7120</v>
      </c>
      <c r="O1773" t="s">
        <v>7415</v>
      </c>
      <c r="P1773" t="s">
        <v>6872</v>
      </c>
      <c r="AD1773" s="3">
        <v>43851.368659999789</v>
      </c>
    </row>
    <row r="1774" spans="1:30" x14ac:dyDescent="0.3">
      <c r="A1774" t="s">
        <v>31</v>
      </c>
      <c r="B1774">
        <v>64</v>
      </c>
      <c r="C1774" s="2" t="s">
        <v>1805</v>
      </c>
      <c r="D1774" t="s">
        <v>3204</v>
      </c>
      <c r="F1774">
        <v>32900000</v>
      </c>
      <c r="G1774" t="s">
        <v>3207</v>
      </c>
      <c r="H1774" t="s">
        <v>3211</v>
      </c>
      <c r="I1774" t="s">
        <v>3221</v>
      </c>
      <c r="J1774" t="s">
        <v>4995</v>
      </c>
      <c r="K1774" t="s">
        <v>6376</v>
      </c>
      <c r="L1774">
        <v>514062.5</v>
      </c>
      <c r="M1774" t="s">
        <v>3207</v>
      </c>
      <c r="N1774" t="s">
        <v>6884</v>
      </c>
      <c r="O1774" t="s">
        <v>7200</v>
      </c>
      <c r="P1774" t="s">
        <v>6872</v>
      </c>
      <c r="AD1774" s="3">
        <v>43851.368659999789</v>
      </c>
    </row>
    <row r="1775" spans="1:30" x14ac:dyDescent="0.3">
      <c r="A1775" t="s">
        <v>31</v>
      </c>
      <c r="B1775">
        <v>113</v>
      </c>
      <c r="C1775" s="2" t="s">
        <v>1806</v>
      </c>
      <c r="D1775" t="s">
        <v>3204</v>
      </c>
      <c r="F1775">
        <v>58800000</v>
      </c>
      <c r="G1775" t="s">
        <v>3207</v>
      </c>
      <c r="H1775" t="s">
        <v>3208</v>
      </c>
      <c r="I1775" t="s">
        <v>3221</v>
      </c>
      <c r="J1775" t="s">
        <v>4996</v>
      </c>
      <c r="K1775" t="s">
        <v>6482</v>
      </c>
      <c r="L1775">
        <v>520353.98230088502</v>
      </c>
      <c r="M1775" t="s">
        <v>3207</v>
      </c>
      <c r="N1775" t="s">
        <v>6872</v>
      </c>
      <c r="O1775" t="s">
        <v>6872</v>
      </c>
      <c r="P1775" t="s">
        <v>6872</v>
      </c>
      <c r="AD1775" s="3">
        <v>43851.368659999789</v>
      </c>
    </row>
    <row r="1776" spans="1:30" x14ac:dyDescent="0.3">
      <c r="A1776" t="s">
        <v>31</v>
      </c>
      <c r="B1776">
        <v>52</v>
      </c>
      <c r="C1776" s="2" t="s">
        <v>1807</v>
      </c>
      <c r="D1776" t="s">
        <v>3204</v>
      </c>
      <c r="F1776">
        <v>16300000</v>
      </c>
      <c r="G1776" t="s">
        <v>3207</v>
      </c>
      <c r="H1776" t="s">
        <v>3213</v>
      </c>
      <c r="I1776" t="s">
        <v>3221</v>
      </c>
      <c r="J1776" t="s">
        <v>4997</v>
      </c>
      <c r="K1776" t="s">
        <v>6662</v>
      </c>
      <c r="L1776">
        <v>313461.53846153838</v>
      </c>
      <c r="M1776" t="s">
        <v>3207</v>
      </c>
      <c r="N1776" t="s">
        <v>6872</v>
      </c>
      <c r="O1776" t="s">
        <v>6872</v>
      </c>
      <c r="P1776" t="s">
        <v>6872</v>
      </c>
      <c r="AD1776" s="3">
        <v>43851.368659999789</v>
      </c>
    </row>
    <row r="1777" spans="1:30" x14ac:dyDescent="0.3">
      <c r="A1777" t="s">
        <v>31</v>
      </c>
      <c r="B1777">
        <v>68</v>
      </c>
      <c r="C1777" s="2" t="s">
        <v>1808</v>
      </c>
      <c r="D1777" t="s">
        <v>3204</v>
      </c>
      <c r="F1777">
        <v>19900000</v>
      </c>
      <c r="G1777" t="s">
        <v>3207</v>
      </c>
      <c r="H1777" t="s">
        <v>3211</v>
      </c>
      <c r="I1777" t="s">
        <v>3216</v>
      </c>
      <c r="J1777" t="s">
        <v>4998</v>
      </c>
      <c r="K1777" t="s">
        <v>6366</v>
      </c>
      <c r="L1777">
        <v>292647.0588235294</v>
      </c>
      <c r="M1777" t="s">
        <v>3207</v>
      </c>
      <c r="N1777" t="s">
        <v>6871</v>
      </c>
      <c r="O1777" t="s">
        <v>7189</v>
      </c>
      <c r="P1777" t="s">
        <v>6872</v>
      </c>
      <c r="AD1777" s="3">
        <v>43851.368659999789</v>
      </c>
    </row>
    <row r="1778" spans="1:30" x14ac:dyDescent="0.3">
      <c r="A1778" t="s">
        <v>31</v>
      </c>
      <c r="B1778">
        <v>50</v>
      </c>
      <c r="C1778" s="2" t="s">
        <v>1809</v>
      </c>
      <c r="D1778" t="s">
        <v>3204</v>
      </c>
      <c r="F1778">
        <v>19900000</v>
      </c>
      <c r="G1778" t="s">
        <v>3207</v>
      </c>
      <c r="H1778" t="s">
        <v>3208</v>
      </c>
      <c r="J1778" t="s">
        <v>4999</v>
      </c>
      <c r="K1778" t="s">
        <v>6617</v>
      </c>
      <c r="L1778">
        <v>398000</v>
      </c>
      <c r="M1778" t="s">
        <v>3207</v>
      </c>
      <c r="N1778" t="s">
        <v>6909</v>
      </c>
      <c r="O1778" t="s">
        <v>7223</v>
      </c>
      <c r="P1778" t="s">
        <v>7127</v>
      </c>
      <c r="AD1778" s="3">
        <v>43851.368659999789</v>
      </c>
    </row>
    <row r="1779" spans="1:30" x14ac:dyDescent="0.3">
      <c r="A1779" t="s">
        <v>31</v>
      </c>
      <c r="B1779">
        <v>55</v>
      </c>
      <c r="C1779" s="2" t="s">
        <v>1810</v>
      </c>
      <c r="D1779" t="s">
        <v>3204</v>
      </c>
      <c r="F1779">
        <v>23900000</v>
      </c>
      <c r="G1779" t="s">
        <v>3207</v>
      </c>
      <c r="H1779" t="s">
        <v>3210</v>
      </c>
      <c r="J1779" t="s">
        <v>5000</v>
      </c>
      <c r="K1779" t="s">
        <v>6658</v>
      </c>
      <c r="L1779">
        <v>434545.45454545447</v>
      </c>
      <c r="M1779" t="s">
        <v>3207</v>
      </c>
      <c r="N1779" t="s">
        <v>7127</v>
      </c>
      <c r="O1779" t="s">
        <v>7127</v>
      </c>
      <c r="P1779" t="s">
        <v>7127</v>
      </c>
      <c r="AD1779" s="3">
        <v>43851.368659999789</v>
      </c>
    </row>
    <row r="1780" spans="1:30" x14ac:dyDescent="0.3">
      <c r="A1780" t="s">
        <v>31</v>
      </c>
      <c r="B1780">
        <v>105</v>
      </c>
      <c r="C1780" s="2" t="s">
        <v>1811</v>
      </c>
      <c r="D1780" t="s">
        <v>3204</v>
      </c>
      <c r="F1780">
        <v>44000000</v>
      </c>
      <c r="G1780" t="s">
        <v>3207</v>
      </c>
      <c r="H1780" t="s">
        <v>3208</v>
      </c>
      <c r="J1780" t="s">
        <v>5001</v>
      </c>
      <c r="K1780" t="s">
        <v>6687</v>
      </c>
      <c r="L1780">
        <v>419047.61904761911</v>
      </c>
      <c r="M1780" t="s">
        <v>3207</v>
      </c>
      <c r="N1780" t="s">
        <v>7127</v>
      </c>
      <c r="O1780" t="s">
        <v>7127</v>
      </c>
      <c r="P1780" t="s">
        <v>7127</v>
      </c>
      <c r="AD1780" s="3">
        <v>43851.368659999789</v>
      </c>
    </row>
    <row r="1781" spans="1:30" x14ac:dyDescent="0.3">
      <c r="A1781" t="s">
        <v>31</v>
      </c>
      <c r="B1781">
        <v>68</v>
      </c>
      <c r="C1781" s="2" t="s">
        <v>1812</v>
      </c>
      <c r="D1781" t="s">
        <v>3204</v>
      </c>
      <c r="F1781">
        <v>25000000</v>
      </c>
      <c r="G1781" t="s">
        <v>3207</v>
      </c>
      <c r="H1781" t="s">
        <v>3210</v>
      </c>
      <c r="J1781" t="s">
        <v>5002</v>
      </c>
      <c r="K1781" t="s">
        <v>6620</v>
      </c>
      <c r="L1781">
        <v>367647.0588235294</v>
      </c>
      <c r="M1781" t="s">
        <v>3207</v>
      </c>
      <c r="N1781" t="s">
        <v>7127</v>
      </c>
      <c r="O1781" t="s">
        <v>7127</v>
      </c>
      <c r="P1781" t="s">
        <v>7127</v>
      </c>
      <c r="AD1781" s="3">
        <v>43851.368659999789</v>
      </c>
    </row>
    <row r="1782" spans="1:30" x14ac:dyDescent="0.3">
      <c r="A1782" t="s">
        <v>31</v>
      </c>
      <c r="B1782">
        <v>70</v>
      </c>
      <c r="C1782" s="2" t="s">
        <v>1813</v>
      </c>
      <c r="D1782" t="s">
        <v>3204</v>
      </c>
      <c r="F1782">
        <v>18800000</v>
      </c>
      <c r="G1782" t="s">
        <v>3207</v>
      </c>
      <c r="H1782" t="s">
        <v>3212</v>
      </c>
      <c r="I1782" t="s">
        <v>3221</v>
      </c>
      <c r="J1782" t="s">
        <v>5003</v>
      </c>
      <c r="K1782" t="s">
        <v>6714</v>
      </c>
      <c r="L1782">
        <v>268571.42857142858</v>
      </c>
      <c r="M1782" t="s">
        <v>3207</v>
      </c>
      <c r="N1782" t="s">
        <v>7129</v>
      </c>
      <c r="O1782" t="s">
        <v>7420</v>
      </c>
      <c r="P1782" t="s">
        <v>6872</v>
      </c>
      <c r="AD1782" s="3">
        <v>43851.368659999789</v>
      </c>
    </row>
    <row r="1783" spans="1:30" x14ac:dyDescent="0.3">
      <c r="A1783" t="s">
        <v>31</v>
      </c>
      <c r="B1783">
        <v>126</v>
      </c>
      <c r="C1783" s="2" t="s">
        <v>1814</v>
      </c>
      <c r="D1783" t="s">
        <v>3204</v>
      </c>
      <c r="F1783">
        <v>41900000</v>
      </c>
      <c r="G1783" t="s">
        <v>3207</v>
      </c>
      <c r="H1783" t="s">
        <v>3211</v>
      </c>
      <c r="I1783" t="s">
        <v>3216</v>
      </c>
      <c r="J1783" t="s">
        <v>5004</v>
      </c>
      <c r="K1783" t="s">
        <v>6395</v>
      </c>
      <c r="L1783">
        <v>332539.68253968249</v>
      </c>
      <c r="M1783" t="s">
        <v>3207</v>
      </c>
      <c r="N1783" t="s">
        <v>7129</v>
      </c>
      <c r="O1783" t="s">
        <v>7420</v>
      </c>
      <c r="P1783" t="s">
        <v>6872</v>
      </c>
      <c r="AD1783" s="3">
        <v>43851.368659999789</v>
      </c>
    </row>
    <row r="1784" spans="1:30" x14ac:dyDescent="0.3">
      <c r="A1784" t="s">
        <v>31</v>
      </c>
      <c r="B1784">
        <v>68</v>
      </c>
      <c r="C1784" s="2" t="s">
        <v>1815</v>
      </c>
      <c r="D1784" t="s">
        <v>3204</v>
      </c>
      <c r="F1784">
        <v>36900000</v>
      </c>
      <c r="G1784" t="s">
        <v>3207</v>
      </c>
      <c r="H1784" t="s">
        <v>3208</v>
      </c>
      <c r="I1784" t="s">
        <v>3221</v>
      </c>
      <c r="J1784" t="s">
        <v>5005</v>
      </c>
      <c r="K1784" t="s">
        <v>6610</v>
      </c>
      <c r="L1784">
        <v>542647.0588235294</v>
      </c>
      <c r="M1784" t="s">
        <v>3207</v>
      </c>
      <c r="N1784" t="s">
        <v>7129</v>
      </c>
      <c r="O1784" t="s">
        <v>7420</v>
      </c>
      <c r="P1784" t="s">
        <v>6872</v>
      </c>
      <c r="AD1784" s="3">
        <v>43851.368659999789</v>
      </c>
    </row>
    <row r="1785" spans="1:30" x14ac:dyDescent="0.3">
      <c r="A1785" t="s">
        <v>31</v>
      </c>
      <c r="B1785">
        <v>40</v>
      </c>
      <c r="C1785" s="2" t="s">
        <v>1816</v>
      </c>
      <c r="D1785" t="s">
        <v>3204</v>
      </c>
      <c r="F1785">
        <v>21000000</v>
      </c>
      <c r="G1785" t="s">
        <v>3207</v>
      </c>
      <c r="H1785" t="s">
        <v>3211</v>
      </c>
      <c r="I1785" t="s">
        <v>3221</v>
      </c>
      <c r="J1785" t="s">
        <v>5006</v>
      </c>
      <c r="K1785" t="s">
        <v>6762</v>
      </c>
      <c r="L1785">
        <v>525000</v>
      </c>
      <c r="M1785" t="s">
        <v>3207</v>
      </c>
      <c r="N1785" t="s">
        <v>6872</v>
      </c>
      <c r="O1785" t="s">
        <v>6872</v>
      </c>
      <c r="P1785" t="s">
        <v>6872</v>
      </c>
      <c r="AD1785" s="3">
        <v>43851.368659999789</v>
      </c>
    </row>
    <row r="1786" spans="1:30" x14ac:dyDescent="0.3">
      <c r="A1786" t="s">
        <v>31</v>
      </c>
      <c r="B1786">
        <v>64</v>
      </c>
      <c r="C1786" s="2" t="s">
        <v>1817</v>
      </c>
      <c r="D1786" t="s">
        <v>3204</v>
      </c>
      <c r="F1786">
        <v>12500000</v>
      </c>
      <c r="G1786" t="s">
        <v>3207</v>
      </c>
      <c r="H1786" t="s">
        <v>3210</v>
      </c>
      <c r="J1786" t="s">
        <v>5007</v>
      </c>
      <c r="K1786" t="s">
        <v>6779</v>
      </c>
      <c r="L1786">
        <v>195312.5</v>
      </c>
      <c r="M1786" t="s">
        <v>3207</v>
      </c>
      <c r="N1786" t="s">
        <v>6872</v>
      </c>
      <c r="O1786" t="s">
        <v>6872</v>
      </c>
      <c r="P1786" t="s">
        <v>6872</v>
      </c>
      <c r="AD1786" s="3">
        <v>43851.368659999789</v>
      </c>
    </row>
    <row r="1787" spans="1:30" x14ac:dyDescent="0.3">
      <c r="A1787" t="s">
        <v>31</v>
      </c>
      <c r="B1787">
        <v>84</v>
      </c>
      <c r="C1787" s="2" t="s">
        <v>1818</v>
      </c>
      <c r="D1787" t="s">
        <v>3204</v>
      </c>
      <c r="F1787">
        <v>35000000</v>
      </c>
      <c r="G1787" t="s">
        <v>3207</v>
      </c>
      <c r="H1787" t="s">
        <v>3211</v>
      </c>
      <c r="I1787" t="s">
        <v>3221</v>
      </c>
      <c r="J1787" t="s">
        <v>5008</v>
      </c>
      <c r="K1787" t="s">
        <v>6415</v>
      </c>
      <c r="L1787">
        <v>416666.66666666669</v>
      </c>
      <c r="M1787" t="s">
        <v>3207</v>
      </c>
      <c r="N1787" t="s">
        <v>6872</v>
      </c>
      <c r="O1787" t="s">
        <v>6872</v>
      </c>
      <c r="P1787" t="s">
        <v>6872</v>
      </c>
      <c r="AD1787" s="3">
        <v>43851.368659999789</v>
      </c>
    </row>
    <row r="1788" spans="1:30" x14ac:dyDescent="0.3">
      <c r="A1788" t="s">
        <v>31</v>
      </c>
      <c r="B1788">
        <v>48</v>
      </c>
      <c r="C1788" s="2" t="s">
        <v>1819</v>
      </c>
      <c r="D1788" t="s">
        <v>3204</v>
      </c>
      <c r="F1788">
        <v>18700000</v>
      </c>
      <c r="G1788" t="s">
        <v>3207</v>
      </c>
      <c r="H1788" t="s">
        <v>3210</v>
      </c>
      <c r="J1788" t="s">
        <v>5009</v>
      </c>
      <c r="K1788" t="s">
        <v>6730</v>
      </c>
      <c r="L1788">
        <v>389583.33333333331</v>
      </c>
      <c r="M1788" t="s">
        <v>3207</v>
      </c>
      <c r="N1788" t="s">
        <v>6872</v>
      </c>
      <c r="O1788" t="s">
        <v>6872</v>
      </c>
      <c r="P1788" t="s">
        <v>6872</v>
      </c>
      <c r="AD1788" s="3">
        <v>43851.368659999789</v>
      </c>
    </row>
    <row r="1789" spans="1:30" x14ac:dyDescent="0.3">
      <c r="A1789" t="s">
        <v>31</v>
      </c>
      <c r="B1789">
        <v>78</v>
      </c>
      <c r="C1789" s="2" t="s">
        <v>1820</v>
      </c>
      <c r="D1789" t="s">
        <v>3204</v>
      </c>
      <c r="F1789">
        <v>32450000</v>
      </c>
      <c r="G1789" t="s">
        <v>3207</v>
      </c>
      <c r="H1789" t="s">
        <v>3209</v>
      </c>
      <c r="I1789" t="s">
        <v>3223</v>
      </c>
      <c r="J1789" t="s">
        <v>5010</v>
      </c>
      <c r="K1789" t="s">
        <v>6659</v>
      </c>
      <c r="L1789">
        <v>416025.64102564112</v>
      </c>
      <c r="M1789" t="s">
        <v>3207</v>
      </c>
      <c r="N1789" t="s">
        <v>6866</v>
      </c>
      <c r="O1789" t="s">
        <v>7185</v>
      </c>
      <c r="P1789" t="s">
        <v>6867</v>
      </c>
      <c r="AD1789" s="3">
        <v>43851.368659999789</v>
      </c>
    </row>
    <row r="1790" spans="1:30" x14ac:dyDescent="0.3">
      <c r="A1790" t="s">
        <v>31</v>
      </c>
      <c r="B1790">
        <v>55</v>
      </c>
      <c r="C1790" s="2" t="s">
        <v>1821</v>
      </c>
      <c r="D1790" t="s">
        <v>3204</v>
      </c>
      <c r="F1790">
        <v>18500000</v>
      </c>
      <c r="G1790" t="s">
        <v>3207</v>
      </c>
      <c r="H1790" t="s">
        <v>3213</v>
      </c>
      <c r="I1790" t="s">
        <v>3221</v>
      </c>
      <c r="J1790" t="s">
        <v>5011</v>
      </c>
      <c r="K1790" t="s">
        <v>6376</v>
      </c>
      <c r="L1790">
        <v>336363.63636363641</v>
      </c>
      <c r="M1790" t="s">
        <v>3207</v>
      </c>
      <c r="N1790" t="s">
        <v>6995</v>
      </c>
      <c r="O1790" t="s">
        <v>7296</v>
      </c>
      <c r="P1790" t="s">
        <v>6872</v>
      </c>
      <c r="AD1790" s="3">
        <v>43851.368659999789</v>
      </c>
    </row>
    <row r="1791" spans="1:30" x14ac:dyDescent="0.3">
      <c r="A1791" t="s">
        <v>31</v>
      </c>
      <c r="B1791">
        <v>58</v>
      </c>
      <c r="C1791" s="2" t="s">
        <v>1822</v>
      </c>
      <c r="D1791" t="s">
        <v>3204</v>
      </c>
      <c r="F1791">
        <v>25900000</v>
      </c>
      <c r="G1791" t="s">
        <v>3207</v>
      </c>
      <c r="H1791" t="s">
        <v>3208</v>
      </c>
      <c r="I1791" t="s">
        <v>3216</v>
      </c>
      <c r="J1791" t="s">
        <v>5012</v>
      </c>
      <c r="K1791" t="s">
        <v>6663</v>
      </c>
      <c r="L1791">
        <v>446551.72413793101</v>
      </c>
      <c r="M1791" t="s">
        <v>3207</v>
      </c>
      <c r="N1791" t="s">
        <v>7031</v>
      </c>
      <c r="O1791" t="s">
        <v>7327</v>
      </c>
      <c r="P1791" t="s">
        <v>6906</v>
      </c>
      <c r="AD1791" s="3">
        <v>43851.368659999789</v>
      </c>
    </row>
    <row r="1792" spans="1:30" x14ac:dyDescent="0.3">
      <c r="A1792" t="s">
        <v>31</v>
      </c>
      <c r="B1792">
        <v>69</v>
      </c>
      <c r="C1792" s="2" t="s">
        <v>1823</v>
      </c>
      <c r="D1792" t="s">
        <v>3204</v>
      </c>
      <c r="F1792">
        <v>23000000</v>
      </c>
      <c r="G1792" t="s">
        <v>3207</v>
      </c>
      <c r="H1792" t="s">
        <v>3208</v>
      </c>
      <c r="I1792" t="s">
        <v>3221</v>
      </c>
      <c r="J1792" t="s">
        <v>5013</v>
      </c>
      <c r="K1792" t="s">
        <v>6675</v>
      </c>
      <c r="L1792">
        <v>333333.33333333331</v>
      </c>
      <c r="M1792" t="s">
        <v>3207</v>
      </c>
      <c r="N1792" t="s">
        <v>6906</v>
      </c>
      <c r="O1792" t="s">
        <v>6906</v>
      </c>
      <c r="P1792" t="s">
        <v>6906</v>
      </c>
      <c r="AD1792" s="3">
        <v>43851.368659999789</v>
      </c>
    </row>
    <row r="1793" spans="1:30" x14ac:dyDescent="0.3">
      <c r="A1793" t="s">
        <v>31</v>
      </c>
      <c r="B1793">
        <v>47</v>
      </c>
      <c r="C1793" s="2" t="s">
        <v>1824</v>
      </c>
      <c r="D1793" t="s">
        <v>3204</v>
      </c>
      <c r="F1793">
        <v>18600000</v>
      </c>
      <c r="G1793" t="s">
        <v>3207</v>
      </c>
      <c r="H1793" t="s">
        <v>3210</v>
      </c>
      <c r="J1793" t="s">
        <v>5014</v>
      </c>
      <c r="K1793" t="s">
        <v>6663</v>
      </c>
      <c r="L1793">
        <v>395744.68085106381</v>
      </c>
      <c r="M1793" t="s">
        <v>3207</v>
      </c>
      <c r="N1793" t="s">
        <v>6906</v>
      </c>
      <c r="O1793" t="s">
        <v>6906</v>
      </c>
      <c r="P1793" t="s">
        <v>6906</v>
      </c>
      <c r="AD1793" s="3">
        <v>43851.368659999789</v>
      </c>
    </row>
    <row r="1794" spans="1:30" x14ac:dyDescent="0.3">
      <c r="A1794" t="s">
        <v>31</v>
      </c>
      <c r="B1794">
        <v>47</v>
      </c>
      <c r="C1794" s="2" t="s">
        <v>1825</v>
      </c>
      <c r="D1794" t="s">
        <v>3204</v>
      </c>
      <c r="F1794">
        <v>19900000</v>
      </c>
      <c r="G1794" t="s">
        <v>3207</v>
      </c>
      <c r="H1794" t="s">
        <v>3210</v>
      </c>
      <c r="J1794" t="s">
        <v>5015</v>
      </c>
      <c r="K1794" t="s">
        <v>6663</v>
      </c>
      <c r="L1794">
        <v>423404.25531914888</v>
      </c>
      <c r="M1794" t="s">
        <v>3207</v>
      </c>
      <c r="N1794" t="s">
        <v>6906</v>
      </c>
      <c r="O1794" t="s">
        <v>6906</v>
      </c>
      <c r="P1794" t="s">
        <v>6906</v>
      </c>
      <c r="AD1794" s="3">
        <v>43851.368659999789</v>
      </c>
    </row>
    <row r="1795" spans="1:30" x14ac:dyDescent="0.3">
      <c r="A1795" t="s">
        <v>31</v>
      </c>
      <c r="B1795">
        <v>67</v>
      </c>
      <c r="C1795" s="2" t="s">
        <v>1826</v>
      </c>
      <c r="D1795" t="s">
        <v>3204</v>
      </c>
      <c r="F1795">
        <v>34900000</v>
      </c>
      <c r="G1795" t="s">
        <v>3207</v>
      </c>
      <c r="H1795" t="s">
        <v>3208</v>
      </c>
      <c r="I1795" t="s">
        <v>3216</v>
      </c>
      <c r="J1795" t="s">
        <v>5016</v>
      </c>
      <c r="K1795" t="s">
        <v>6737</v>
      </c>
      <c r="L1795">
        <v>520895.5223880597</v>
      </c>
      <c r="M1795" t="s">
        <v>3207</v>
      </c>
      <c r="N1795" t="s">
        <v>6965</v>
      </c>
      <c r="O1795" t="s">
        <v>7274</v>
      </c>
      <c r="P1795" t="s">
        <v>6872</v>
      </c>
      <c r="AD1795" s="3">
        <v>43851.368659999789</v>
      </c>
    </row>
    <row r="1796" spans="1:30" x14ac:dyDescent="0.3">
      <c r="A1796" t="s">
        <v>31</v>
      </c>
      <c r="B1796">
        <v>46</v>
      </c>
      <c r="C1796" s="2" t="s">
        <v>1827</v>
      </c>
      <c r="D1796" t="s">
        <v>3204</v>
      </c>
      <c r="F1796">
        <v>14900000</v>
      </c>
      <c r="G1796" t="s">
        <v>3207</v>
      </c>
      <c r="H1796" t="s">
        <v>3213</v>
      </c>
      <c r="J1796" t="s">
        <v>5017</v>
      </c>
      <c r="K1796" t="s">
        <v>6560</v>
      </c>
      <c r="L1796">
        <v>323913.04347826092</v>
      </c>
      <c r="M1796" t="s">
        <v>3207</v>
      </c>
      <c r="N1796" t="s">
        <v>6872</v>
      </c>
      <c r="O1796" t="s">
        <v>6872</v>
      </c>
      <c r="P1796" t="s">
        <v>6872</v>
      </c>
      <c r="AD1796" s="3">
        <v>43851.368659999789</v>
      </c>
    </row>
    <row r="1797" spans="1:30" x14ac:dyDescent="0.3">
      <c r="A1797" t="s">
        <v>31</v>
      </c>
      <c r="B1797">
        <v>47</v>
      </c>
      <c r="C1797" s="2" t="s">
        <v>1828</v>
      </c>
      <c r="D1797" t="s">
        <v>3204</v>
      </c>
      <c r="F1797">
        <v>16800000</v>
      </c>
      <c r="G1797" t="s">
        <v>3207</v>
      </c>
      <c r="H1797" t="s">
        <v>3210</v>
      </c>
      <c r="J1797" t="s">
        <v>5018</v>
      </c>
      <c r="K1797" t="s">
        <v>6518</v>
      </c>
      <c r="L1797">
        <v>357446.80851063831</v>
      </c>
      <c r="M1797" t="s">
        <v>3207</v>
      </c>
      <c r="N1797" t="s">
        <v>6872</v>
      </c>
      <c r="O1797" t="s">
        <v>6872</v>
      </c>
      <c r="P1797" t="s">
        <v>6872</v>
      </c>
      <c r="AD1797" s="3">
        <v>43851.368659999789</v>
      </c>
    </row>
    <row r="1798" spans="1:30" x14ac:dyDescent="0.3">
      <c r="A1798" t="s">
        <v>31</v>
      </c>
      <c r="B1798">
        <v>60</v>
      </c>
      <c r="C1798" s="2" t="s">
        <v>1829</v>
      </c>
      <c r="D1798" t="s">
        <v>3204</v>
      </c>
      <c r="F1798">
        <v>17990000</v>
      </c>
      <c r="G1798" t="s">
        <v>3207</v>
      </c>
      <c r="H1798" t="s">
        <v>3211</v>
      </c>
      <c r="J1798" t="s">
        <v>5019</v>
      </c>
      <c r="K1798" t="s">
        <v>6623</v>
      </c>
      <c r="L1798">
        <v>299833.33333333331</v>
      </c>
      <c r="M1798" t="s">
        <v>3207</v>
      </c>
      <c r="N1798" t="s">
        <v>6987</v>
      </c>
      <c r="O1798" t="s">
        <v>7292</v>
      </c>
      <c r="P1798" t="s">
        <v>6917</v>
      </c>
      <c r="AD1798" s="3">
        <v>43851.368659999789</v>
      </c>
    </row>
    <row r="1799" spans="1:30" x14ac:dyDescent="0.3">
      <c r="A1799" t="s">
        <v>31</v>
      </c>
      <c r="B1799">
        <v>53</v>
      </c>
      <c r="C1799" s="2" t="s">
        <v>1830</v>
      </c>
      <c r="D1799" t="s">
        <v>3204</v>
      </c>
      <c r="F1799">
        <v>17600000</v>
      </c>
      <c r="G1799" t="s">
        <v>3207</v>
      </c>
      <c r="H1799" t="s">
        <v>3210</v>
      </c>
      <c r="J1799" t="s">
        <v>5020</v>
      </c>
      <c r="K1799" t="s">
        <v>6707</v>
      </c>
      <c r="L1799">
        <v>332075.47169811319</v>
      </c>
      <c r="M1799" t="s">
        <v>3207</v>
      </c>
      <c r="N1799" t="s">
        <v>6917</v>
      </c>
      <c r="O1799" t="s">
        <v>6917</v>
      </c>
      <c r="P1799" t="s">
        <v>6917</v>
      </c>
      <c r="AD1799" s="3">
        <v>43851.368659999789</v>
      </c>
    </row>
    <row r="1800" spans="1:30" x14ac:dyDescent="0.3">
      <c r="A1800" t="s">
        <v>31</v>
      </c>
      <c r="B1800">
        <v>113</v>
      </c>
      <c r="C1800" s="2" t="s">
        <v>1831</v>
      </c>
      <c r="D1800" t="s">
        <v>3204</v>
      </c>
      <c r="F1800">
        <v>58800000</v>
      </c>
      <c r="G1800" t="s">
        <v>3207</v>
      </c>
      <c r="H1800" t="s">
        <v>3209</v>
      </c>
      <c r="I1800" t="s">
        <v>3216</v>
      </c>
      <c r="J1800" t="s">
        <v>5021</v>
      </c>
      <c r="K1800" t="s">
        <v>6482</v>
      </c>
      <c r="L1800">
        <v>520353.98230088502</v>
      </c>
      <c r="M1800" t="s">
        <v>3207</v>
      </c>
      <c r="N1800" t="s">
        <v>6970</v>
      </c>
      <c r="O1800" t="s">
        <v>7277</v>
      </c>
      <c r="P1800" t="s">
        <v>6970</v>
      </c>
      <c r="AD1800" s="3">
        <v>43851.368659999789</v>
      </c>
    </row>
    <row r="1801" spans="1:30" x14ac:dyDescent="0.3">
      <c r="A1801" t="s">
        <v>31</v>
      </c>
      <c r="B1801">
        <v>27</v>
      </c>
      <c r="C1801" s="2" t="s">
        <v>1832</v>
      </c>
      <c r="D1801" t="s">
        <v>3204</v>
      </c>
      <c r="F1801">
        <v>13500000</v>
      </c>
      <c r="G1801" t="s">
        <v>3207</v>
      </c>
      <c r="H1801" t="s">
        <v>3211</v>
      </c>
      <c r="I1801" t="s">
        <v>3221</v>
      </c>
      <c r="J1801" t="s">
        <v>5022</v>
      </c>
      <c r="K1801" t="s">
        <v>6663</v>
      </c>
      <c r="L1801">
        <v>500000</v>
      </c>
      <c r="M1801" t="s">
        <v>3207</v>
      </c>
      <c r="N1801" t="s">
        <v>7010</v>
      </c>
      <c r="O1801" t="s">
        <v>7308</v>
      </c>
      <c r="P1801" t="s">
        <v>7130</v>
      </c>
      <c r="AD1801" s="3">
        <v>43851.368659999789</v>
      </c>
    </row>
    <row r="1802" spans="1:30" x14ac:dyDescent="0.3">
      <c r="A1802" t="s">
        <v>31</v>
      </c>
      <c r="B1802">
        <v>49</v>
      </c>
      <c r="C1802" s="2" t="s">
        <v>1833</v>
      </c>
      <c r="D1802" t="s">
        <v>3204</v>
      </c>
      <c r="F1802">
        <v>27900000</v>
      </c>
      <c r="G1802" t="s">
        <v>3207</v>
      </c>
      <c r="H1802" t="s">
        <v>3209</v>
      </c>
      <c r="I1802" t="s">
        <v>3227</v>
      </c>
      <c r="J1802" t="s">
        <v>5023</v>
      </c>
      <c r="K1802" t="s">
        <v>6615</v>
      </c>
      <c r="L1802">
        <v>569387.75510204083</v>
      </c>
      <c r="M1802" t="s">
        <v>3207</v>
      </c>
      <c r="N1802" t="s">
        <v>7130</v>
      </c>
      <c r="O1802" t="s">
        <v>7130</v>
      </c>
      <c r="P1802" t="s">
        <v>7130</v>
      </c>
      <c r="AD1802" s="3">
        <v>43851.368659999789</v>
      </c>
    </row>
    <row r="1803" spans="1:30" x14ac:dyDescent="0.3">
      <c r="A1803" t="s">
        <v>31</v>
      </c>
      <c r="B1803">
        <v>54</v>
      </c>
      <c r="C1803" s="2" t="s">
        <v>1834</v>
      </c>
      <c r="D1803" t="s">
        <v>3204</v>
      </c>
      <c r="F1803">
        <v>16990000</v>
      </c>
      <c r="G1803" t="s">
        <v>3207</v>
      </c>
      <c r="H1803" t="s">
        <v>3208</v>
      </c>
      <c r="I1803" t="s">
        <v>3216</v>
      </c>
      <c r="J1803" t="s">
        <v>5024</v>
      </c>
      <c r="K1803" t="s">
        <v>6656</v>
      </c>
      <c r="L1803">
        <v>314629.62962962961</v>
      </c>
      <c r="M1803" t="s">
        <v>3207</v>
      </c>
      <c r="N1803" t="s">
        <v>7130</v>
      </c>
      <c r="O1803" t="s">
        <v>7130</v>
      </c>
      <c r="P1803" t="s">
        <v>7130</v>
      </c>
      <c r="AD1803" s="3">
        <v>43851.368659999789</v>
      </c>
    </row>
    <row r="1804" spans="1:30" x14ac:dyDescent="0.3">
      <c r="A1804" t="s">
        <v>31</v>
      </c>
      <c r="B1804">
        <v>70</v>
      </c>
      <c r="C1804" s="2" t="s">
        <v>1835</v>
      </c>
      <c r="D1804" t="s">
        <v>3204</v>
      </c>
      <c r="F1804">
        <v>24000000</v>
      </c>
      <c r="G1804" t="s">
        <v>3207</v>
      </c>
      <c r="H1804" t="s">
        <v>3213</v>
      </c>
      <c r="J1804" t="s">
        <v>5025</v>
      </c>
      <c r="K1804" t="s">
        <v>6412</v>
      </c>
      <c r="L1804">
        <v>342857.14285714278</v>
      </c>
      <c r="M1804" t="s">
        <v>3207</v>
      </c>
      <c r="N1804" t="s">
        <v>7087</v>
      </c>
      <c r="O1804" t="s">
        <v>7392</v>
      </c>
      <c r="P1804" t="s">
        <v>7093</v>
      </c>
      <c r="AD1804" s="3">
        <v>43851.368659999789</v>
      </c>
    </row>
    <row r="1805" spans="1:30" x14ac:dyDescent="0.3">
      <c r="A1805" t="s">
        <v>31</v>
      </c>
      <c r="B1805">
        <v>47</v>
      </c>
      <c r="C1805" s="2" t="s">
        <v>1836</v>
      </c>
      <c r="D1805" t="s">
        <v>3204</v>
      </c>
      <c r="F1805">
        <v>14900000</v>
      </c>
      <c r="G1805" t="s">
        <v>3207</v>
      </c>
      <c r="H1805" t="s">
        <v>3213</v>
      </c>
      <c r="I1805" t="s">
        <v>3221</v>
      </c>
      <c r="J1805" t="s">
        <v>5026</v>
      </c>
      <c r="K1805" t="s">
        <v>6697</v>
      </c>
      <c r="L1805">
        <v>317021.27659574471</v>
      </c>
      <c r="M1805" t="s">
        <v>3207</v>
      </c>
      <c r="N1805" t="s">
        <v>7113</v>
      </c>
      <c r="O1805" t="s">
        <v>7410</v>
      </c>
      <c r="P1805" t="s">
        <v>7042</v>
      </c>
      <c r="AD1805" s="3">
        <v>43851.368659999789</v>
      </c>
    </row>
    <row r="1806" spans="1:30" x14ac:dyDescent="0.3">
      <c r="A1806" t="s">
        <v>31</v>
      </c>
      <c r="B1806">
        <v>61</v>
      </c>
      <c r="C1806" s="2" t="s">
        <v>1837</v>
      </c>
      <c r="D1806" t="s">
        <v>3204</v>
      </c>
      <c r="F1806">
        <v>26500000</v>
      </c>
      <c r="G1806" t="s">
        <v>3207</v>
      </c>
      <c r="H1806" t="s">
        <v>3211</v>
      </c>
      <c r="I1806" t="s">
        <v>3216</v>
      </c>
      <c r="J1806" t="s">
        <v>5027</v>
      </c>
      <c r="K1806" t="s">
        <v>6637</v>
      </c>
      <c r="L1806">
        <v>434426.2295081967</v>
      </c>
      <c r="M1806" t="s">
        <v>3207</v>
      </c>
      <c r="N1806" t="s">
        <v>6954</v>
      </c>
      <c r="O1806" t="s">
        <v>7264</v>
      </c>
      <c r="P1806" t="s">
        <v>6878</v>
      </c>
      <c r="AD1806" s="3">
        <v>43851.368659999789</v>
      </c>
    </row>
    <row r="1807" spans="1:30" x14ac:dyDescent="0.3">
      <c r="A1807" t="s">
        <v>31</v>
      </c>
      <c r="B1807">
        <v>58</v>
      </c>
      <c r="C1807" s="2" t="s">
        <v>1838</v>
      </c>
      <c r="D1807" t="s">
        <v>3204</v>
      </c>
      <c r="F1807">
        <v>33000000</v>
      </c>
      <c r="G1807" t="s">
        <v>3207</v>
      </c>
      <c r="H1807" t="s">
        <v>3208</v>
      </c>
      <c r="I1807" t="s">
        <v>3217</v>
      </c>
      <c r="J1807" t="s">
        <v>5028</v>
      </c>
      <c r="K1807" t="s">
        <v>6725</v>
      </c>
      <c r="L1807">
        <v>568965.51724137936</v>
      </c>
      <c r="M1807" t="s">
        <v>3207</v>
      </c>
      <c r="N1807" t="s">
        <v>6878</v>
      </c>
      <c r="O1807" t="s">
        <v>6878</v>
      </c>
      <c r="P1807" t="s">
        <v>6878</v>
      </c>
      <c r="AD1807" s="3">
        <v>43851.368659999789</v>
      </c>
    </row>
    <row r="1808" spans="1:30" x14ac:dyDescent="0.3">
      <c r="A1808" t="s">
        <v>31</v>
      </c>
      <c r="B1808">
        <v>76</v>
      </c>
      <c r="C1808" s="2" t="s">
        <v>1839</v>
      </c>
      <c r="D1808" t="s">
        <v>3204</v>
      </c>
      <c r="F1808">
        <v>34600000</v>
      </c>
      <c r="G1808" t="s">
        <v>3207</v>
      </c>
      <c r="H1808" t="s">
        <v>3208</v>
      </c>
      <c r="I1808" t="s">
        <v>3223</v>
      </c>
      <c r="J1808" t="s">
        <v>5029</v>
      </c>
      <c r="K1808" t="s">
        <v>6395</v>
      </c>
      <c r="L1808">
        <v>455263.15789473691</v>
      </c>
      <c r="M1808" t="s">
        <v>3207</v>
      </c>
      <c r="N1808" t="s">
        <v>6986</v>
      </c>
      <c r="O1808" t="s">
        <v>7291</v>
      </c>
      <c r="P1808" t="s">
        <v>6997</v>
      </c>
      <c r="AD1808" s="3">
        <v>43851.368659999789</v>
      </c>
    </row>
    <row r="1809" spans="1:30" x14ac:dyDescent="0.3">
      <c r="A1809" t="s">
        <v>31</v>
      </c>
      <c r="B1809">
        <v>32</v>
      </c>
      <c r="C1809" s="2" t="s">
        <v>1840</v>
      </c>
      <c r="D1809" t="s">
        <v>3204</v>
      </c>
      <c r="F1809">
        <v>17000000</v>
      </c>
      <c r="G1809" t="s">
        <v>3207</v>
      </c>
      <c r="H1809" t="s">
        <v>3208</v>
      </c>
      <c r="I1809" t="s">
        <v>3216</v>
      </c>
      <c r="J1809" t="s">
        <v>5030</v>
      </c>
      <c r="K1809" t="s">
        <v>6415</v>
      </c>
      <c r="L1809">
        <v>531250</v>
      </c>
      <c r="M1809" t="s">
        <v>3207</v>
      </c>
      <c r="N1809" t="s">
        <v>7046</v>
      </c>
      <c r="O1809" t="s">
        <v>7339</v>
      </c>
      <c r="P1809" t="s">
        <v>7044</v>
      </c>
      <c r="AD1809" s="3">
        <v>43851.368659999789</v>
      </c>
    </row>
    <row r="1810" spans="1:30" x14ac:dyDescent="0.3">
      <c r="A1810" t="s">
        <v>31</v>
      </c>
      <c r="B1810">
        <v>46</v>
      </c>
      <c r="C1810" s="2" t="s">
        <v>1841</v>
      </c>
      <c r="D1810" t="s">
        <v>3204</v>
      </c>
      <c r="F1810">
        <v>25900000</v>
      </c>
      <c r="G1810" t="s">
        <v>3207</v>
      </c>
      <c r="H1810" t="s">
        <v>3208</v>
      </c>
      <c r="I1810" t="s">
        <v>3223</v>
      </c>
      <c r="J1810" t="s">
        <v>5031</v>
      </c>
      <c r="K1810" t="s">
        <v>6724</v>
      </c>
      <c r="L1810">
        <v>563043.47826086951</v>
      </c>
      <c r="M1810" t="s">
        <v>3207</v>
      </c>
      <c r="N1810" t="s">
        <v>6980</v>
      </c>
      <c r="O1810" t="s">
        <v>7286</v>
      </c>
      <c r="P1810" t="s">
        <v>6878</v>
      </c>
      <c r="AD1810" s="3">
        <v>43851.368659999789</v>
      </c>
    </row>
    <row r="1811" spans="1:30" x14ac:dyDescent="0.3">
      <c r="A1811" t="s">
        <v>31</v>
      </c>
      <c r="B1811">
        <v>52</v>
      </c>
      <c r="C1811" s="2" t="s">
        <v>1842</v>
      </c>
      <c r="D1811" t="s">
        <v>3204</v>
      </c>
      <c r="F1811">
        <v>14600000</v>
      </c>
      <c r="G1811" t="s">
        <v>3207</v>
      </c>
      <c r="H1811" t="s">
        <v>3210</v>
      </c>
      <c r="J1811" t="s">
        <v>5032</v>
      </c>
      <c r="K1811" t="s">
        <v>6679</v>
      </c>
      <c r="L1811">
        <v>280769.23076923081</v>
      </c>
      <c r="M1811" t="s">
        <v>3207</v>
      </c>
      <c r="N1811" t="s">
        <v>6878</v>
      </c>
      <c r="O1811" t="s">
        <v>6878</v>
      </c>
      <c r="P1811" t="s">
        <v>6878</v>
      </c>
      <c r="AD1811" s="3">
        <v>43851.368659999789</v>
      </c>
    </row>
    <row r="1812" spans="1:30" x14ac:dyDescent="0.3">
      <c r="A1812" t="s">
        <v>31</v>
      </c>
      <c r="B1812">
        <v>52</v>
      </c>
      <c r="C1812" s="2" t="s">
        <v>1843</v>
      </c>
      <c r="D1812" t="s">
        <v>3204</v>
      </c>
      <c r="F1812">
        <v>15900000</v>
      </c>
      <c r="G1812" t="s">
        <v>3207</v>
      </c>
      <c r="H1812" t="s">
        <v>3213</v>
      </c>
      <c r="I1812" t="s">
        <v>3216</v>
      </c>
      <c r="J1812" t="s">
        <v>5033</v>
      </c>
      <c r="K1812" t="s">
        <v>6617</v>
      </c>
      <c r="L1812">
        <v>305769.23076923081</v>
      </c>
      <c r="M1812" t="s">
        <v>3207</v>
      </c>
      <c r="N1812" t="s">
        <v>6954</v>
      </c>
      <c r="O1812" t="s">
        <v>7264</v>
      </c>
      <c r="P1812" t="s">
        <v>6878</v>
      </c>
      <c r="AD1812" s="3">
        <v>43851.368659999789</v>
      </c>
    </row>
    <row r="1813" spans="1:30" x14ac:dyDescent="0.3">
      <c r="A1813" t="s">
        <v>31</v>
      </c>
      <c r="B1813">
        <v>28</v>
      </c>
      <c r="C1813" s="2" t="s">
        <v>1844</v>
      </c>
      <c r="D1813" t="s">
        <v>3204</v>
      </c>
      <c r="F1813">
        <v>14000000</v>
      </c>
      <c r="G1813" t="s">
        <v>3207</v>
      </c>
      <c r="H1813" t="s">
        <v>3211</v>
      </c>
      <c r="J1813" t="s">
        <v>5034</v>
      </c>
      <c r="K1813" t="s">
        <v>6771</v>
      </c>
      <c r="L1813">
        <v>500000</v>
      </c>
      <c r="M1813" t="s">
        <v>3207</v>
      </c>
      <c r="N1813" t="s">
        <v>6987</v>
      </c>
      <c r="O1813" t="s">
        <v>7292</v>
      </c>
      <c r="P1813" t="s">
        <v>6917</v>
      </c>
      <c r="AD1813" s="3">
        <v>43851.368659999789</v>
      </c>
    </row>
    <row r="1814" spans="1:30" x14ac:dyDescent="0.3">
      <c r="A1814" t="s">
        <v>31</v>
      </c>
      <c r="B1814">
        <v>70</v>
      </c>
      <c r="C1814" s="2" t="s">
        <v>1845</v>
      </c>
      <c r="D1814" t="s">
        <v>3204</v>
      </c>
      <c r="F1814">
        <v>36500000</v>
      </c>
      <c r="G1814" t="s">
        <v>3207</v>
      </c>
      <c r="H1814" t="s">
        <v>3211</v>
      </c>
      <c r="I1814" t="s">
        <v>3223</v>
      </c>
      <c r="J1814" t="s">
        <v>5035</v>
      </c>
      <c r="K1814" t="s">
        <v>6374</v>
      </c>
      <c r="L1814">
        <v>521428.57142857142</v>
      </c>
      <c r="M1814" t="s">
        <v>3207</v>
      </c>
      <c r="N1814" t="s">
        <v>7020</v>
      </c>
      <c r="O1814" t="s">
        <v>7317</v>
      </c>
      <c r="P1814" t="s">
        <v>7144</v>
      </c>
      <c r="AD1814" s="3">
        <v>43851.368659999789</v>
      </c>
    </row>
    <row r="1815" spans="1:30" x14ac:dyDescent="0.3">
      <c r="A1815" t="s">
        <v>31</v>
      </c>
      <c r="B1815">
        <v>60</v>
      </c>
      <c r="C1815" s="2" t="s">
        <v>1846</v>
      </c>
      <c r="D1815" t="s">
        <v>3204</v>
      </c>
      <c r="F1815">
        <v>20900000</v>
      </c>
      <c r="G1815" t="s">
        <v>3207</v>
      </c>
      <c r="H1815" t="s">
        <v>3208</v>
      </c>
      <c r="J1815" t="s">
        <v>5036</v>
      </c>
      <c r="K1815" t="s">
        <v>6780</v>
      </c>
      <c r="L1815">
        <v>348333.33333333331</v>
      </c>
      <c r="M1815" t="s">
        <v>3207</v>
      </c>
      <c r="N1815" t="s">
        <v>7061</v>
      </c>
      <c r="O1815" t="s">
        <v>7359</v>
      </c>
      <c r="P1815" t="s">
        <v>7102</v>
      </c>
      <c r="AD1815" s="3">
        <v>43851.368659999789</v>
      </c>
    </row>
    <row r="1816" spans="1:30" x14ac:dyDescent="0.3">
      <c r="A1816" t="s">
        <v>31</v>
      </c>
      <c r="B1816">
        <v>52</v>
      </c>
      <c r="C1816" s="2" t="s">
        <v>1847</v>
      </c>
      <c r="D1816" t="s">
        <v>3204</v>
      </c>
      <c r="F1816">
        <v>18900000</v>
      </c>
      <c r="G1816" t="s">
        <v>3207</v>
      </c>
      <c r="H1816" t="s">
        <v>3208</v>
      </c>
      <c r="I1816" t="s">
        <v>3221</v>
      </c>
      <c r="J1816" t="s">
        <v>5037</v>
      </c>
      <c r="K1816" t="s">
        <v>6781</v>
      </c>
      <c r="L1816">
        <v>363461.53846153838</v>
      </c>
      <c r="M1816" t="s">
        <v>3207</v>
      </c>
      <c r="N1816" t="s">
        <v>6980</v>
      </c>
      <c r="O1816" t="s">
        <v>7286</v>
      </c>
      <c r="P1816" t="s">
        <v>6878</v>
      </c>
      <c r="AD1816" s="3">
        <v>43851.368659999789</v>
      </c>
    </row>
    <row r="1817" spans="1:30" x14ac:dyDescent="0.3">
      <c r="A1817" t="s">
        <v>31</v>
      </c>
      <c r="B1817">
        <v>52</v>
      </c>
      <c r="C1817" s="2" t="s">
        <v>1848</v>
      </c>
      <c r="D1817" t="s">
        <v>3204</v>
      </c>
      <c r="F1817">
        <v>22900000</v>
      </c>
      <c r="G1817" t="s">
        <v>3207</v>
      </c>
      <c r="H1817" t="s">
        <v>3211</v>
      </c>
      <c r="I1817" t="s">
        <v>3221</v>
      </c>
      <c r="J1817" t="s">
        <v>5038</v>
      </c>
      <c r="K1817" t="s">
        <v>6615</v>
      </c>
      <c r="L1817">
        <v>440384.61538461538</v>
      </c>
      <c r="M1817" t="s">
        <v>3207</v>
      </c>
      <c r="N1817" t="s">
        <v>6980</v>
      </c>
      <c r="O1817" t="s">
        <v>7286</v>
      </c>
      <c r="P1817" t="s">
        <v>6878</v>
      </c>
      <c r="AD1817" s="3">
        <v>43851.368659999789</v>
      </c>
    </row>
    <row r="1818" spans="1:30" x14ac:dyDescent="0.3">
      <c r="A1818" t="s">
        <v>31</v>
      </c>
      <c r="B1818">
        <v>77</v>
      </c>
      <c r="C1818" s="2" t="s">
        <v>1849</v>
      </c>
      <c r="D1818" t="s">
        <v>3204</v>
      </c>
      <c r="F1818">
        <v>23900000</v>
      </c>
      <c r="G1818" t="s">
        <v>3207</v>
      </c>
      <c r="H1818" t="s">
        <v>3211</v>
      </c>
      <c r="I1818" t="s">
        <v>3217</v>
      </c>
      <c r="J1818" t="s">
        <v>5039</v>
      </c>
      <c r="K1818" t="s">
        <v>6641</v>
      </c>
      <c r="L1818">
        <v>310389.6103896104</v>
      </c>
      <c r="M1818" t="s">
        <v>3207</v>
      </c>
      <c r="N1818" t="s">
        <v>7114</v>
      </c>
      <c r="O1818" t="s">
        <v>7411</v>
      </c>
      <c r="P1818" t="s">
        <v>6872</v>
      </c>
      <c r="AD1818" s="3">
        <v>43851.368659999789</v>
      </c>
    </row>
    <row r="1819" spans="1:30" x14ac:dyDescent="0.3">
      <c r="A1819" t="s">
        <v>31</v>
      </c>
      <c r="B1819">
        <v>32</v>
      </c>
      <c r="C1819" s="2" t="s">
        <v>1850</v>
      </c>
      <c r="D1819" t="s">
        <v>3204</v>
      </c>
      <c r="F1819">
        <v>13000000</v>
      </c>
      <c r="G1819" t="s">
        <v>3207</v>
      </c>
      <c r="H1819" t="s">
        <v>3213</v>
      </c>
      <c r="I1819" t="s">
        <v>3217</v>
      </c>
      <c r="J1819" t="s">
        <v>5040</v>
      </c>
      <c r="K1819" t="s">
        <v>6620</v>
      </c>
      <c r="L1819">
        <v>406250</v>
      </c>
      <c r="M1819" t="s">
        <v>3207</v>
      </c>
      <c r="N1819" t="s">
        <v>6905</v>
      </c>
      <c r="O1819" t="s">
        <v>7220</v>
      </c>
      <c r="P1819" t="s">
        <v>6906</v>
      </c>
      <c r="AD1819" s="3">
        <v>43851.368659999789</v>
      </c>
    </row>
    <row r="1820" spans="1:30" x14ac:dyDescent="0.3">
      <c r="A1820" t="s">
        <v>31</v>
      </c>
      <c r="B1820">
        <v>72</v>
      </c>
      <c r="C1820" s="2" t="s">
        <v>1851</v>
      </c>
      <c r="D1820" t="s">
        <v>3204</v>
      </c>
      <c r="F1820">
        <v>22900000</v>
      </c>
      <c r="G1820" t="s">
        <v>3207</v>
      </c>
      <c r="H1820" t="s">
        <v>3210</v>
      </c>
      <c r="J1820" t="s">
        <v>5041</v>
      </c>
      <c r="K1820" t="s">
        <v>6415</v>
      </c>
      <c r="L1820">
        <v>318055.55555555562</v>
      </c>
      <c r="M1820" t="s">
        <v>3207</v>
      </c>
      <c r="N1820" t="s">
        <v>6906</v>
      </c>
      <c r="O1820" t="s">
        <v>6906</v>
      </c>
      <c r="P1820" t="s">
        <v>6906</v>
      </c>
      <c r="AD1820" s="3">
        <v>43851.368659999789</v>
      </c>
    </row>
    <row r="1821" spans="1:30" x14ac:dyDescent="0.3">
      <c r="A1821" t="s">
        <v>31</v>
      </c>
      <c r="B1821">
        <v>51</v>
      </c>
      <c r="C1821" s="2" t="s">
        <v>1852</v>
      </c>
      <c r="D1821" t="s">
        <v>3204</v>
      </c>
      <c r="F1821">
        <v>21500000</v>
      </c>
      <c r="G1821" t="s">
        <v>3207</v>
      </c>
      <c r="H1821" t="s">
        <v>3209</v>
      </c>
      <c r="I1821" t="s">
        <v>3223</v>
      </c>
      <c r="J1821" t="s">
        <v>5042</v>
      </c>
      <c r="K1821" t="s">
        <v>6657</v>
      </c>
      <c r="L1821">
        <v>421568.62745098042</v>
      </c>
      <c r="M1821" t="s">
        <v>3207</v>
      </c>
      <c r="N1821" t="s">
        <v>6906</v>
      </c>
      <c r="O1821" t="s">
        <v>6906</v>
      </c>
      <c r="P1821" t="s">
        <v>6906</v>
      </c>
      <c r="AD1821" s="3">
        <v>43851.368659999789</v>
      </c>
    </row>
    <row r="1822" spans="1:30" x14ac:dyDescent="0.3">
      <c r="A1822" t="s">
        <v>31</v>
      </c>
      <c r="B1822">
        <v>130</v>
      </c>
      <c r="C1822" s="2" t="s">
        <v>1853</v>
      </c>
      <c r="D1822" t="s">
        <v>3204</v>
      </c>
      <c r="F1822">
        <v>13900000</v>
      </c>
      <c r="G1822" t="s">
        <v>3207</v>
      </c>
      <c r="H1822" t="s">
        <v>3213</v>
      </c>
      <c r="I1822" t="s">
        <v>3217</v>
      </c>
      <c r="J1822" t="s">
        <v>5043</v>
      </c>
      <c r="K1822" t="s">
        <v>6412</v>
      </c>
      <c r="L1822">
        <v>106923.07692307689</v>
      </c>
      <c r="M1822" t="s">
        <v>3207</v>
      </c>
      <c r="N1822" t="s">
        <v>7004</v>
      </c>
      <c r="O1822" t="s">
        <v>7303</v>
      </c>
      <c r="P1822" t="s">
        <v>7003</v>
      </c>
      <c r="AD1822" s="3">
        <v>43851.368659999789</v>
      </c>
    </row>
    <row r="1823" spans="1:30" x14ac:dyDescent="0.3">
      <c r="A1823" t="s">
        <v>31</v>
      </c>
      <c r="B1823">
        <v>55</v>
      </c>
      <c r="C1823" s="2" t="s">
        <v>1854</v>
      </c>
      <c r="D1823" t="s">
        <v>3204</v>
      </c>
      <c r="F1823">
        <v>16900000</v>
      </c>
      <c r="G1823" t="s">
        <v>3207</v>
      </c>
      <c r="H1823" t="s">
        <v>3208</v>
      </c>
      <c r="I1823" t="s">
        <v>3216</v>
      </c>
      <c r="J1823" t="s">
        <v>5044</v>
      </c>
      <c r="K1823" t="s">
        <v>6654</v>
      </c>
      <c r="L1823">
        <v>307272.72727272729</v>
      </c>
      <c r="M1823" t="s">
        <v>3207</v>
      </c>
      <c r="N1823" t="s">
        <v>6932</v>
      </c>
      <c r="O1823" t="s">
        <v>7244</v>
      </c>
      <c r="P1823" t="s">
        <v>6906</v>
      </c>
      <c r="AD1823" s="3">
        <v>43851.368659999789</v>
      </c>
    </row>
    <row r="1824" spans="1:30" x14ac:dyDescent="0.3">
      <c r="A1824" t="s">
        <v>31</v>
      </c>
      <c r="B1824">
        <v>102</v>
      </c>
      <c r="C1824" s="2" t="s">
        <v>1855</v>
      </c>
      <c r="D1824" t="s">
        <v>3204</v>
      </c>
      <c r="F1824">
        <v>45000000</v>
      </c>
      <c r="G1824" t="s">
        <v>3207</v>
      </c>
      <c r="H1824" t="s">
        <v>3213</v>
      </c>
      <c r="I1824" t="s">
        <v>3221</v>
      </c>
      <c r="J1824" t="s">
        <v>5045</v>
      </c>
      <c r="K1824" t="s">
        <v>6634</v>
      </c>
      <c r="L1824">
        <v>441176.4705882353</v>
      </c>
      <c r="M1824" t="s">
        <v>3207</v>
      </c>
      <c r="N1824" t="s">
        <v>6925</v>
      </c>
      <c r="O1824" t="s">
        <v>7237</v>
      </c>
      <c r="P1824" t="s">
        <v>6988</v>
      </c>
      <c r="AD1824" s="3">
        <v>43851.368659999789</v>
      </c>
    </row>
    <row r="1825" spans="1:30" x14ac:dyDescent="0.3">
      <c r="A1825" t="s">
        <v>31</v>
      </c>
      <c r="B1825">
        <v>72</v>
      </c>
      <c r="C1825" s="2" t="s">
        <v>1856</v>
      </c>
      <c r="D1825" t="s">
        <v>3204</v>
      </c>
      <c r="F1825">
        <v>23500000</v>
      </c>
      <c r="G1825" t="s">
        <v>3207</v>
      </c>
      <c r="H1825" t="s">
        <v>3208</v>
      </c>
      <c r="J1825" t="s">
        <v>5046</v>
      </c>
      <c r="K1825" t="s">
        <v>6741</v>
      </c>
      <c r="L1825">
        <v>326388.88888888888</v>
      </c>
      <c r="M1825" t="s">
        <v>3207</v>
      </c>
      <c r="N1825" t="s">
        <v>6988</v>
      </c>
      <c r="O1825" t="s">
        <v>6988</v>
      </c>
      <c r="P1825" t="s">
        <v>6988</v>
      </c>
      <c r="AD1825" s="3">
        <v>43851.368659999789</v>
      </c>
    </row>
    <row r="1826" spans="1:30" x14ac:dyDescent="0.3">
      <c r="A1826" t="s">
        <v>31</v>
      </c>
      <c r="B1826">
        <v>57</v>
      </c>
      <c r="C1826" s="2" t="s">
        <v>1857</v>
      </c>
      <c r="D1826" t="s">
        <v>3204</v>
      </c>
      <c r="F1826">
        <v>16900000</v>
      </c>
      <c r="G1826" t="s">
        <v>3207</v>
      </c>
      <c r="H1826" t="s">
        <v>3208</v>
      </c>
      <c r="I1826" t="s">
        <v>3221</v>
      </c>
      <c r="J1826" t="s">
        <v>5047</v>
      </c>
      <c r="K1826" t="s">
        <v>6378</v>
      </c>
      <c r="L1826">
        <v>296491.22807017539</v>
      </c>
      <c r="M1826" t="s">
        <v>3207</v>
      </c>
      <c r="N1826" t="s">
        <v>6988</v>
      </c>
      <c r="O1826" t="s">
        <v>6988</v>
      </c>
      <c r="P1826" t="s">
        <v>6988</v>
      </c>
      <c r="AD1826" s="3">
        <v>43851.368659999789</v>
      </c>
    </row>
    <row r="1827" spans="1:30" x14ac:dyDescent="0.3">
      <c r="A1827" t="s">
        <v>31</v>
      </c>
      <c r="B1827">
        <v>65</v>
      </c>
      <c r="C1827" s="2" t="s">
        <v>1858</v>
      </c>
      <c r="D1827" t="s">
        <v>3204</v>
      </c>
      <c r="F1827">
        <v>37700000</v>
      </c>
      <c r="G1827" t="s">
        <v>3207</v>
      </c>
      <c r="H1827" t="s">
        <v>3210</v>
      </c>
      <c r="I1827" t="s">
        <v>3219</v>
      </c>
      <c r="J1827" t="s">
        <v>5048</v>
      </c>
      <c r="K1827" t="s">
        <v>6412</v>
      </c>
      <c r="L1827">
        <v>580000</v>
      </c>
      <c r="M1827" t="s">
        <v>3207</v>
      </c>
      <c r="N1827" t="s">
        <v>6978</v>
      </c>
      <c r="O1827" t="s">
        <v>7283</v>
      </c>
      <c r="P1827" t="s">
        <v>7116</v>
      </c>
      <c r="AD1827" s="3">
        <v>43851.368659999789</v>
      </c>
    </row>
    <row r="1828" spans="1:30" x14ac:dyDescent="0.3">
      <c r="A1828" t="s">
        <v>31</v>
      </c>
      <c r="B1828">
        <v>61</v>
      </c>
      <c r="C1828" s="2" t="s">
        <v>1859</v>
      </c>
      <c r="D1828" t="s">
        <v>3204</v>
      </c>
      <c r="F1828">
        <v>25840000</v>
      </c>
      <c r="G1828" t="s">
        <v>3207</v>
      </c>
      <c r="H1828" t="s">
        <v>3210</v>
      </c>
      <c r="I1828" t="s">
        <v>3224</v>
      </c>
      <c r="J1828" t="s">
        <v>5049</v>
      </c>
      <c r="K1828" t="s">
        <v>6377</v>
      </c>
      <c r="L1828">
        <v>423606.55737704918</v>
      </c>
      <c r="M1828" t="s">
        <v>3207</v>
      </c>
      <c r="N1828" t="s">
        <v>7116</v>
      </c>
      <c r="O1828" t="s">
        <v>7116</v>
      </c>
      <c r="P1828" t="s">
        <v>7116</v>
      </c>
      <c r="AD1828" s="3">
        <v>43851.368659999789</v>
      </c>
    </row>
    <row r="1829" spans="1:30" x14ac:dyDescent="0.3">
      <c r="A1829" t="s">
        <v>31</v>
      </c>
      <c r="B1829">
        <v>61</v>
      </c>
      <c r="C1829" s="2" t="s">
        <v>1860</v>
      </c>
      <c r="D1829" t="s">
        <v>3204</v>
      </c>
      <c r="F1829">
        <v>21900000</v>
      </c>
      <c r="G1829" t="s">
        <v>3207</v>
      </c>
      <c r="H1829" t="s">
        <v>3208</v>
      </c>
      <c r="I1829" t="s">
        <v>3216</v>
      </c>
      <c r="J1829" t="s">
        <v>5050</v>
      </c>
      <c r="K1829" t="s">
        <v>6366</v>
      </c>
      <c r="L1829">
        <v>359016.39344262303</v>
      </c>
      <c r="M1829" t="s">
        <v>3207</v>
      </c>
      <c r="N1829" t="s">
        <v>6980</v>
      </c>
      <c r="O1829" t="s">
        <v>7286</v>
      </c>
      <c r="P1829" t="s">
        <v>6878</v>
      </c>
      <c r="AD1829" s="3">
        <v>43851.368659999789</v>
      </c>
    </row>
    <row r="1830" spans="1:30" x14ac:dyDescent="0.3">
      <c r="A1830" t="s">
        <v>31</v>
      </c>
      <c r="B1830">
        <v>54</v>
      </c>
      <c r="C1830" s="2" t="s">
        <v>1861</v>
      </c>
      <c r="D1830" t="s">
        <v>3204</v>
      </c>
      <c r="F1830">
        <v>21000000</v>
      </c>
      <c r="G1830" t="s">
        <v>3207</v>
      </c>
      <c r="H1830" t="s">
        <v>3210</v>
      </c>
      <c r="J1830" t="s">
        <v>5051</v>
      </c>
      <c r="K1830" t="s">
        <v>6384</v>
      </c>
      <c r="L1830">
        <v>388888.88888888888</v>
      </c>
      <c r="M1830" t="s">
        <v>3207</v>
      </c>
      <c r="N1830" t="s">
        <v>6878</v>
      </c>
      <c r="O1830" t="s">
        <v>6878</v>
      </c>
      <c r="P1830" t="s">
        <v>6878</v>
      </c>
      <c r="AD1830" s="3">
        <v>43851.368659999789</v>
      </c>
    </row>
    <row r="1831" spans="1:30" x14ac:dyDescent="0.3">
      <c r="A1831" t="s">
        <v>31</v>
      </c>
      <c r="B1831">
        <v>55</v>
      </c>
      <c r="C1831" s="2" t="s">
        <v>1862</v>
      </c>
      <c r="D1831" t="s">
        <v>3204</v>
      </c>
      <c r="F1831">
        <v>20990000</v>
      </c>
      <c r="G1831" t="s">
        <v>3207</v>
      </c>
      <c r="H1831" t="s">
        <v>3211</v>
      </c>
      <c r="I1831" t="s">
        <v>3221</v>
      </c>
      <c r="J1831" t="s">
        <v>5052</v>
      </c>
      <c r="K1831" t="s">
        <v>6398</v>
      </c>
      <c r="L1831">
        <v>381636.36363636359</v>
      </c>
      <c r="M1831" t="s">
        <v>3207</v>
      </c>
      <c r="N1831" t="s">
        <v>6874</v>
      </c>
      <c r="O1831" t="s">
        <v>7191</v>
      </c>
      <c r="P1831" t="s">
        <v>6872</v>
      </c>
      <c r="AD1831" s="3">
        <v>43851.368659999789</v>
      </c>
    </row>
    <row r="1832" spans="1:30" x14ac:dyDescent="0.3">
      <c r="A1832" t="s">
        <v>31</v>
      </c>
      <c r="B1832">
        <v>56</v>
      </c>
      <c r="C1832" s="2" t="s">
        <v>1863</v>
      </c>
      <c r="D1832" t="s">
        <v>3204</v>
      </c>
      <c r="F1832">
        <v>23000000</v>
      </c>
      <c r="G1832" t="s">
        <v>3207</v>
      </c>
      <c r="H1832" t="s">
        <v>3213</v>
      </c>
      <c r="I1832" t="s">
        <v>3221</v>
      </c>
      <c r="J1832" t="s">
        <v>5053</v>
      </c>
      <c r="K1832" t="s">
        <v>6613</v>
      </c>
      <c r="L1832">
        <v>410714.28571428568</v>
      </c>
      <c r="M1832" t="s">
        <v>3207</v>
      </c>
      <c r="N1832" t="s">
        <v>6996</v>
      </c>
      <c r="O1832" t="s">
        <v>7297</v>
      </c>
      <c r="P1832" t="s">
        <v>6997</v>
      </c>
      <c r="AD1832" s="3">
        <v>43851.368659999789</v>
      </c>
    </row>
    <row r="1833" spans="1:30" x14ac:dyDescent="0.3">
      <c r="A1833" t="s">
        <v>31</v>
      </c>
      <c r="B1833">
        <v>110</v>
      </c>
      <c r="C1833" s="2" t="s">
        <v>1864</v>
      </c>
      <c r="D1833" t="s">
        <v>3204</v>
      </c>
      <c r="F1833">
        <v>58000000</v>
      </c>
      <c r="G1833" t="s">
        <v>3207</v>
      </c>
      <c r="H1833" t="s">
        <v>3208</v>
      </c>
      <c r="I1833" t="s">
        <v>3221</v>
      </c>
      <c r="J1833" t="s">
        <v>5054</v>
      </c>
      <c r="K1833" t="s">
        <v>6624</v>
      </c>
      <c r="L1833">
        <v>527272.72727272729</v>
      </c>
      <c r="M1833" t="s">
        <v>3207</v>
      </c>
      <c r="N1833" t="s">
        <v>7028</v>
      </c>
      <c r="O1833" t="s">
        <v>7324</v>
      </c>
      <c r="P1833" t="s">
        <v>7003</v>
      </c>
      <c r="AD1833" s="3">
        <v>43851.368659999789</v>
      </c>
    </row>
    <row r="1834" spans="1:30" x14ac:dyDescent="0.3">
      <c r="A1834" t="s">
        <v>31</v>
      </c>
      <c r="B1834">
        <v>13</v>
      </c>
      <c r="C1834" s="2" t="s">
        <v>1865</v>
      </c>
      <c r="D1834" t="s">
        <v>3204</v>
      </c>
      <c r="F1834">
        <v>6390000</v>
      </c>
      <c r="G1834" t="s">
        <v>3207</v>
      </c>
      <c r="H1834" t="s">
        <v>3208</v>
      </c>
      <c r="J1834" t="s">
        <v>5055</v>
      </c>
      <c r="K1834" t="s">
        <v>6605</v>
      </c>
      <c r="L1834">
        <v>491538.46153846162</v>
      </c>
      <c r="M1834" t="s">
        <v>3207</v>
      </c>
      <c r="N1834" t="s">
        <v>7028</v>
      </c>
      <c r="O1834" t="s">
        <v>7324</v>
      </c>
      <c r="P1834" t="s">
        <v>7003</v>
      </c>
      <c r="AD1834" s="3">
        <v>43851.368659999789</v>
      </c>
    </row>
    <row r="1835" spans="1:30" x14ac:dyDescent="0.3">
      <c r="A1835" t="s">
        <v>31</v>
      </c>
      <c r="B1835">
        <v>60</v>
      </c>
      <c r="C1835" s="2" t="s">
        <v>1866</v>
      </c>
      <c r="D1835" t="s">
        <v>3204</v>
      </c>
      <c r="F1835">
        <v>31000000</v>
      </c>
      <c r="G1835" t="s">
        <v>3207</v>
      </c>
      <c r="H1835" t="s">
        <v>3210</v>
      </c>
      <c r="J1835" t="s">
        <v>5056</v>
      </c>
      <c r="K1835" t="s">
        <v>6704</v>
      </c>
      <c r="L1835">
        <v>516666.66666666669</v>
      </c>
      <c r="M1835" t="s">
        <v>3207</v>
      </c>
      <c r="N1835" t="s">
        <v>7003</v>
      </c>
      <c r="O1835" t="s">
        <v>7003</v>
      </c>
      <c r="P1835" t="s">
        <v>7003</v>
      </c>
      <c r="AD1835" s="3">
        <v>43851.368659999789</v>
      </c>
    </row>
    <row r="1836" spans="1:30" x14ac:dyDescent="0.3">
      <c r="A1836" t="s">
        <v>31</v>
      </c>
      <c r="B1836">
        <v>47</v>
      </c>
      <c r="C1836" s="2" t="s">
        <v>1867</v>
      </c>
      <c r="D1836" t="s">
        <v>3204</v>
      </c>
      <c r="F1836">
        <v>14990000</v>
      </c>
      <c r="G1836" t="s">
        <v>3207</v>
      </c>
      <c r="H1836" t="s">
        <v>3213</v>
      </c>
      <c r="I1836" t="s">
        <v>3221</v>
      </c>
      <c r="J1836" t="s">
        <v>5057</v>
      </c>
      <c r="K1836" t="s">
        <v>6603</v>
      </c>
      <c r="L1836">
        <v>318936.17021276598</v>
      </c>
      <c r="M1836" t="s">
        <v>3207</v>
      </c>
      <c r="N1836" t="s">
        <v>6848</v>
      </c>
      <c r="O1836" t="s">
        <v>7169</v>
      </c>
      <c r="P1836" t="s">
        <v>7142</v>
      </c>
      <c r="AD1836" s="3">
        <v>43851.368659999789</v>
      </c>
    </row>
    <row r="1837" spans="1:30" x14ac:dyDescent="0.3">
      <c r="A1837" t="s">
        <v>31</v>
      </c>
      <c r="B1837">
        <v>68</v>
      </c>
      <c r="C1837" s="2" t="s">
        <v>1868</v>
      </c>
      <c r="D1837" t="s">
        <v>3204</v>
      </c>
      <c r="F1837">
        <v>19890000</v>
      </c>
      <c r="G1837" t="s">
        <v>3207</v>
      </c>
      <c r="H1837" t="s">
        <v>3212</v>
      </c>
      <c r="J1837" t="s">
        <v>5058</v>
      </c>
      <c r="K1837" t="s">
        <v>6614</v>
      </c>
      <c r="L1837">
        <v>292500</v>
      </c>
      <c r="M1837" t="s">
        <v>3207</v>
      </c>
      <c r="N1837" t="s">
        <v>7108</v>
      </c>
      <c r="O1837" t="s">
        <v>7407</v>
      </c>
      <c r="P1837" t="s">
        <v>7109</v>
      </c>
      <c r="AD1837" s="3">
        <v>43851.368659999789</v>
      </c>
    </row>
    <row r="1838" spans="1:30" x14ac:dyDescent="0.3">
      <c r="A1838" t="s">
        <v>31</v>
      </c>
      <c r="B1838">
        <v>65</v>
      </c>
      <c r="C1838" s="2" t="s">
        <v>1869</v>
      </c>
      <c r="D1838" t="s">
        <v>3204</v>
      </c>
      <c r="F1838">
        <v>19000000</v>
      </c>
      <c r="G1838" t="s">
        <v>3207</v>
      </c>
      <c r="H1838" t="s">
        <v>3213</v>
      </c>
      <c r="I1838" t="s">
        <v>3216</v>
      </c>
      <c r="J1838" t="s">
        <v>5059</v>
      </c>
      <c r="K1838" t="s">
        <v>6779</v>
      </c>
      <c r="L1838">
        <v>292307.69230769231</v>
      </c>
      <c r="M1838" t="s">
        <v>3207</v>
      </c>
      <c r="N1838" t="s">
        <v>6936</v>
      </c>
      <c r="O1838" t="s">
        <v>7248</v>
      </c>
      <c r="P1838" t="s">
        <v>6997</v>
      </c>
      <c r="AD1838" s="3">
        <v>43851.368659999789</v>
      </c>
    </row>
    <row r="1839" spans="1:30" x14ac:dyDescent="0.3">
      <c r="A1839" t="s">
        <v>31</v>
      </c>
      <c r="B1839">
        <v>43</v>
      </c>
      <c r="C1839" s="2" t="s">
        <v>1870</v>
      </c>
      <c r="D1839" t="s">
        <v>3204</v>
      </c>
      <c r="F1839">
        <v>18970000</v>
      </c>
      <c r="G1839" t="s">
        <v>3207</v>
      </c>
      <c r="H1839" t="s">
        <v>3211</v>
      </c>
      <c r="I1839" t="s">
        <v>3221</v>
      </c>
      <c r="J1839" t="s">
        <v>5060</v>
      </c>
      <c r="K1839" t="s">
        <v>6782</v>
      </c>
      <c r="L1839">
        <v>441162.79069767438</v>
      </c>
      <c r="M1839" t="s">
        <v>3207</v>
      </c>
      <c r="N1839" t="s">
        <v>6864</v>
      </c>
      <c r="O1839" t="s">
        <v>7183</v>
      </c>
      <c r="P1839" t="s">
        <v>6872</v>
      </c>
      <c r="AD1839" s="3">
        <v>43851.368659999789</v>
      </c>
    </row>
    <row r="1840" spans="1:30" x14ac:dyDescent="0.3">
      <c r="A1840" t="s">
        <v>31</v>
      </c>
      <c r="B1840">
        <v>65</v>
      </c>
      <c r="C1840" s="2" t="s">
        <v>1871</v>
      </c>
      <c r="D1840" t="s">
        <v>3204</v>
      </c>
      <c r="F1840">
        <v>19000000</v>
      </c>
      <c r="G1840" t="s">
        <v>3207</v>
      </c>
      <c r="H1840" t="s">
        <v>3213</v>
      </c>
      <c r="I1840" t="s">
        <v>3216</v>
      </c>
      <c r="J1840" t="s">
        <v>5061</v>
      </c>
      <c r="K1840" t="s">
        <v>6398</v>
      </c>
      <c r="L1840">
        <v>292307.69230769231</v>
      </c>
      <c r="M1840" t="s">
        <v>3207</v>
      </c>
      <c r="N1840" t="s">
        <v>7113</v>
      </c>
      <c r="O1840" t="s">
        <v>7410</v>
      </c>
      <c r="P1840" t="s">
        <v>7042</v>
      </c>
      <c r="AD1840" s="3">
        <v>43851.368659999789</v>
      </c>
    </row>
    <row r="1841" spans="1:30" x14ac:dyDescent="0.3">
      <c r="A1841" t="s">
        <v>31</v>
      </c>
      <c r="B1841">
        <v>80</v>
      </c>
      <c r="C1841" s="2" t="s">
        <v>1872</v>
      </c>
      <c r="D1841" t="s">
        <v>3204</v>
      </c>
      <c r="F1841">
        <v>38000000</v>
      </c>
      <c r="G1841" t="s">
        <v>3207</v>
      </c>
      <c r="H1841" t="s">
        <v>3211</v>
      </c>
      <c r="I1841" t="s">
        <v>3223</v>
      </c>
      <c r="J1841" t="s">
        <v>5062</v>
      </c>
      <c r="K1841" t="s">
        <v>6637</v>
      </c>
      <c r="L1841">
        <v>475000</v>
      </c>
      <c r="M1841" t="s">
        <v>3207</v>
      </c>
      <c r="N1841" t="s">
        <v>7042</v>
      </c>
      <c r="O1841" t="s">
        <v>7042</v>
      </c>
      <c r="P1841" t="s">
        <v>7042</v>
      </c>
      <c r="AD1841" s="3">
        <v>43851.368659999789</v>
      </c>
    </row>
    <row r="1842" spans="1:30" x14ac:dyDescent="0.3">
      <c r="A1842" t="s">
        <v>31</v>
      </c>
      <c r="B1842">
        <v>51</v>
      </c>
      <c r="C1842" s="2" t="s">
        <v>1873</v>
      </c>
      <c r="D1842" t="s">
        <v>3204</v>
      </c>
      <c r="F1842">
        <v>22990000</v>
      </c>
      <c r="G1842" t="s">
        <v>3207</v>
      </c>
      <c r="H1842" t="s">
        <v>3211</v>
      </c>
      <c r="I1842" t="s">
        <v>3221</v>
      </c>
      <c r="J1842" t="s">
        <v>5063</v>
      </c>
      <c r="K1842" t="s">
        <v>6688</v>
      </c>
      <c r="L1842">
        <v>450784.31372549018</v>
      </c>
      <c r="M1842" t="s">
        <v>3207</v>
      </c>
      <c r="N1842" t="s">
        <v>7042</v>
      </c>
      <c r="O1842" t="s">
        <v>7042</v>
      </c>
      <c r="P1842" t="s">
        <v>7042</v>
      </c>
      <c r="AD1842" s="3">
        <v>43851.368659999789</v>
      </c>
    </row>
    <row r="1843" spans="1:30" x14ac:dyDescent="0.3">
      <c r="A1843" t="s">
        <v>31</v>
      </c>
      <c r="B1843">
        <v>71</v>
      </c>
      <c r="C1843" s="2" t="s">
        <v>1874</v>
      </c>
      <c r="D1843" t="s">
        <v>3204</v>
      </c>
      <c r="F1843">
        <v>23500000</v>
      </c>
      <c r="G1843" t="s">
        <v>3207</v>
      </c>
      <c r="H1843" t="s">
        <v>3211</v>
      </c>
      <c r="I1843" t="s">
        <v>3216</v>
      </c>
      <c r="J1843" t="s">
        <v>5064</v>
      </c>
      <c r="K1843" t="s">
        <v>6783</v>
      </c>
      <c r="L1843">
        <v>330985.91549295769</v>
      </c>
      <c r="M1843" t="s">
        <v>3207</v>
      </c>
      <c r="N1843" t="s">
        <v>6933</v>
      </c>
      <c r="O1843" t="s">
        <v>7245</v>
      </c>
      <c r="P1843" t="s">
        <v>6872</v>
      </c>
      <c r="AD1843" s="3">
        <v>43851.368659999789</v>
      </c>
    </row>
    <row r="1844" spans="1:30" x14ac:dyDescent="0.3">
      <c r="A1844" t="s">
        <v>31</v>
      </c>
      <c r="B1844">
        <v>71</v>
      </c>
      <c r="C1844" s="2" t="s">
        <v>1875</v>
      </c>
      <c r="D1844" t="s">
        <v>3204</v>
      </c>
      <c r="F1844">
        <v>37900000</v>
      </c>
      <c r="G1844" t="s">
        <v>3207</v>
      </c>
      <c r="H1844" t="s">
        <v>3209</v>
      </c>
      <c r="I1844" t="s">
        <v>3227</v>
      </c>
      <c r="J1844" t="s">
        <v>5065</v>
      </c>
      <c r="K1844" t="s">
        <v>6784</v>
      </c>
      <c r="L1844">
        <v>533802.81690140849</v>
      </c>
      <c r="M1844" t="s">
        <v>3207</v>
      </c>
      <c r="N1844" t="s">
        <v>7019</v>
      </c>
      <c r="O1844" t="s">
        <v>7316</v>
      </c>
      <c r="P1844" t="s">
        <v>7003</v>
      </c>
      <c r="AD1844" s="3">
        <v>43851.368659999789</v>
      </c>
    </row>
    <row r="1845" spans="1:30" x14ac:dyDescent="0.3">
      <c r="A1845" t="s">
        <v>31</v>
      </c>
      <c r="B1845">
        <v>55</v>
      </c>
      <c r="C1845" s="2" t="s">
        <v>1876</v>
      </c>
      <c r="D1845" t="s">
        <v>3204</v>
      </c>
      <c r="F1845">
        <v>21900000</v>
      </c>
      <c r="G1845" t="s">
        <v>3207</v>
      </c>
      <c r="H1845" t="s">
        <v>3208</v>
      </c>
      <c r="I1845" t="s">
        <v>3216</v>
      </c>
      <c r="J1845" t="s">
        <v>5066</v>
      </c>
      <c r="K1845" t="s">
        <v>6742</v>
      </c>
      <c r="L1845">
        <v>398181.81818181818</v>
      </c>
      <c r="M1845" t="s">
        <v>3207</v>
      </c>
      <c r="N1845" t="s">
        <v>6980</v>
      </c>
      <c r="O1845" t="s">
        <v>7286</v>
      </c>
      <c r="P1845" t="s">
        <v>6878</v>
      </c>
      <c r="AD1845" s="3">
        <v>43851.368659999789</v>
      </c>
    </row>
    <row r="1846" spans="1:30" x14ac:dyDescent="0.3">
      <c r="A1846" t="s">
        <v>31</v>
      </c>
      <c r="B1846">
        <v>65</v>
      </c>
      <c r="C1846" s="2" t="s">
        <v>1877</v>
      </c>
      <c r="D1846" t="s">
        <v>3204</v>
      </c>
      <c r="F1846">
        <v>36900000</v>
      </c>
      <c r="G1846" t="s">
        <v>3207</v>
      </c>
      <c r="H1846" t="s">
        <v>3211</v>
      </c>
      <c r="I1846" t="s">
        <v>3223</v>
      </c>
      <c r="J1846" t="s">
        <v>5067</v>
      </c>
      <c r="K1846" t="s">
        <v>6785</v>
      </c>
      <c r="L1846">
        <v>567692.30769230775</v>
      </c>
      <c r="M1846" t="s">
        <v>3207</v>
      </c>
      <c r="N1846" t="s">
        <v>6980</v>
      </c>
      <c r="O1846" t="s">
        <v>7286</v>
      </c>
      <c r="P1846" t="s">
        <v>6878</v>
      </c>
      <c r="AD1846" s="3">
        <v>43851.368659999789</v>
      </c>
    </row>
    <row r="1847" spans="1:30" x14ac:dyDescent="0.3">
      <c r="A1847" t="s">
        <v>31</v>
      </c>
      <c r="B1847">
        <v>67</v>
      </c>
      <c r="C1847" s="2" t="s">
        <v>1878</v>
      </c>
      <c r="D1847" t="s">
        <v>3204</v>
      </c>
      <c r="F1847">
        <v>25900000</v>
      </c>
      <c r="G1847" t="s">
        <v>3207</v>
      </c>
      <c r="H1847" t="s">
        <v>3211</v>
      </c>
      <c r="I1847" t="s">
        <v>3217</v>
      </c>
      <c r="J1847" t="s">
        <v>5068</v>
      </c>
      <c r="K1847" t="s">
        <v>6786</v>
      </c>
      <c r="L1847">
        <v>386567.1641791045</v>
      </c>
      <c r="M1847" t="s">
        <v>3207</v>
      </c>
      <c r="N1847" t="s">
        <v>6878</v>
      </c>
      <c r="O1847" t="s">
        <v>6878</v>
      </c>
      <c r="P1847" t="s">
        <v>6878</v>
      </c>
      <c r="AD1847" s="3">
        <v>43851.368659999789</v>
      </c>
    </row>
    <row r="1848" spans="1:30" x14ac:dyDescent="0.3">
      <c r="A1848" t="s">
        <v>31</v>
      </c>
      <c r="B1848">
        <v>36</v>
      </c>
      <c r="C1848" s="2" t="s">
        <v>1879</v>
      </c>
      <c r="D1848" t="s">
        <v>3204</v>
      </c>
      <c r="F1848">
        <v>8900000</v>
      </c>
      <c r="G1848" t="s">
        <v>3207</v>
      </c>
      <c r="H1848" t="s">
        <v>3209</v>
      </c>
      <c r="I1848" t="s">
        <v>3217</v>
      </c>
      <c r="J1848" t="s">
        <v>5069</v>
      </c>
      <c r="K1848" t="s">
        <v>6778</v>
      </c>
      <c r="L1848">
        <v>247222.22222222219</v>
      </c>
      <c r="M1848" t="s">
        <v>3207</v>
      </c>
      <c r="N1848" t="s">
        <v>6878</v>
      </c>
      <c r="O1848" t="s">
        <v>6878</v>
      </c>
      <c r="P1848" t="s">
        <v>6878</v>
      </c>
      <c r="AD1848" s="3">
        <v>43851.368659999789</v>
      </c>
    </row>
    <row r="1849" spans="1:30" x14ac:dyDescent="0.3">
      <c r="A1849" t="s">
        <v>31</v>
      </c>
      <c r="B1849">
        <v>59</v>
      </c>
      <c r="C1849" s="2" t="s">
        <v>1880</v>
      </c>
      <c r="D1849" t="s">
        <v>3204</v>
      </c>
      <c r="F1849">
        <v>12900000</v>
      </c>
      <c r="G1849" t="s">
        <v>3207</v>
      </c>
      <c r="H1849" t="s">
        <v>3208</v>
      </c>
      <c r="I1849" t="s">
        <v>3217</v>
      </c>
      <c r="J1849" t="s">
        <v>4836</v>
      </c>
      <c r="K1849" t="s">
        <v>6745</v>
      </c>
      <c r="L1849">
        <v>218644.06779661021</v>
      </c>
      <c r="M1849" t="s">
        <v>3207</v>
      </c>
      <c r="N1849" t="s">
        <v>6975</v>
      </c>
      <c r="O1849" t="s">
        <v>7281</v>
      </c>
      <c r="P1849" t="s">
        <v>6976</v>
      </c>
      <c r="AD1849" s="3">
        <v>43851.368659999789</v>
      </c>
    </row>
    <row r="1850" spans="1:30" x14ac:dyDescent="0.3">
      <c r="A1850" t="s">
        <v>31</v>
      </c>
      <c r="B1850">
        <v>35</v>
      </c>
      <c r="C1850" s="2" t="s">
        <v>1881</v>
      </c>
      <c r="D1850" t="s">
        <v>3204</v>
      </c>
      <c r="F1850">
        <v>17500000</v>
      </c>
      <c r="G1850" t="s">
        <v>3207</v>
      </c>
      <c r="H1850" t="s">
        <v>3208</v>
      </c>
      <c r="I1850" t="s">
        <v>3216</v>
      </c>
      <c r="J1850" t="s">
        <v>5070</v>
      </c>
      <c r="K1850" t="s">
        <v>6596</v>
      </c>
      <c r="L1850">
        <v>500000</v>
      </c>
      <c r="M1850" t="s">
        <v>3207</v>
      </c>
      <c r="N1850" t="s">
        <v>6971</v>
      </c>
      <c r="O1850" t="s">
        <v>7278</v>
      </c>
      <c r="P1850" t="s">
        <v>7131</v>
      </c>
      <c r="AD1850" s="3">
        <v>43851.368659999789</v>
      </c>
    </row>
    <row r="1851" spans="1:30" x14ac:dyDescent="0.3">
      <c r="A1851" t="s">
        <v>31</v>
      </c>
      <c r="B1851">
        <v>30</v>
      </c>
      <c r="C1851" s="2" t="s">
        <v>1882</v>
      </c>
      <c r="D1851" t="s">
        <v>3204</v>
      </c>
      <c r="F1851">
        <v>19700000</v>
      </c>
      <c r="G1851" t="s">
        <v>3207</v>
      </c>
      <c r="H1851" t="s">
        <v>3210</v>
      </c>
      <c r="J1851" t="s">
        <v>5071</v>
      </c>
      <c r="K1851" t="s">
        <v>6720</v>
      </c>
      <c r="L1851">
        <v>656666.66666666663</v>
      </c>
      <c r="M1851" t="s">
        <v>3207</v>
      </c>
      <c r="N1851" t="s">
        <v>7131</v>
      </c>
      <c r="O1851" t="s">
        <v>7131</v>
      </c>
      <c r="P1851" t="s">
        <v>7131</v>
      </c>
      <c r="AD1851" s="3">
        <v>43851.368659999789</v>
      </c>
    </row>
    <row r="1852" spans="1:30" x14ac:dyDescent="0.3">
      <c r="A1852" t="s">
        <v>31</v>
      </c>
      <c r="B1852">
        <v>83</v>
      </c>
      <c r="C1852" s="2" t="s">
        <v>1883</v>
      </c>
      <c r="D1852" t="s">
        <v>3204</v>
      </c>
      <c r="F1852">
        <v>34500000</v>
      </c>
      <c r="G1852" t="s">
        <v>3207</v>
      </c>
      <c r="H1852" t="s">
        <v>3210</v>
      </c>
      <c r="J1852" t="s">
        <v>5072</v>
      </c>
      <c r="K1852" t="s">
        <v>6605</v>
      </c>
      <c r="L1852">
        <v>415662.65060240962</v>
      </c>
      <c r="M1852" t="s">
        <v>3207</v>
      </c>
      <c r="N1852" t="s">
        <v>7131</v>
      </c>
      <c r="O1852" t="s">
        <v>7131</v>
      </c>
      <c r="P1852" t="s">
        <v>7131</v>
      </c>
      <c r="AD1852" s="3">
        <v>43851.368659999789</v>
      </c>
    </row>
    <row r="1853" spans="1:30" x14ac:dyDescent="0.3">
      <c r="A1853" t="s">
        <v>31</v>
      </c>
      <c r="B1853">
        <v>68</v>
      </c>
      <c r="C1853" s="2" t="s">
        <v>1884</v>
      </c>
      <c r="D1853" t="s">
        <v>3204</v>
      </c>
      <c r="F1853">
        <v>27500000</v>
      </c>
      <c r="G1853" t="s">
        <v>3207</v>
      </c>
      <c r="H1853" t="s">
        <v>3209</v>
      </c>
      <c r="I1853" t="s">
        <v>3223</v>
      </c>
      <c r="J1853" t="s">
        <v>5073</v>
      </c>
      <c r="K1853" t="s">
        <v>6613</v>
      </c>
      <c r="L1853">
        <v>404411.76470588229</v>
      </c>
      <c r="M1853" t="s">
        <v>3207</v>
      </c>
      <c r="N1853" t="s">
        <v>7007</v>
      </c>
      <c r="O1853" t="s">
        <v>7306</v>
      </c>
      <c r="P1853" t="s">
        <v>7008</v>
      </c>
      <c r="AD1853" s="3">
        <v>43851.368659999789</v>
      </c>
    </row>
    <row r="1854" spans="1:30" x14ac:dyDescent="0.3">
      <c r="A1854" t="s">
        <v>31</v>
      </c>
      <c r="B1854">
        <v>40</v>
      </c>
      <c r="C1854" s="2" t="s">
        <v>1885</v>
      </c>
      <c r="D1854" t="s">
        <v>3204</v>
      </c>
      <c r="F1854">
        <v>29990000</v>
      </c>
      <c r="G1854" t="s">
        <v>3207</v>
      </c>
      <c r="H1854" t="s">
        <v>3209</v>
      </c>
      <c r="I1854" t="s">
        <v>3223</v>
      </c>
      <c r="J1854" t="s">
        <v>5074</v>
      </c>
      <c r="K1854" t="s">
        <v>6787</v>
      </c>
      <c r="L1854">
        <v>749750</v>
      </c>
      <c r="M1854" t="s">
        <v>3207</v>
      </c>
      <c r="N1854" t="s">
        <v>7050</v>
      </c>
      <c r="O1854" t="s">
        <v>7343</v>
      </c>
      <c r="P1854" t="s">
        <v>7003</v>
      </c>
      <c r="AD1854" s="3">
        <v>43851.368659999789</v>
      </c>
    </row>
    <row r="1855" spans="1:30" x14ac:dyDescent="0.3">
      <c r="A1855" t="s">
        <v>31</v>
      </c>
      <c r="B1855">
        <v>45</v>
      </c>
      <c r="C1855" s="2" t="s">
        <v>1886</v>
      </c>
      <c r="D1855" t="s">
        <v>3204</v>
      </c>
      <c r="F1855">
        <v>8199999.9999999991</v>
      </c>
      <c r="G1855" t="s">
        <v>3207</v>
      </c>
      <c r="H1855" t="s">
        <v>3208</v>
      </c>
      <c r="I1855" t="s">
        <v>3221</v>
      </c>
      <c r="J1855" t="s">
        <v>5075</v>
      </c>
      <c r="K1855" t="s">
        <v>6600</v>
      </c>
      <c r="L1855">
        <v>182222.22222222219</v>
      </c>
      <c r="M1855" t="s">
        <v>3207</v>
      </c>
      <c r="N1855" t="s">
        <v>6898</v>
      </c>
      <c r="O1855" t="s">
        <v>7213</v>
      </c>
      <c r="P1855" t="s">
        <v>6872</v>
      </c>
      <c r="AD1855" s="3">
        <v>43851.368659999789</v>
      </c>
    </row>
    <row r="1856" spans="1:30" x14ac:dyDescent="0.3">
      <c r="A1856" t="s">
        <v>31</v>
      </c>
      <c r="B1856">
        <v>52</v>
      </c>
      <c r="C1856" s="2" t="s">
        <v>1887</v>
      </c>
      <c r="D1856" t="s">
        <v>3204</v>
      </c>
      <c r="F1856">
        <v>16300000</v>
      </c>
      <c r="G1856" t="s">
        <v>3207</v>
      </c>
      <c r="H1856" t="s">
        <v>3212</v>
      </c>
      <c r="I1856" t="s">
        <v>3221</v>
      </c>
      <c r="J1856" t="s">
        <v>5076</v>
      </c>
      <c r="K1856" t="s">
        <v>6662</v>
      </c>
      <c r="L1856">
        <v>313461.53846153838</v>
      </c>
      <c r="M1856" t="s">
        <v>3207</v>
      </c>
      <c r="N1856" t="s">
        <v>6872</v>
      </c>
      <c r="O1856" t="s">
        <v>6872</v>
      </c>
      <c r="P1856" t="s">
        <v>6872</v>
      </c>
      <c r="AD1856" s="3">
        <v>43851.368659999789</v>
      </c>
    </row>
    <row r="1857" spans="1:30" x14ac:dyDescent="0.3">
      <c r="A1857" t="s">
        <v>31</v>
      </c>
      <c r="B1857">
        <v>38</v>
      </c>
      <c r="C1857" s="2" t="s">
        <v>1888</v>
      </c>
      <c r="D1857" t="s">
        <v>3204</v>
      </c>
      <c r="F1857">
        <v>14990000</v>
      </c>
      <c r="G1857" t="s">
        <v>3207</v>
      </c>
      <c r="H1857" t="s">
        <v>3213</v>
      </c>
      <c r="I1857" t="s">
        <v>3217</v>
      </c>
      <c r="J1857" t="s">
        <v>5077</v>
      </c>
      <c r="K1857" t="s">
        <v>6661</v>
      </c>
      <c r="L1857">
        <v>394473.68421052629</v>
      </c>
      <c r="M1857" t="s">
        <v>3207</v>
      </c>
      <c r="N1857" t="s">
        <v>6973</v>
      </c>
      <c r="O1857" t="s">
        <v>7280</v>
      </c>
      <c r="P1857" t="s">
        <v>6974</v>
      </c>
      <c r="AD1857" s="3">
        <v>43851.368659999789</v>
      </c>
    </row>
    <row r="1858" spans="1:30" x14ac:dyDescent="0.3">
      <c r="A1858" t="s">
        <v>31</v>
      </c>
      <c r="B1858">
        <v>43</v>
      </c>
      <c r="C1858" s="2" t="s">
        <v>1889</v>
      </c>
      <c r="D1858" t="s">
        <v>3204</v>
      </c>
      <c r="F1858">
        <v>17490000</v>
      </c>
      <c r="G1858" t="s">
        <v>3207</v>
      </c>
      <c r="H1858" t="s">
        <v>3211</v>
      </c>
      <c r="I1858" t="s">
        <v>3221</v>
      </c>
      <c r="J1858" t="s">
        <v>5078</v>
      </c>
      <c r="K1858" t="s">
        <v>6535</v>
      </c>
      <c r="L1858">
        <v>406744.18604651158</v>
      </c>
      <c r="M1858" t="s">
        <v>3207</v>
      </c>
      <c r="N1858" t="s">
        <v>6973</v>
      </c>
      <c r="O1858" t="s">
        <v>7280</v>
      </c>
      <c r="P1858" t="s">
        <v>6974</v>
      </c>
      <c r="AD1858" s="3">
        <v>43851.368659999789</v>
      </c>
    </row>
    <row r="1859" spans="1:30" x14ac:dyDescent="0.3">
      <c r="A1859" t="s">
        <v>31</v>
      </c>
      <c r="B1859">
        <v>35</v>
      </c>
      <c r="C1859" s="2" t="s">
        <v>1890</v>
      </c>
      <c r="D1859" t="s">
        <v>3204</v>
      </c>
      <c r="F1859">
        <v>14990000</v>
      </c>
      <c r="G1859" t="s">
        <v>3207</v>
      </c>
      <c r="H1859" t="s">
        <v>3208</v>
      </c>
      <c r="I1859" t="s">
        <v>3221</v>
      </c>
      <c r="J1859" t="s">
        <v>5079</v>
      </c>
      <c r="K1859" t="s">
        <v>6662</v>
      </c>
      <c r="L1859">
        <v>428285.71428571432</v>
      </c>
      <c r="M1859" t="s">
        <v>3207</v>
      </c>
      <c r="N1859" t="s">
        <v>6848</v>
      </c>
      <c r="O1859" t="s">
        <v>7169</v>
      </c>
      <c r="P1859" t="s">
        <v>7142</v>
      </c>
      <c r="AD1859" s="3">
        <v>43851.368659999789</v>
      </c>
    </row>
    <row r="1860" spans="1:30" x14ac:dyDescent="0.3">
      <c r="A1860" t="s">
        <v>31</v>
      </c>
      <c r="B1860">
        <v>84</v>
      </c>
      <c r="C1860" s="2" t="s">
        <v>1891</v>
      </c>
      <c r="D1860" t="s">
        <v>3204</v>
      </c>
      <c r="F1860">
        <v>42900000</v>
      </c>
      <c r="G1860" t="s">
        <v>3207</v>
      </c>
      <c r="H1860" t="s">
        <v>3208</v>
      </c>
      <c r="I1860" t="s">
        <v>3216</v>
      </c>
      <c r="J1860" t="s">
        <v>5080</v>
      </c>
      <c r="K1860" t="s">
        <v>6634</v>
      </c>
      <c r="L1860">
        <v>510714.28571428568</v>
      </c>
      <c r="M1860" t="s">
        <v>3207</v>
      </c>
      <c r="N1860" t="s">
        <v>6984</v>
      </c>
      <c r="O1860" t="s">
        <v>7289</v>
      </c>
      <c r="P1860" t="s">
        <v>7044</v>
      </c>
      <c r="AD1860" s="3">
        <v>43851.368659999789</v>
      </c>
    </row>
    <row r="1861" spans="1:30" x14ac:dyDescent="0.3">
      <c r="A1861" t="s">
        <v>31</v>
      </c>
      <c r="B1861">
        <v>47</v>
      </c>
      <c r="C1861" s="2" t="s">
        <v>1892</v>
      </c>
      <c r="D1861" t="s">
        <v>3204</v>
      </c>
      <c r="F1861">
        <v>16400000</v>
      </c>
      <c r="G1861" t="s">
        <v>3207</v>
      </c>
      <c r="H1861" t="s">
        <v>3211</v>
      </c>
      <c r="I1861" t="s">
        <v>3216</v>
      </c>
      <c r="J1861" t="s">
        <v>5081</v>
      </c>
      <c r="K1861" t="s">
        <v>6415</v>
      </c>
      <c r="L1861">
        <v>348936.17021276592</v>
      </c>
      <c r="M1861" t="s">
        <v>3207</v>
      </c>
      <c r="N1861" t="s">
        <v>7044</v>
      </c>
      <c r="O1861" t="s">
        <v>7044</v>
      </c>
      <c r="P1861" t="s">
        <v>7044</v>
      </c>
      <c r="AD1861" s="3">
        <v>43851.368659999789</v>
      </c>
    </row>
    <row r="1862" spans="1:30" x14ac:dyDescent="0.3">
      <c r="A1862" t="s">
        <v>31</v>
      </c>
      <c r="B1862">
        <v>47</v>
      </c>
      <c r="C1862" s="2" t="s">
        <v>1893</v>
      </c>
      <c r="D1862" t="s">
        <v>3204</v>
      </c>
      <c r="F1862">
        <v>21900000</v>
      </c>
      <c r="G1862" t="s">
        <v>3207</v>
      </c>
      <c r="H1862" t="s">
        <v>3208</v>
      </c>
      <c r="I1862" t="s">
        <v>3216</v>
      </c>
      <c r="J1862" t="s">
        <v>5082</v>
      </c>
      <c r="K1862" t="s">
        <v>6614</v>
      </c>
      <c r="L1862">
        <v>465957.44680851058</v>
      </c>
      <c r="M1862" t="s">
        <v>3207</v>
      </c>
      <c r="N1862" t="s">
        <v>7044</v>
      </c>
      <c r="O1862" t="s">
        <v>7044</v>
      </c>
      <c r="P1862" t="s">
        <v>7044</v>
      </c>
      <c r="AD1862" s="3">
        <v>43851.368659999789</v>
      </c>
    </row>
    <row r="1863" spans="1:30" x14ac:dyDescent="0.3">
      <c r="A1863" t="s">
        <v>31</v>
      </c>
      <c r="B1863">
        <v>47</v>
      </c>
      <c r="C1863" s="2" t="s">
        <v>1894</v>
      </c>
      <c r="D1863" t="s">
        <v>3204</v>
      </c>
      <c r="F1863">
        <v>16200000</v>
      </c>
      <c r="G1863" t="s">
        <v>3207</v>
      </c>
      <c r="H1863" t="s">
        <v>3211</v>
      </c>
      <c r="J1863" t="s">
        <v>5083</v>
      </c>
      <c r="K1863" t="s">
        <v>6675</v>
      </c>
      <c r="L1863">
        <v>344680.85106382979</v>
      </c>
      <c r="M1863" t="s">
        <v>3207</v>
      </c>
      <c r="N1863" t="s">
        <v>7044</v>
      </c>
      <c r="O1863" t="s">
        <v>7044</v>
      </c>
      <c r="P1863" t="s">
        <v>7044</v>
      </c>
      <c r="AD1863" s="3">
        <v>43851.368659999789</v>
      </c>
    </row>
    <row r="1864" spans="1:30" x14ac:dyDescent="0.3">
      <c r="A1864" t="s">
        <v>31</v>
      </c>
      <c r="B1864">
        <v>112</v>
      </c>
      <c r="C1864" s="2" t="s">
        <v>1895</v>
      </c>
      <c r="D1864" t="s">
        <v>3204</v>
      </c>
      <c r="F1864">
        <v>39990000</v>
      </c>
      <c r="G1864" t="s">
        <v>3207</v>
      </c>
      <c r="H1864" t="s">
        <v>3211</v>
      </c>
      <c r="J1864" t="s">
        <v>5084</v>
      </c>
      <c r="K1864" t="s">
        <v>6712</v>
      </c>
      <c r="L1864">
        <v>357053.57142857142</v>
      </c>
      <c r="M1864" t="s">
        <v>3207</v>
      </c>
      <c r="N1864" t="s">
        <v>7044</v>
      </c>
      <c r="O1864" t="s">
        <v>7044</v>
      </c>
      <c r="P1864" t="s">
        <v>7044</v>
      </c>
      <c r="AD1864" s="3">
        <v>43851.368659999789</v>
      </c>
    </row>
    <row r="1865" spans="1:30" x14ac:dyDescent="0.3">
      <c r="A1865" t="s">
        <v>31</v>
      </c>
      <c r="B1865">
        <v>47</v>
      </c>
      <c r="C1865" s="2" t="s">
        <v>1896</v>
      </c>
      <c r="D1865" t="s">
        <v>3204</v>
      </c>
      <c r="F1865">
        <v>5000000</v>
      </c>
      <c r="G1865" t="s">
        <v>3207</v>
      </c>
      <c r="H1865" t="s">
        <v>3213</v>
      </c>
      <c r="J1865" t="s">
        <v>5085</v>
      </c>
      <c r="K1865" t="s">
        <v>6676</v>
      </c>
      <c r="L1865">
        <v>106382.9787234043</v>
      </c>
      <c r="M1865" t="s">
        <v>3207</v>
      </c>
      <c r="N1865" t="s">
        <v>6953</v>
      </c>
      <c r="O1865" t="s">
        <v>7263</v>
      </c>
      <c r="P1865" t="s">
        <v>6982</v>
      </c>
      <c r="AD1865" s="3">
        <v>43851.368659999789</v>
      </c>
    </row>
    <row r="1866" spans="1:30" x14ac:dyDescent="0.3">
      <c r="A1866" t="s">
        <v>31</v>
      </c>
      <c r="B1866">
        <v>50</v>
      </c>
      <c r="C1866" s="2" t="s">
        <v>1897</v>
      </c>
      <c r="D1866" t="s">
        <v>3204</v>
      </c>
      <c r="F1866">
        <v>24900000</v>
      </c>
      <c r="G1866" t="s">
        <v>3207</v>
      </c>
      <c r="H1866" t="s">
        <v>3209</v>
      </c>
      <c r="I1866" t="s">
        <v>3216</v>
      </c>
      <c r="J1866" t="s">
        <v>5086</v>
      </c>
      <c r="K1866" t="s">
        <v>6482</v>
      </c>
      <c r="L1866">
        <v>498000</v>
      </c>
      <c r="M1866" t="s">
        <v>3207</v>
      </c>
      <c r="N1866" t="s">
        <v>6970</v>
      </c>
      <c r="O1866" t="s">
        <v>7277</v>
      </c>
      <c r="P1866" t="s">
        <v>6970</v>
      </c>
      <c r="AD1866" s="3">
        <v>43851.368659999789</v>
      </c>
    </row>
    <row r="1867" spans="1:30" x14ac:dyDescent="0.3">
      <c r="A1867" t="s">
        <v>31</v>
      </c>
      <c r="B1867">
        <v>56</v>
      </c>
      <c r="C1867" s="2" t="s">
        <v>1898</v>
      </c>
      <c r="D1867" t="s">
        <v>3204</v>
      </c>
      <c r="F1867">
        <v>30880000</v>
      </c>
      <c r="G1867" t="s">
        <v>3207</v>
      </c>
      <c r="H1867" t="s">
        <v>3210</v>
      </c>
      <c r="I1867" t="s">
        <v>3230</v>
      </c>
      <c r="J1867" t="s">
        <v>5087</v>
      </c>
      <c r="K1867" t="s">
        <v>6395</v>
      </c>
      <c r="L1867">
        <v>551428.57142857148</v>
      </c>
      <c r="M1867" t="s">
        <v>3207</v>
      </c>
      <c r="N1867" t="s">
        <v>6970</v>
      </c>
      <c r="O1867" t="s">
        <v>6970</v>
      </c>
      <c r="P1867" t="s">
        <v>6970</v>
      </c>
      <c r="AD1867" s="3">
        <v>43851.368659999789</v>
      </c>
    </row>
    <row r="1868" spans="1:30" x14ac:dyDescent="0.3">
      <c r="A1868" t="s">
        <v>31</v>
      </c>
      <c r="B1868">
        <v>48</v>
      </c>
      <c r="C1868" s="2" t="s">
        <v>1899</v>
      </c>
      <c r="D1868" t="s">
        <v>3204</v>
      </c>
      <c r="F1868">
        <v>26500000</v>
      </c>
      <c r="G1868" t="s">
        <v>3207</v>
      </c>
      <c r="H1868" t="s">
        <v>3210</v>
      </c>
      <c r="I1868" t="s">
        <v>3230</v>
      </c>
      <c r="J1868" t="s">
        <v>5088</v>
      </c>
      <c r="K1868" t="s">
        <v>6395</v>
      </c>
      <c r="L1868">
        <v>552083.33333333337</v>
      </c>
      <c r="M1868" t="s">
        <v>3207</v>
      </c>
      <c r="N1868" t="s">
        <v>6970</v>
      </c>
      <c r="O1868" t="s">
        <v>6970</v>
      </c>
      <c r="P1868" t="s">
        <v>6970</v>
      </c>
      <c r="AD1868" s="3">
        <v>43851.368659999789</v>
      </c>
    </row>
    <row r="1869" spans="1:30" x14ac:dyDescent="0.3">
      <c r="A1869" t="s">
        <v>31</v>
      </c>
      <c r="B1869">
        <v>47</v>
      </c>
      <c r="C1869" s="2" t="s">
        <v>1900</v>
      </c>
      <c r="D1869" t="s">
        <v>3204</v>
      </c>
      <c r="F1869">
        <v>25630000</v>
      </c>
      <c r="G1869" t="s">
        <v>3207</v>
      </c>
      <c r="H1869" t="s">
        <v>3210</v>
      </c>
      <c r="I1869" t="s">
        <v>3230</v>
      </c>
      <c r="J1869" t="s">
        <v>5089</v>
      </c>
      <c r="K1869" t="s">
        <v>6395</v>
      </c>
      <c r="L1869">
        <v>545319.14893617027</v>
      </c>
      <c r="M1869" t="s">
        <v>3207</v>
      </c>
      <c r="N1869" t="s">
        <v>6882</v>
      </c>
      <c r="O1869" t="s">
        <v>7284</v>
      </c>
      <c r="P1869" t="s">
        <v>6890</v>
      </c>
      <c r="AD1869" s="3">
        <v>43851.368659999789</v>
      </c>
    </row>
    <row r="1870" spans="1:30" x14ac:dyDescent="0.3">
      <c r="A1870" t="s">
        <v>31</v>
      </c>
      <c r="B1870">
        <v>60</v>
      </c>
      <c r="C1870" s="2" t="s">
        <v>1901</v>
      </c>
      <c r="D1870" t="s">
        <v>3204</v>
      </c>
      <c r="F1870">
        <v>36000000</v>
      </c>
      <c r="G1870" t="s">
        <v>3207</v>
      </c>
      <c r="H1870" t="s">
        <v>3210</v>
      </c>
      <c r="J1870" t="s">
        <v>5090</v>
      </c>
      <c r="K1870" t="s">
        <v>6419</v>
      </c>
      <c r="L1870">
        <v>600000</v>
      </c>
      <c r="M1870" t="s">
        <v>3207</v>
      </c>
      <c r="N1870" t="s">
        <v>6890</v>
      </c>
      <c r="O1870" t="s">
        <v>6890</v>
      </c>
      <c r="P1870" t="s">
        <v>6890</v>
      </c>
      <c r="AD1870" s="3">
        <v>43851.368659999789</v>
      </c>
    </row>
    <row r="1871" spans="1:30" x14ac:dyDescent="0.3">
      <c r="A1871" t="s">
        <v>31</v>
      </c>
      <c r="B1871">
        <v>90</v>
      </c>
      <c r="C1871" s="2" t="s">
        <v>1902</v>
      </c>
      <c r="D1871" t="s">
        <v>3204</v>
      </c>
      <c r="F1871">
        <v>49900000</v>
      </c>
      <c r="G1871" t="s">
        <v>3207</v>
      </c>
      <c r="H1871" t="s">
        <v>3209</v>
      </c>
      <c r="I1871" t="s">
        <v>3222</v>
      </c>
      <c r="J1871" t="s">
        <v>5091</v>
      </c>
      <c r="K1871" t="s">
        <v>6395</v>
      </c>
      <c r="L1871">
        <v>554444.4444444445</v>
      </c>
      <c r="M1871" t="s">
        <v>3207</v>
      </c>
      <c r="N1871" t="s">
        <v>6956</v>
      </c>
      <c r="O1871" t="s">
        <v>7266</v>
      </c>
      <c r="P1871" t="s">
        <v>6872</v>
      </c>
      <c r="AD1871" s="3">
        <v>43851.368659999789</v>
      </c>
    </row>
    <row r="1872" spans="1:30" x14ac:dyDescent="0.3">
      <c r="A1872" t="s">
        <v>31</v>
      </c>
      <c r="B1872">
        <v>55</v>
      </c>
      <c r="C1872" s="2" t="s">
        <v>1903</v>
      </c>
      <c r="D1872" t="s">
        <v>3204</v>
      </c>
      <c r="F1872">
        <v>19400000</v>
      </c>
      <c r="G1872" t="s">
        <v>3207</v>
      </c>
      <c r="H1872" t="s">
        <v>3208</v>
      </c>
      <c r="J1872" t="s">
        <v>5092</v>
      </c>
      <c r="K1872" t="s">
        <v>6601</v>
      </c>
      <c r="L1872">
        <v>352727.27272727271</v>
      </c>
      <c r="M1872" t="s">
        <v>3207</v>
      </c>
      <c r="N1872" t="s">
        <v>6872</v>
      </c>
      <c r="O1872" t="s">
        <v>6872</v>
      </c>
      <c r="P1872" t="s">
        <v>6872</v>
      </c>
      <c r="AD1872" s="3">
        <v>43851.368659999789</v>
      </c>
    </row>
    <row r="1873" spans="1:30" x14ac:dyDescent="0.3">
      <c r="A1873" t="s">
        <v>31</v>
      </c>
      <c r="B1873">
        <v>92</v>
      </c>
      <c r="C1873" s="2" t="s">
        <v>1904</v>
      </c>
      <c r="D1873" t="s">
        <v>3204</v>
      </c>
      <c r="F1873">
        <v>38880000</v>
      </c>
      <c r="G1873" t="s">
        <v>3207</v>
      </c>
      <c r="H1873" t="s">
        <v>3210</v>
      </c>
      <c r="I1873" t="s">
        <v>3219</v>
      </c>
      <c r="J1873" t="s">
        <v>5093</v>
      </c>
      <c r="K1873" t="s">
        <v>6377</v>
      </c>
      <c r="L1873">
        <v>422608.69565217389</v>
      </c>
      <c r="M1873" t="s">
        <v>3207</v>
      </c>
      <c r="N1873" t="s">
        <v>7005</v>
      </c>
      <c r="O1873" t="s">
        <v>7304</v>
      </c>
      <c r="P1873" t="s">
        <v>6872</v>
      </c>
      <c r="AD1873" s="3">
        <v>43851.368659999789</v>
      </c>
    </row>
    <row r="1874" spans="1:30" x14ac:dyDescent="0.3">
      <c r="A1874" t="s">
        <v>31</v>
      </c>
      <c r="B1874">
        <v>76</v>
      </c>
      <c r="C1874" s="2" t="s">
        <v>1905</v>
      </c>
      <c r="D1874" t="s">
        <v>3204</v>
      </c>
      <c r="F1874">
        <v>32140000</v>
      </c>
      <c r="G1874" t="s">
        <v>3207</v>
      </c>
      <c r="H1874" t="s">
        <v>3210</v>
      </c>
      <c r="I1874" t="s">
        <v>3219</v>
      </c>
      <c r="J1874" t="s">
        <v>5094</v>
      </c>
      <c r="K1874" t="s">
        <v>6377</v>
      </c>
      <c r="L1874">
        <v>422894.73684210528</v>
      </c>
      <c r="M1874" t="s">
        <v>3207</v>
      </c>
      <c r="N1874" t="s">
        <v>7005</v>
      </c>
      <c r="O1874" t="s">
        <v>7304</v>
      </c>
      <c r="P1874" t="s">
        <v>6872</v>
      </c>
      <c r="AD1874" s="3">
        <v>43851.368659999789</v>
      </c>
    </row>
    <row r="1875" spans="1:30" x14ac:dyDescent="0.3">
      <c r="A1875" t="s">
        <v>31</v>
      </c>
      <c r="B1875">
        <v>75</v>
      </c>
      <c r="C1875" s="2" t="s">
        <v>1906</v>
      </c>
      <c r="D1875" t="s">
        <v>3204</v>
      </c>
      <c r="F1875">
        <v>31630000</v>
      </c>
      <c r="G1875" t="s">
        <v>3207</v>
      </c>
      <c r="H1875" t="s">
        <v>3210</v>
      </c>
      <c r="I1875" t="s">
        <v>3219</v>
      </c>
      <c r="J1875" t="s">
        <v>5095</v>
      </c>
      <c r="K1875" t="s">
        <v>6377</v>
      </c>
      <c r="L1875">
        <v>421733.33333333331</v>
      </c>
      <c r="M1875" t="s">
        <v>3207</v>
      </c>
      <c r="N1875" t="s">
        <v>7005</v>
      </c>
      <c r="O1875" t="s">
        <v>7304</v>
      </c>
      <c r="P1875" t="s">
        <v>6872</v>
      </c>
      <c r="AD1875" s="3">
        <v>43851.368659999789</v>
      </c>
    </row>
    <row r="1876" spans="1:30" x14ac:dyDescent="0.3">
      <c r="A1876" t="s">
        <v>31</v>
      </c>
      <c r="B1876">
        <v>72</v>
      </c>
      <c r="C1876" s="2" t="s">
        <v>1907</v>
      </c>
      <c r="D1876" t="s">
        <v>3204</v>
      </c>
      <c r="F1876">
        <v>30240000</v>
      </c>
      <c r="G1876" t="s">
        <v>3207</v>
      </c>
      <c r="H1876" t="s">
        <v>3210</v>
      </c>
      <c r="I1876" t="s">
        <v>3219</v>
      </c>
      <c r="J1876" t="s">
        <v>5096</v>
      </c>
      <c r="K1876" t="s">
        <v>6377</v>
      </c>
      <c r="L1876">
        <v>420000</v>
      </c>
      <c r="M1876" t="s">
        <v>3207</v>
      </c>
      <c r="N1876" t="s">
        <v>7005</v>
      </c>
      <c r="O1876" t="s">
        <v>7304</v>
      </c>
      <c r="P1876" t="s">
        <v>6872</v>
      </c>
      <c r="AD1876" s="3">
        <v>43851.368659999789</v>
      </c>
    </row>
    <row r="1877" spans="1:30" x14ac:dyDescent="0.3">
      <c r="A1877" t="s">
        <v>31</v>
      </c>
      <c r="B1877">
        <v>55</v>
      </c>
      <c r="C1877" s="2" t="s">
        <v>1908</v>
      </c>
      <c r="D1877" t="s">
        <v>3204</v>
      </c>
      <c r="F1877">
        <v>23080000</v>
      </c>
      <c r="G1877" t="s">
        <v>3207</v>
      </c>
      <c r="H1877" t="s">
        <v>3210</v>
      </c>
      <c r="I1877" t="s">
        <v>3219</v>
      </c>
      <c r="J1877" t="s">
        <v>5097</v>
      </c>
      <c r="K1877" t="s">
        <v>6377</v>
      </c>
      <c r="L1877">
        <v>419636.36363636359</v>
      </c>
      <c r="M1877" t="s">
        <v>3207</v>
      </c>
      <c r="N1877" t="s">
        <v>7005</v>
      </c>
      <c r="O1877" t="s">
        <v>7304</v>
      </c>
      <c r="P1877" t="s">
        <v>6872</v>
      </c>
      <c r="AD1877" s="3">
        <v>43851.368659999789</v>
      </c>
    </row>
    <row r="1878" spans="1:30" x14ac:dyDescent="0.3">
      <c r="A1878" t="s">
        <v>31</v>
      </c>
      <c r="B1878">
        <v>54</v>
      </c>
      <c r="C1878" s="2" t="s">
        <v>1909</v>
      </c>
      <c r="D1878" t="s">
        <v>3204</v>
      </c>
      <c r="F1878">
        <v>18900000</v>
      </c>
      <c r="G1878" t="s">
        <v>3207</v>
      </c>
      <c r="H1878" t="s">
        <v>3213</v>
      </c>
      <c r="I1878" t="s">
        <v>3216</v>
      </c>
      <c r="J1878" t="s">
        <v>5098</v>
      </c>
      <c r="K1878" t="s">
        <v>6412</v>
      </c>
      <c r="L1878">
        <v>350000</v>
      </c>
      <c r="M1878" t="s">
        <v>3207</v>
      </c>
      <c r="N1878" t="s">
        <v>6973</v>
      </c>
      <c r="O1878" t="s">
        <v>7280</v>
      </c>
      <c r="P1878" t="s">
        <v>6974</v>
      </c>
      <c r="AD1878" s="3">
        <v>43851.368659999789</v>
      </c>
    </row>
    <row r="1879" spans="1:30" x14ac:dyDescent="0.3">
      <c r="A1879" t="s">
        <v>31</v>
      </c>
      <c r="B1879">
        <v>107</v>
      </c>
      <c r="C1879" s="2" t="s">
        <v>1910</v>
      </c>
      <c r="D1879" t="s">
        <v>3204</v>
      </c>
      <c r="F1879">
        <v>42000000</v>
      </c>
      <c r="G1879" t="s">
        <v>3207</v>
      </c>
      <c r="H1879" t="s">
        <v>3211</v>
      </c>
      <c r="I1879" t="s">
        <v>3216</v>
      </c>
      <c r="J1879" t="s">
        <v>5099</v>
      </c>
      <c r="K1879" t="s">
        <v>6635</v>
      </c>
      <c r="L1879">
        <v>392523.36448598129</v>
      </c>
      <c r="M1879" t="s">
        <v>3207</v>
      </c>
      <c r="N1879" t="s">
        <v>6905</v>
      </c>
      <c r="O1879" t="s">
        <v>7220</v>
      </c>
      <c r="P1879" t="s">
        <v>6906</v>
      </c>
      <c r="AD1879" s="3">
        <v>43851.368659999789</v>
      </c>
    </row>
    <row r="1880" spans="1:30" x14ac:dyDescent="0.3">
      <c r="A1880" t="s">
        <v>31</v>
      </c>
      <c r="B1880">
        <v>57</v>
      </c>
      <c r="C1880" s="2" t="s">
        <v>1911</v>
      </c>
      <c r="D1880" t="s">
        <v>3204</v>
      </c>
      <c r="F1880">
        <v>19800000</v>
      </c>
      <c r="G1880" t="s">
        <v>3207</v>
      </c>
      <c r="H1880" t="s">
        <v>3211</v>
      </c>
      <c r="J1880" t="s">
        <v>5100</v>
      </c>
      <c r="K1880" t="s">
        <v>6398</v>
      </c>
      <c r="L1880">
        <v>347368.42105263157</v>
      </c>
      <c r="M1880" t="s">
        <v>3207</v>
      </c>
      <c r="N1880" t="s">
        <v>7021</v>
      </c>
      <c r="O1880" t="s">
        <v>7318</v>
      </c>
      <c r="P1880" t="s">
        <v>7078</v>
      </c>
      <c r="AD1880" s="3">
        <v>43851.368659999789</v>
      </c>
    </row>
    <row r="1881" spans="1:30" x14ac:dyDescent="0.3">
      <c r="A1881" t="s">
        <v>31</v>
      </c>
      <c r="B1881">
        <v>95</v>
      </c>
      <c r="C1881" s="2" t="s">
        <v>1912</v>
      </c>
      <c r="D1881" t="s">
        <v>3204</v>
      </c>
      <c r="F1881">
        <v>39940000</v>
      </c>
      <c r="G1881" t="s">
        <v>3207</v>
      </c>
      <c r="H1881" t="s">
        <v>3210</v>
      </c>
      <c r="I1881" t="s">
        <v>3219</v>
      </c>
      <c r="J1881" t="s">
        <v>5101</v>
      </c>
      <c r="K1881" t="s">
        <v>6377</v>
      </c>
      <c r="L1881">
        <v>420421.05263157887</v>
      </c>
      <c r="M1881" t="s">
        <v>3207</v>
      </c>
      <c r="N1881" t="s">
        <v>7078</v>
      </c>
      <c r="O1881" t="s">
        <v>7078</v>
      </c>
      <c r="P1881" t="s">
        <v>7078</v>
      </c>
      <c r="AD1881" s="3">
        <v>43851.368659999789</v>
      </c>
    </row>
    <row r="1882" spans="1:30" x14ac:dyDescent="0.3">
      <c r="A1882" t="s">
        <v>31</v>
      </c>
      <c r="B1882">
        <v>63</v>
      </c>
      <c r="C1882" s="2" t="s">
        <v>1913</v>
      </c>
      <c r="D1882" t="s">
        <v>3204</v>
      </c>
      <c r="F1882">
        <v>26780000</v>
      </c>
      <c r="G1882" t="s">
        <v>3207</v>
      </c>
      <c r="H1882" t="s">
        <v>3210</v>
      </c>
      <c r="I1882" t="s">
        <v>3219</v>
      </c>
      <c r="J1882" t="s">
        <v>5102</v>
      </c>
      <c r="K1882" t="s">
        <v>6377</v>
      </c>
      <c r="L1882">
        <v>425079.36507936509</v>
      </c>
      <c r="M1882" t="s">
        <v>3207</v>
      </c>
      <c r="N1882" t="s">
        <v>7005</v>
      </c>
      <c r="O1882" t="s">
        <v>7304</v>
      </c>
      <c r="P1882" t="s">
        <v>6872</v>
      </c>
      <c r="AD1882" s="3">
        <v>43851.368659999789</v>
      </c>
    </row>
    <row r="1883" spans="1:30" x14ac:dyDescent="0.3">
      <c r="A1883" t="s">
        <v>31</v>
      </c>
      <c r="B1883">
        <v>45</v>
      </c>
      <c r="C1883" s="2" t="s">
        <v>1914</v>
      </c>
      <c r="D1883" t="s">
        <v>3204</v>
      </c>
      <c r="F1883">
        <v>19220000</v>
      </c>
      <c r="G1883" t="s">
        <v>3207</v>
      </c>
      <c r="H1883" t="s">
        <v>3210</v>
      </c>
      <c r="I1883" t="s">
        <v>3219</v>
      </c>
      <c r="J1883" t="s">
        <v>5103</v>
      </c>
      <c r="K1883" t="s">
        <v>6377</v>
      </c>
      <c r="L1883">
        <v>427111.11111111112</v>
      </c>
      <c r="M1883" t="s">
        <v>3207</v>
      </c>
      <c r="N1883" t="s">
        <v>7005</v>
      </c>
      <c r="O1883" t="s">
        <v>7304</v>
      </c>
      <c r="P1883" t="s">
        <v>6872</v>
      </c>
      <c r="AD1883" s="3">
        <v>43851.368659999789</v>
      </c>
    </row>
    <row r="1884" spans="1:30" x14ac:dyDescent="0.3">
      <c r="A1884" t="s">
        <v>31</v>
      </c>
      <c r="B1884">
        <v>57</v>
      </c>
      <c r="C1884" s="2" t="s">
        <v>1915</v>
      </c>
      <c r="D1884" t="s">
        <v>3204</v>
      </c>
      <c r="F1884">
        <v>23990000</v>
      </c>
      <c r="G1884" t="s">
        <v>3207</v>
      </c>
      <c r="H1884" t="s">
        <v>3210</v>
      </c>
      <c r="I1884" t="s">
        <v>3219</v>
      </c>
      <c r="J1884" t="s">
        <v>5104</v>
      </c>
      <c r="K1884" t="s">
        <v>6377</v>
      </c>
      <c r="L1884">
        <v>420877.19298245612</v>
      </c>
      <c r="M1884" t="s">
        <v>3207</v>
      </c>
      <c r="N1884" t="s">
        <v>7005</v>
      </c>
      <c r="O1884" t="s">
        <v>7304</v>
      </c>
      <c r="P1884" t="s">
        <v>6872</v>
      </c>
      <c r="AD1884" s="3">
        <v>43851.368659999789</v>
      </c>
    </row>
    <row r="1885" spans="1:30" x14ac:dyDescent="0.3">
      <c r="A1885" t="s">
        <v>31</v>
      </c>
      <c r="B1885">
        <v>82</v>
      </c>
      <c r="C1885" s="2" t="s">
        <v>1916</v>
      </c>
      <c r="D1885" t="s">
        <v>3204</v>
      </c>
      <c r="F1885">
        <v>35500000</v>
      </c>
      <c r="G1885" t="s">
        <v>3207</v>
      </c>
      <c r="H1885" t="s">
        <v>3208</v>
      </c>
      <c r="I1885" t="s">
        <v>3221</v>
      </c>
      <c r="J1885" t="s">
        <v>5105</v>
      </c>
      <c r="K1885" t="s">
        <v>6788</v>
      </c>
      <c r="L1885">
        <v>432926.8292682927</v>
      </c>
      <c r="M1885" t="s">
        <v>3207</v>
      </c>
      <c r="N1885" t="s">
        <v>7081</v>
      </c>
      <c r="O1885" t="s">
        <v>7387</v>
      </c>
      <c r="P1885" t="s">
        <v>6917</v>
      </c>
      <c r="AD1885" s="3">
        <v>43851.368659999789</v>
      </c>
    </row>
    <row r="1886" spans="1:30" x14ac:dyDescent="0.3">
      <c r="A1886" t="s">
        <v>31</v>
      </c>
      <c r="B1886">
        <v>47</v>
      </c>
      <c r="C1886" s="2" t="s">
        <v>1917</v>
      </c>
      <c r="D1886" t="s">
        <v>3204</v>
      </c>
      <c r="F1886">
        <v>16900000</v>
      </c>
      <c r="G1886" t="s">
        <v>3207</v>
      </c>
      <c r="H1886" t="s">
        <v>3208</v>
      </c>
      <c r="I1886" t="s">
        <v>3221</v>
      </c>
      <c r="J1886" t="s">
        <v>5106</v>
      </c>
      <c r="K1886" t="s">
        <v>6398</v>
      </c>
      <c r="L1886">
        <v>359574.4680851064</v>
      </c>
      <c r="M1886" t="s">
        <v>3207</v>
      </c>
      <c r="N1886" t="s">
        <v>6871</v>
      </c>
      <c r="O1886" t="s">
        <v>7189</v>
      </c>
      <c r="P1886" t="s">
        <v>6872</v>
      </c>
      <c r="AD1886" s="3">
        <v>43851.368659999789</v>
      </c>
    </row>
    <row r="1887" spans="1:30" x14ac:dyDescent="0.3">
      <c r="A1887" t="s">
        <v>31</v>
      </c>
      <c r="B1887">
        <v>59</v>
      </c>
      <c r="C1887" s="2" t="s">
        <v>1918</v>
      </c>
      <c r="D1887" t="s">
        <v>3204</v>
      </c>
      <c r="F1887">
        <v>21900000</v>
      </c>
      <c r="G1887" t="s">
        <v>3207</v>
      </c>
      <c r="H1887" t="s">
        <v>3208</v>
      </c>
      <c r="I1887" t="s">
        <v>3221</v>
      </c>
      <c r="J1887" t="s">
        <v>5107</v>
      </c>
      <c r="K1887" t="s">
        <v>6374</v>
      </c>
      <c r="L1887">
        <v>371186.44067796611</v>
      </c>
      <c r="M1887" t="s">
        <v>3207</v>
      </c>
      <c r="N1887" t="s">
        <v>6864</v>
      </c>
      <c r="O1887" t="s">
        <v>7183</v>
      </c>
      <c r="P1887" t="s">
        <v>6872</v>
      </c>
      <c r="AD1887" s="3">
        <v>43851.368659999789</v>
      </c>
    </row>
    <row r="1888" spans="1:30" x14ac:dyDescent="0.3">
      <c r="A1888" t="s">
        <v>31</v>
      </c>
      <c r="B1888">
        <v>165</v>
      </c>
      <c r="C1888" s="2" t="s">
        <v>1919</v>
      </c>
      <c r="D1888" t="s">
        <v>3204</v>
      </c>
      <c r="F1888">
        <v>46900000</v>
      </c>
      <c r="G1888" t="s">
        <v>3207</v>
      </c>
      <c r="H1888" t="s">
        <v>3208</v>
      </c>
      <c r="I1888" t="s">
        <v>3217</v>
      </c>
      <c r="J1888" t="s">
        <v>5108</v>
      </c>
      <c r="K1888" t="s">
        <v>6613</v>
      </c>
      <c r="L1888">
        <v>284242.42424242431</v>
      </c>
      <c r="M1888" t="s">
        <v>3207</v>
      </c>
      <c r="N1888" t="s">
        <v>6995</v>
      </c>
      <c r="O1888" t="s">
        <v>7296</v>
      </c>
      <c r="P1888" t="s">
        <v>6872</v>
      </c>
      <c r="AD1888" s="3">
        <v>43851.368659999789</v>
      </c>
    </row>
    <row r="1889" spans="1:30" x14ac:dyDescent="0.3">
      <c r="A1889" t="s">
        <v>31</v>
      </c>
      <c r="B1889">
        <v>44</v>
      </c>
      <c r="C1889" s="2" t="s">
        <v>1920</v>
      </c>
      <c r="D1889" t="s">
        <v>3204</v>
      </c>
      <c r="F1889">
        <v>23900000</v>
      </c>
      <c r="G1889" t="s">
        <v>3207</v>
      </c>
      <c r="H1889" t="s">
        <v>3210</v>
      </c>
      <c r="I1889" t="s">
        <v>3219</v>
      </c>
      <c r="J1889" t="s">
        <v>5109</v>
      </c>
      <c r="K1889" t="s">
        <v>6376</v>
      </c>
      <c r="L1889">
        <v>543181.81818181823</v>
      </c>
      <c r="M1889" t="s">
        <v>3207</v>
      </c>
      <c r="N1889" t="s">
        <v>6871</v>
      </c>
      <c r="O1889" t="s">
        <v>7189</v>
      </c>
      <c r="P1889" t="s">
        <v>6872</v>
      </c>
      <c r="AD1889" s="3">
        <v>43851.368659999789</v>
      </c>
    </row>
    <row r="1890" spans="1:30" x14ac:dyDescent="0.3">
      <c r="A1890" t="s">
        <v>31</v>
      </c>
      <c r="B1890">
        <v>93</v>
      </c>
      <c r="C1890" s="2" t="s">
        <v>1921</v>
      </c>
      <c r="D1890" t="s">
        <v>3204</v>
      </c>
      <c r="F1890">
        <v>48740000</v>
      </c>
      <c r="G1890" t="s">
        <v>3207</v>
      </c>
      <c r="H1890" t="s">
        <v>3210</v>
      </c>
      <c r="I1890" t="s">
        <v>3224</v>
      </c>
      <c r="J1890" t="s">
        <v>5110</v>
      </c>
      <c r="K1890" t="s">
        <v>6696</v>
      </c>
      <c r="L1890">
        <v>524086.02150537632</v>
      </c>
      <c r="M1890" t="s">
        <v>3207</v>
      </c>
      <c r="N1890" t="s">
        <v>6960</v>
      </c>
      <c r="O1890" t="s">
        <v>7269</v>
      </c>
      <c r="P1890" t="s">
        <v>6988</v>
      </c>
      <c r="AD1890" s="3">
        <v>43851.368659999789</v>
      </c>
    </row>
    <row r="1891" spans="1:30" x14ac:dyDescent="0.3">
      <c r="A1891" t="s">
        <v>31</v>
      </c>
      <c r="B1891">
        <v>48</v>
      </c>
      <c r="C1891" s="2" t="s">
        <v>1922</v>
      </c>
      <c r="D1891" t="s">
        <v>3204</v>
      </c>
      <c r="F1891">
        <v>28530000</v>
      </c>
      <c r="G1891" t="s">
        <v>3207</v>
      </c>
      <c r="H1891" t="s">
        <v>3210</v>
      </c>
      <c r="I1891" t="s">
        <v>3224</v>
      </c>
      <c r="J1891" t="s">
        <v>5111</v>
      </c>
      <c r="K1891" t="s">
        <v>6696</v>
      </c>
      <c r="L1891">
        <v>594375</v>
      </c>
      <c r="M1891" t="s">
        <v>3207</v>
      </c>
      <c r="N1891" t="s">
        <v>6960</v>
      </c>
      <c r="O1891" t="s">
        <v>7269</v>
      </c>
      <c r="P1891" t="s">
        <v>6988</v>
      </c>
      <c r="AD1891" s="3">
        <v>43851.368659999789</v>
      </c>
    </row>
    <row r="1892" spans="1:30" x14ac:dyDescent="0.3">
      <c r="A1892" t="s">
        <v>31</v>
      </c>
      <c r="B1892">
        <v>47</v>
      </c>
      <c r="C1892" s="2" t="s">
        <v>1923</v>
      </c>
      <c r="D1892" t="s">
        <v>3204</v>
      </c>
      <c r="F1892">
        <v>28870000</v>
      </c>
      <c r="G1892" t="s">
        <v>3207</v>
      </c>
      <c r="H1892" t="s">
        <v>3210</v>
      </c>
      <c r="I1892" t="s">
        <v>3224</v>
      </c>
      <c r="J1892" t="s">
        <v>5112</v>
      </c>
      <c r="K1892" t="s">
        <v>6696</v>
      </c>
      <c r="L1892">
        <v>614255.31914893619</v>
      </c>
      <c r="M1892" t="s">
        <v>3207</v>
      </c>
      <c r="N1892" t="s">
        <v>6960</v>
      </c>
      <c r="O1892" t="s">
        <v>7269</v>
      </c>
      <c r="P1892" t="s">
        <v>6988</v>
      </c>
      <c r="AD1892" s="3">
        <v>43851.368659999789</v>
      </c>
    </row>
    <row r="1893" spans="1:30" x14ac:dyDescent="0.3">
      <c r="A1893" t="s">
        <v>31</v>
      </c>
      <c r="B1893">
        <v>42</v>
      </c>
      <c r="C1893" s="2" t="s">
        <v>1924</v>
      </c>
      <c r="D1893" t="s">
        <v>3204</v>
      </c>
      <c r="F1893">
        <v>20900000</v>
      </c>
      <c r="G1893" t="s">
        <v>3207</v>
      </c>
      <c r="H1893" t="s">
        <v>3208</v>
      </c>
      <c r="I1893" t="s">
        <v>3221</v>
      </c>
      <c r="J1893" t="s">
        <v>5113</v>
      </c>
      <c r="K1893" t="s">
        <v>6599</v>
      </c>
      <c r="L1893">
        <v>497619.04761904757</v>
      </c>
      <c r="M1893" t="s">
        <v>3207</v>
      </c>
      <c r="N1893" t="s">
        <v>6988</v>
      </c>
      <c r="O1893" t="s">
        <v>6988</v>
      </c>
      <c r="P1893" t="s">
        <v>6988</v>
      </c>
      <c r="AD1893" s="3">
        <v>43851.368659999789</v>
      </c>
    </row>
    <row r="1894" spans="1:30" x14ac:dyDescent="0.3">
      <c r="A1894" t="s">
        <v>31</v>
      </c>
      <c r="B1894">
        <v>47</v>
      </c>
      <c r="C1894" s="2" t="s">
        <v>1925</v>
      </c>
      <c r="D1894" t="s">
        <v>3204</v>
      </c>
      <c r="F1894">
        <v>18990000</v>
      </c>
      <c r="G1894" t="s">
        <v>3207</v>
      </c>
      <c r="H1894" t="s">
        <v>3208</v>
      </c>
      <c r="I1894" t="s">
        <v>3221</v>
      </c>
      <c r="J1894" t="s">
        <v>5114</v>
      </c>
      <c r="K1894" t="s">
        <v>6643</v>
      </c>
      <c r="L1894">
        <v>404042.55319148942</v>
      </c>
      <c r="M1894" t="s">
        <v>3207</v>
      </c>
      <c r="N1894" t="s">
        <v>7031</v>
      </c>
      <c r="O1894" t="s">
        <v>7327</v>
      </c>
      <c r="P1894" t="s">
        <v>6906</v>
      </c>
      <c r="AD1894" s="3">
        <v>43851.368659999789</v>
      </c>
    </row>
    <row r="1895" spans="1:30" x14ac:dyDescent="0.3">
      <c r="A1895" t="s">
        <v>31</v>
      </c>
      <c r="B1895">
        <v>67</v>
      </c>
      <c r="C1895" s="2" t="s">
        <v>1926</v>
      </c>
      <c r="D1895" t="s">
        <v>3204</v>
      </c>
      <c r="F1895">
        <v>29500000</v>
      </c>
      <c r="G1895" t="s">
        <v>3207</v>
      </c>
      <c r="H1895" t="s">
        <v>3208</v>
      </c>
      <c r="I1895" t="s">
        <v>3223</v>
      </c>
      <c r="J1895" t="s">
        <v>5115</v>
      </c>
      <c r="K1895" t="s">
        <v>6704</v>
      </c>
      <c r="L1895">
        <v>440298.50746268663</v>
      </c>
      <c r="M1895" t="s">
        <v>3207</v>
      </c>
      <c r="N1895" t="s">
        <v>6996</v>
      </c>
      <c r="O1895" t="s">
        <v>7297</v>
      </c>
      <c r="P1895" t="s">
        <v>6997</v>
      </c>
      <c r="AD1895" s="3">
        <v>43851.368659999789</v>
      </c>
    </row>
    <row r="1896" spans="1:30" x14ac:dyDescent="0.3">
      <c r="A1896" t="s">
        <v>31</v>
      </c>
      <c r="B1896">
        <v>56</v>
      </c>
      <c r="C1896" s="2" t="s">
        <v>1927</v>
      </c>
      <c r="D1896" t="s">
        <v>3204</v>
      </c>
      <c r="F1896">
        <v>18500000</v>
      </c>
      <c r="G1896" t="s">
        <v>3207</v>
      </c>
      <c r="H1896" t="s">
        <v>3211</v>
      </c>
      <c r="I1896" t="s">
        <v>3221</v>
      </c>
      <c r="J1896" t="s">
        <v>5116</v>
      </c>
      <c r="K1896" t="s">
        <v>6613</v>
      </c>
      <c r="L1896">
        <v>330357.14285714278</v>
      </c>
      <c r="M1896" t="s">
        <v>3207</v>
      </c>
      <c r="N1896" t="s">
        <v>6997</v>
      </c>
      <c r="O1896" t="s">
        <v>6997</v>
      </c>
      <c r="P1896" t="s">
        <v>6997</v>
      </c>
      <c r="AD1896" s="3">
        <v>43851.368659999789</v>
      </c>
    </row>
    <row r="1897" spans="1:30" x14ac:dyDescent="0.3">
      <c r="A1897" t="s">
        <v>31</v>
      </c>
      <c r="B1897">
        <v>85</v>
      </c>
      <c r="C1897" s="2" t="s">
        <v>1928</v>
      </c>
      <c r="D1897" t="s">
        <v>3204</v>
      </c>
      <c r="F1897">
        <v>42700000</v>
      </c>
      <c r="G1897" t="s">
        <v>3207</v>
      </c>
      <c r="H1897" t="s">
        <v>3210</v>
      </c>
      <c r="I1897" t="s">
        <v>3224</v>
      </c>
      <c r="J1897" t="s">
        <v>5117</v>
      </c>
      <c r="K1897" t="s">
        <v>6696</v>
      </c>
      <c r="L1897">
        <v>502352.9411764706</v>
      </c>
      <c r="M1897" t="s">
        <v>3207</v>
      </c>
      <c r="N1897" t="s">
        <v>6960</v>
      </c>
      <c r="O1897" t="s">
        <v>7269</v>
      </c>
      <c r="P1897" t="s">
        <v>6988</v>
      </c>
      <c r="AD1897" s="3">
        <v>43851.368659999789</v>
      </c>
    </row>
    <row r="1898" spans="1:30" x14ac:dyDescent="0.3">
      <c r="A1898" t="s">
        <v>31</v>
      </c>
      <c r="B1898">
        <v>52</v>
      </c>
      <c r="C1898" s="2" t="s">
        <v>1929</v>
      </c>
      <c r="D1898" t="s">
        <v>3204</v>
      </c>
      <c r="F1898">
        <v>25900000</v>
      </c>
      <c r="G1898" t="s">
        <v>3207</v>
      </c>
      <c r="H1898" t="s">
        <v>3210</v>
      </c>
      <c r="J1898" t="s">
        <v>5118</v>
      </c>
      <c r="K1898" t="s">
        <v>6751</v>
      </c>
      <c r="L1898">
        <v>498076.92307692312</v>
      </c>
      <c r="M1898" t="s">
        <v>3207</v>
      </c>
      <c r="N1898" t="s">
        <v>6988</v>
      </c>
      <c r="O1898" t="s">
        <v>6988</v>
      </c>
      <c r="P1898" t="s">
        <v>6988</v>
      </c>
      <c r="AD1898" s="3">
        <v>43851.368659999789</v>
      </c>
    </row>
    <row r="1899" spans="1:30" x14ac:dyDescent="0.3">
      <c r="A1899" t="s">
        <v>31</v>
      </c>
      <c r="B1899">
        <v>47</v>
      </c>
      <c r="C1899" s="2" t="s">
        <v>1930</v>
      </c>
      <c r="D1899" t="s">
        <v>3204</v>
      </c>
      <c r="F1899">
        <v>18500000</v>
      </c>
      <c r="G1899" t="s">
        <v>3207</v>
      </c>
      <c r="H1899" t="s">
        <v>3210</v>
      </c>
      <c r="J1899" t="s">
        <v>5119</v>
      </c>
      <c r="K1899" t="s">
        <v>6663</v>
      </c>
      <c r="L1899">
        <v>393617.02127659583</v>
      </c>
      <c r="M1899" t="s">
        <v>3207</v>
      </c>
      <c r="N1899" t="s">
        <v>6988</v>
      </c>
      <c r="O1899" t="s">
        <v>6988</v>
      </c>
      <c r="P1899" t="s">
        <v>6988</v>
      </c>
      <c r="AD1899" s="3">
        <v>43851.368659999789</v>
      </c>
    </row>
    <row r="1900" spans="1:30" x14ac:dyDescent="0.3">
      <c r="A1900" t="s">
        <v>31</v>
      </c>
      <c r="B1900">
        <v>78</v>
      </c>
      <c r="C1900" s="2" t="s">
        <v>1931</v>
      </c>
      <c r="D1900" t="s">
        <v>3204</v>
      </c>
      <c r="F1900">
        <v>29900000</v>
      </c>
      <c r="G1900" t="s">
        <v>3207</v>
      </c>
      <c r="H1900" t="s">
        <v>3211</v>
      </c>
      <c r="I1900" t="s">
        <v>3223</v>
      </c>
      <c r="J1900" t="s">
        <v>5120</v>
      </c>
      <c r="K1900" t="s">
        <v>6681</v>
      </c>
      <c r="L1900">
        <v>383333.33333333331</v>
      </c>
      <c r="M1900" t="s">
        <v>3207</v>
      </c>
      <c r="N1900" t="s">
        <v>7011</v>
      </c>
      <c r="O1900" t="s">
        <v>7309</v>
      </c>
      <c r="P1900" t="s">
        <v>7012</v>
      </c>
      <c r="AD1900" s="3">
        <v>43851.368659999789</v>
      </c>
    </row>
    <row r="1901" spans="1:30" x14ac:dyDescent="0.3">
      <c r="A1901" t="s">
        <v>31</v>
      </c>
      <c r="B1901">
        <v>48</v>
      </c>
      <c r="C1901" s="2" t="s">
        <v>1932</v>
      </c>
      <c r="D1901" t="s">
        <v>3204</v>
      </c>
      <c r="F1901">
        <v>22400000</v>
      </c>
      <c r="G1901" t="s">
        <v>3207</v>
      </c>
      <c r="H1901" t="s">
        <v>3208</v>
      </c>
      <c r="J1901" t="s">
        <v>5121</v>
      </c>
      <c r="K1901" t="s">
        <v>6616</v>
      </c>
      <c r="L1901">
        <v>466666.66666666669</v>
      </c>
      <c r="M1901" t="s">
        <v>3207</v>
      </c>
      <c r="N1901" t="s">
        <v>7012</v>
      </c>
      <c r="O1901" t="s">
        <v>7012</v>
      </c>
      <c r="P1901" t="s">
        <v>7012</v>
      </c>
      <c r="AD1901" s="3">
        <v>43851.368659999789</v>
      </c>
    </row>
    <row r="1902" spans="1:30" x14ac:dyDescent="0.3">
      <c r="A1902" t="s">
        <v>31</v>
      </c>
      <c r="B1902">
        <v>53</v>
      </c>
      <c r="C1902" s="2" t="s">
        <v>1933</v>
      </c>
      <c r="D1902" t="s">
        <v>3204</v>
      </c>
      <c r="F1902">
        <v>27900000</v>
      </c>
      <c r="G1902" t="s">
        <v>3207</v>
      </c>
      <c r="H1902" t="s">
        <v>3210</v>
      </c>
      <c r="J1902" t="s">
        <v>5122</v>
      </c>
      <c r="K1902" t="s">
        <v>6754</v>
      </c>
      <c r="L1902">
        <v>526415.09433962265</v>
      </c>
      <c r="M1902" t="s">
        <v>3207</v>
      </c>
      <c r="N1902" t="s">
        <v>7012</v>
      </c>
      <c r="O1902" t="s">
        <v>7012</v>
      </c>
      <c r="P1902" t="s">
        <v>7012</v>
      </c>
      <c r="AD1902" s="3">
        <v>43851.368659999789</v>
      </c>
    </row>
    <row r="1903" spans="1:30" x14ac:dyDescent="0.3">
      <c r="A1903" t="s">
        <v>31</v>
      </c>
      <c r="B1903">
        <v>140</v>
      </c>
      <c r="C1903" s="2" t="s">
        <v>1934</v>
      </c>
      <c r="D1903" t="s">
        <v>3204</v>
      </c>
      <c r="F1903">
        <v>31990000</v>
      </c>
      <c r="G1903" t="s">
        <v>3207</v>
      </c>
      <c r="H1903" t="s">
        <v>3208</v>
      </c>
      <c r="I1903" t="s">
        <v>3217</v>
      </c>
      <c r="J1903" t="s">
        <v>5123</v>
      </c>
      <c r="K1903" t="s">
        <v>6672</v>
      </c>
      <c r="L1903">
        <v>228500</v>
      </c>
      <c r="M1903" t="s">
        <v>3207</v>
      </c>
      <c r="N1903" t="s">
        <v>7048</v>
      </c>
      <c r="O1903" t="s">
        <v>7341</v>
      </c>
      <c r="P1903" t="s">
        <v>6872</v>
      </c>
      <c r="AD1903" s="3">
        <v>43851.368659999789</v>
      </c>
    </row>
    <row r="1904" spans="1:30" x14ac:dyDescent="0.3">
      <c r="A1904" t="s">
        <v>31</v>
      </c>
      <c r="B1904">
        <v>105</v>
      </c>
      <c r="C1904" s="2" t="s">
        <v>1935</v>
      </c>
      <c r="D1904" t="s">
        <v>3204</v>
      </c>
      <c r="F1904">
        <v>34900000</v>
      </c>
      <c r="G1904" t="s">
        <v>3207</v>
      </c>
      <c r="H1904" t="s">
        <v>3211</v>
      </c>
      <c r="I1904" t="s">
        <v>3216</v>
      </c>
      <c r="J1904" t="s">
        <v>5124</v>
      </c>
      <c r="K1904" t="s">
        <v>6670</v>
      </c>
      <c r="L1904">
        <v>332380.95238095243</v>
      </c>
      <c r="M1904" t="s">
        <v>3207</v>
      </c>
      <c r="N1904" t="s">
        <v>6859</v>
      </c>
      <c r="O1904" t="s">
        <v>7179</v>
      </c>
      <c r="P1904" t="s">
        <v>7102</v>
      </c>
      <c r="AD1904" s="3">
        <v>43851.368659999789</v>
      </c>
    </row>
    <row r="1905" spans="1:30" x14ac:dyDescent="0.3">
      <c r="A1905" t="s">
        <v>31</v>
      </c>
      <c r="B1905">
        <v>45</v>
      </c>
      <c r="C1905" s="2" t="s">
        <v>1936</v>
      </c>
      <c r="D1905" t="s">
        <v>3204</v>
      </c>
      <c r="F1905">
        <v>23000000</v>
      </c>
      <c r="G1905" t="s">
        <v>3207</v>
      </c>
      <c r="H1905" t="s">
        <v>3211</v>
      </c>
      <c r="I1905" t="s">
        <v>3223</v>
      </c>
      <c r="J1905" t="s">
        <v>5125</v>
      </c>
      <c r="K1905" t="s">
        <v>6648</v>
      </c>
      <c r="L1905">
        <v>511111.11111111112</v>
      </c>
      <c r="M1905" t="s">
        <v>3207</v>
      </c>
      <c r="N1905" t="s">
        <v>6987</v>
      </c>
      <c r="O1905" t="s">
        <v>7292</v>
      </c>
      <c r="P1905" t="s">
        <v>6917</v>
      </c>
      <c r="AD1905" s="3">
        <v>43851.368659999789</v>
      </c>
    </row>
    <row r="1906" spans="1:30" x14ac:dyDescent="0.3">
      <c r="A1906" t="s">
        <v>31</v>
      </c>
      <c r="B1906">
        <v>41</v>
      </c>
      <c r="C1906" s="2" t="s">
        <v>1937</v>
      </c>
      <c r="D1906" t="s">
        <v>3204</v>
      </c>
      <c r="F1906">
        <v>19900000</v>
      </c>
      <c r="G1906" t="s">
        <v>3207</v>
      </c>
      <c r="H1906" t="s">
        <v>3211</v>
      </c>
      <c r="I1906" t="s">
        <v>3221</v>
      </c>
      <c r="J1906" t="s">
        <v>5126</v>
      </c>
      <c r="K1906" t="s">
        <v>6616</v>
      </c>
      <c r="L1906">
        <v>485365.85365853662</v>
      </c>
      <c r="M1906" t="s">
        <v>3207</v>
      </c>
      <c r="N1906" t="s">
        <v>6917</v>
      </c>
      <c r="O1906" t="s">
        <v>6917</v>
      </c>
      <c r="P1906" t="s">
        <v>6917</v>
      </c>
      <c r="AD1906" s="3">
        <v>43851.368659999789</v>
      </c>
    </row>
    <row r="1907" spans="1:30" x14ac:dyDescent="0.3">
      <c r="A1907" t="s">
        <v>31</v>
      </c>
      <c r="B1907">
        <v>55</v>
      </c>
      <c r="C1907" s="2" t="s">
        <v>1938</v>
      </c>
      <c r="D1907" t="s">
        <v>3204</v>
      </c>
      <c r="F1907">
        <v>16490000</v>
      </c>
      <c r="G1907" t="s">
        <v>3207</v>
      </c>
      <c r="H1907" t="s">
        <v>3211</v>
      </c>
      <c r="I1907" t="s">
        <v>3221</v>
      </c>
      <c r="J1907" t="s">
        <v>5127</v>
      </c>
      <c r="K1907" t="s">
        <v>6398</v>
      </c>
      <c r="L1907">
        <v>299818.18181818182</v>
      </c>
      <c r="M1907" t="s">
        <v>3207</v>
      </c>
      <c r="N1907" t="s">
        <v>6864</v>
      </c>
      <c r="O1907" t="s">
        <v>7183</v>
      </c>
      <c r="P1907" t="s">
        <v>6872</v>
      </c>
      <c r="AD1907" s="3">
        <v>43851.368659999789</v>
      </c>
    </row>
    <row r="1908" spans="1:30" x14ac:dyDescent="0.3">
      <c r="A1908" t="s">
        <v>31</v>
      </c>
      <c r="B1908">
        <v>72</v>
      </c>
      <c r="C1908" s="2" t="s">
        <v>1939</v>
      </c>
      <c r="D1908" t="s">
        <v>3204</v>
      </c>
      <c r="F1908">
        <v>22900000</v>
      </c>
      <c r="G1908" t="s">
        <v>3207</v>
      </c>
      <c r="H1908" t="s">
        <v>3211</v>
      </c>
      <c r="I1908" t="s">
        <v>3221</v>
      </c>
      <c r="J1908" t="s">
        <v>5128</v>
      </c>
      <c r="K1908" t="s">
        <v>6373</v>
      </c>
      <c r="L1908">
        <v>318055.55555555562</v>
      </c>
      <c r="M1908" t="s">
        <v>3207</v>
      </c>
      <c r="N1908" t="s">
        <v>6972</v>
      </c>
      <c r="O1908" t="s">
        <v>7279</v>
      </c>
      <c r="P1908" t="s">
        <v>7082</v>
      </c>
      <c r="AD1908" s="3">
        <v>43851.368659999789</v>
      </c>
    </row>
    <row r="1909" spans="1:30" x14ac:dyDescent="0.3">
      <c r="A1909" t="s">
        <v>31</v>
      </c>
      <c r="B1909">
        <v>24</v>
      </c>
      <c r="C1909" s="2" t="s">
        <v>1940</v>
      </c>
      <c r="D1909" t="s">
        <v>3204</v>
      </c>
      <c r="F1909">
        <v>13500000</v>
      </c>
      <c r="G1909" t="s">
        <v>3207</v>
      </c>
      <c r="H1909" t="s">
        <v>3210</v>
      </c>
      <c r="J1909" t="s">
        <v>5129</v>
      </c>
      <c r="K1909" t="s">
        <v>6710</v>
      </c>
      <c r="L1909">
        <v>562500</v>
      </c>
      <c r="M1909" t="s">
        <v>3207</v>
      </c>
      <c r="N1909" t="s">
        <v>7082</v>
      </c>
      <c r="O1909" t="s">
        <v>7082</v>
      </c>
      <c r="P1909" t="s">
        <v>7082</v>
      </c>
      <c r="AD1909" s="3">
        <v>43851.368659999789</v>
      </c>
    </row>
    <row r="1910" spans="1:30" x14ac:dyDescent="0.3">
      <c r="A1910" t="s">
        <v>31</v>
      </c>
      <c r="B1910">
        <v>32</v>
      </c>
      <c r="C1910" s="2" t="s">
        <v>1941</v>
      </c>
      <c r="D1910" t="s">
        <v>3204</v>
      </c>
      <c r="F1910">
        <v>19900000</v>
      </c>
      <c r="G1910" t="s">
        <v>3207</v>
      </c>
      <c r="H1910" t="s">
        <v>3211</v>
      </c>
      <c r="I1910" t="s">
        <v>3223</v>
      </c>
      <c r="J1910" t="s">
        <v>5130</v>
      </c>
      <c r="K1910" t="s">
        <v>6675</v>
      </c>
      <c r="L1910">
        <v>621875</v>
      </c>
      <c r="M1910" t="s">
        <v>3207</v>
      </c>
      <c r="N1910" t="s">
        <v>6942</v>
      </c>
      <c r="O1910" t="s">
        <v>7253</v>
      </c>
      <c r="P1910" t="s">
        <v>6872</v>
      </c>
      <c r="AD1910" s="3">
        <v>43851.368659999789</v>
      </c>
    </row>
    <row r="1911" spans="1:30" x14ac:dyDescent="0.3">
      <c r="A1911" t="s">
        <v>31</v>
      </c>
      <c r="B1911">
        <v>49</v>
      </c>
      <c r="C1911" s="2" t="s">
        <v>1942</v>
      </c>
      <c r="D1911" t="s">
        <v>3204</v>
      </c>
      <c r="F1911">
        <v>21900000</v>
      </c>
      <c r="G1911" t="s">
        <v>3207</v>
      </c>
      <c r="H1911" t="s">
        <v>3208</v>
      </c>
      <c r="I1911" t="s">
        <v>3221</v>
      </c>
      <c r="J1911" t="s">
        <v>5131</v>
      </c>
      <c r="K1911" t="s">
        <v>6679</v>
      </c>
      <c r="L1911">
        <v>446938.77551020408</v>
      </c>
      <c r="M1911" t="s">
        <v>3207</v>
      </c>
      <c r="N1911" t="s">
        <v>6985</v>
      </c>
      <c r="O1911" t="s">
        <v>7290</v>
      </c>
      <c r="P1911" t="s">
        <v>6872</v>
      </c>
      <c r="AD1911" s="3">
        <v>43851.368659999789</v>
      </c>
    </row>
    <row r="1912" spans="1:30" x14ac:dyDescent="0.3">
      <c r="A1912" t="s">
        <v>31</v>
      </c>
      <c r="B1912">
        <v>77</v>
      </c>
      <c r="C1912" s="2" t="s">
        <v>1943</v>
      </c>
      <c r="D1912" t="s">
        <v>3204</v>
      </c>
      <c r="F1912">
        <v>28500000</v>
      </c>
      <c r="G1912" t="s">
        <v>3207</v>
      </c>
      <c r="H1912" t="s">
        <v>3209</v>
      </c>
      <c r="I1912" t="s">
        <v>3223</v>
      </c>
      <c r="J1912" t="s">
        <v>5132</v>
      </c>
      <c r="K1912" t="s">
        <v>6789</v>
      </c>
      <c r="L1912">
        <v>370129.87012987008</v>
      </c>
      <c r="M1912" t="s">
        <v>3207</v>
      </c>
      <c r="N1912" t="s">
        <v>6872</v>
      </c>
      <c r="O1912" t="s">
        <v>6872</v>
      </c>
      <c r="P1912" t="s">
        <v>6872</v>
      </c>
      <c r="AD1912" s="3">
        <v>43851.368659999789</v>
      </c>
    </row>
    <row r="1913" spans="1:30" x14ac:dyDescent="0.3">
      <c r="A1913" t="s">
        <v>31</v>
      </c>
      <c r="B1913">
        <v>180</v>
      </c>
      <c r="C1913" s="2" t="s">
        <v>1944</v>
      </c>
      <c r="D1913" t="s">
        <v>3204</v>
      </c>
      <c r="F1913">
        <v>65000000</v>
      </c>
      <c r="G1913" t="s">
        <v>3207</v>
      </c>
      <c r="H1913" t="s">
        <v>3209</v>
      </c>
      <c r="I1913" t="s">
        <v>3216</v>
      </c>
      <c r="J1913" t="s">
        <v>5133</v>
      </c>
      <c r="K1913" t="s">
        <v>6790</v>
      </c>
      <c r="L1913">
        <v>361111.11111111112</v>
      </c>
      <c r="M1913" t="s">
        <v>3207</v>
      </c>
      <c r="N1913" t="s">
        <v>7007</v>
      </c>
      <c r="O1913" t="s">
        <v>7306</v>
      </c>
      <c r="P1913" t="s">
        <v>7008</v>
      </c>
      <c r="AD1913" s="3">
        <v>43851.368659999789</v>
      </c>
    </row>
    <row r="1914" spans="1:30" x14ac:dyDescent="0.3">
      <c r="A1914" t="s">
        <v>31</v>
      </c>
      <c r="B1914">
        <v>48</v>
      </c>
      <c r="C1914" s="2" t="s">
        <v>1945</v>
      </c>
      <c r="D1914" t="s">
        <v>3204</v>
      </c>
      <c r="F1914">
        <v>18500000</v>
      </c>
      <c r="G1914" t="s">
        <v>3207</v>
      </c>
      <c r="H1914" t="s">
        <v>3210</v>
      </c>
      <c r="J1914" t="s">
        <v>5134</v>
      </c>
      <c r="K1914" t="s">
        <v>6770</v>
      </c>
      <c r="L1914">
        <v>385416.66666666669</v>
      </c>
      <c r="M1914" t="s">
        <v>3207</v>
      </c>
      <c r="N1914" t="s">
        <v>7008</v>
      </c>
      <c r="O1914" t="s">
        <v>7008</v>
      </c>
      <c r="P1914" t="s">
        <v>7008</v>
      </c>
      <c r="AD1914" s="3">
        <v>43851.368659999789</v>
      </c>
    </row>
    <row r="1915" spans="1:30" x14ac:dyDescent="0.3">
      <c r="A1915" t="s">
        <v>31</v>
      </c>
      <c r="B1915">
        <v>50</v>
      </c>
      <c r="C1915" s="2" t="s">
        <v>1946</v>
      </c>
      <c r="D1915" t="s">
        <v>3204</v>
      </c>
      <c r="F1915">
        <v>17900000</v>
      </c>
      <c r="G1915" t="s">
        <v>3207</v>
      </c>
      <c r="H1915" t="s">
        <v>3208</v>
      </c>
      <c r="J1915" t="s">
        <v>5135</v>
      </c>
      <c r="K1915" t="s">
        <v>6766</v>
      </c>
      <c r="L1915">
        <v>358000</v>
      </c>
      <c r="M1915" t="s">
        <v>3207</v>
      </c>
      <c r="N1915" t="s">
        <v>7008</v>
      </c>
      <c r="O1915" t="s">
        <v>7008</v>
      </c>
      <c r="P1915" t="s">
        <v>7008</v>
      </c>
      <c r="AD1915" s="3">
        <v>43851.368659999789</v>
      </c>
    </row>
    <row r="1916" spans="1:30" x14ac:dyDescent="0.3">
      <c r="A1916" t="s">
        <v>31</v>
      </c>
      <c r="B1916">
        <v>72</v>
      </c>
      <c r="C1916" s="2" t="s">
        <v>1947</v>
      </c>
      <c r="D1916" t="s">
        <v>3204</v>
      </c>
      <c r="F1916">
        <v>24990000</v>
      </c>
      <c r="G1916" t="s">
        <v>3207</v>
      </c>
      <c r="H1916" t="s">
        <v>3208</v>
      </c>
      <c r="I1916" t="s">
        <v>3221</v>
      </c>
      <c r="J1916" t="s">
        <v>5136</v>
      </c>
      <c r="K1916" t="s">
        <v>6614</v>
      </c>
      <c r="L1916">
        <v>347083.33333333331</v>
      </c>
      <c r="M1916" t="s">
        <v>3207</v>
      </c>
      <c r="N1916" t="s">
        <v>6864</v>
      </c>
      <c r="O1916" t="s">
        <v>7183</v>
      </c>
      <c r="P1916" t="s">
        <v>6872</v>
      </c>
      <c r="AD1916" s="3">
        <v>43851.368659999789</v>
      </c>
    </row>
    <row r="1917" spans="1:30" x14ac:dyDescent="0.3">
      <c r="A1917" t="s">
        <v>31</v>
      </c>
      <c r="B1917">
        <v>53</v>
      </c>
      <c r="C1917" s="2" t="s">
        <v>1948</v>
      </c>
      <c r="D1917" t="s">
        <v>3204</v>
      </c>
      <c r="F1917">
        <v>19500000</v>
      </c>
      <c r="G1917" t="s">
        <v>3207</v>
      </c>
      <c r="H1917" t="s">
        <v>3211</v>
      </c>
      <c r="I1917" t="s">
        <v>3216</v>
      </c>
      <c r="J1917" t="s">
        <v>5137</v>
      </c>
      <c r="K1917" t="s">
        <v>6636</v>
      </c>
      <c r="L1917">
        <v>367924.52830188681</v>
      </c>
      <c r="M1917" t="s">
        <v>3207</v>
      </c>
      <c r="N1917" t="s">
        <v>6859</v>
      </c>
      <c r="O1917" t="s">
        <v>7179</v>
      </c>
      <c r="P1917" t="s">
        <v>7102</v>
      </c>
      <c r="AD1917" s="3">
        <v>43851.368659999789</v>
      </c>
    </row>
    <row r="1918" spans="1:30" x14ac:dyDescent="0.3">
      <c r="A1918" t="s">
        <v>31</v>
      </c>
      <c r="B1918">
        <v>55</v>
      </c>
      <c r="C1918" s="2" t="s">
        <v>1949</v>
      </c>
      <c r="D1918" t="s">
        <v>3204</v>
      </c>
      <c r="F1918">
        <v>18900000</v>
      </c>
      <c r="G1918" t="s">
        <v>3207</v>
      </c>
      <c r="H1918" t="s">
        <v>3208</v>
      </c>
      <c r="I1918" t="s">
        <v>3216</v>
      </c>
      <c r="J1918" t="s">
        <v>5138</v>
      </c>
      <c r="K1918" t="s">
        <v>6791</v>
      </c>
      <c r="L1918">
        <v>343636.36363636359</v>
      </c>
      <c r="M1918" t="s">
        <v>3207</v>
      </c>
      <c r="N1918" t="s">
        <v>6965</v>
      </c>
      <c r="O1918" t="s">
        <v>7274</v>
      </c>
      <c r="P1918" t="s">
        <v>6872</v>
      </c>
      <c r="AD1918" s="3">
        <v>43851.368659999789</v>
      </c>
    </row>
    <row r="1919" spans="1:30" x14ac:dyDescent="0.3">
      <c r="A1919" t="s">
        <v>31</v>
      </c>
      <c r="B1919">
        <v>26</v>
      </c>
      <c r="C1919" s="2" t="s">
        <v>1950</v>
      </c>
      <c r="D1919" t="s">
        <v>3204</v>
      </c>
      <c r="F1919">
        <v>10700000</v>
      </c>
      <c r="G1919" t="s">
        <v>3207</v>
      </c>
      <c r="H1919" t="s">
        <v>3212</v>
      </c>
      <c r="I1919" t="s">
        <v>3221</v>
      </c>
      <c r="J1919" t="s">
        <v>5139</v>
      </c>
      <c r="K1919" t="s">
        <v>6613</v>
      </c>
      <c r="L1919">
        <v>411538.46153846162</v>
      </c>
      <c r="M1919" t="s">
        <v>3207</v>
      </c>
      <c r="N1919" t="s">
        <v>7081</v>
      </c>
      <c r="O1919" t="s">
        <v>7387</v>
      </c>
      <c r="P1919" t="s">
        <v>6917</v>
      </c>
      <c r="AD1919" s="3">
        <v>43851.368659999789</v>
      </c>
    </row>
    <row r="1920" spans="1:30" x14ac:dyDescent="0.3">
      <c r="A1920" t="s">
        <v>31</v>
      </c>
      <c r="B1920">
        <v>69</v>
      </c>
      <c r="C1920" s="2" t="s">
        <v>1951</v>
      </c>
      <c r="D1920" t="s">
        <v>3204</v>
      </c>
      <c r="F1920">
        <v>23900000</v>
      </c>
      <c r="G1920" t="s">
        <v>3207</v>
      </c>
      <c r="H1920" t="s">
        <v>3211</v>
      </c>
      <c r="J1920" t="s">
        <v>5140</v>
      </c>
      <c r="K1920" t="s">
        <v>6646</v>
      </c>
      <c r="L1920">
        <v>346376.81159420288</v>
      </c>
      <c r="M1920" t="s">
        <v>3207</v>
      </c>
      <c r="N1920" t="s">
        <v>7007</v>
      </c>
      <c r="O1920" t="s">
        <v>7306</v>
      </c>
      <c r="P1920" t="s">
        <v>7008</v>
      </c>
      <c r="AD1920" s="3">
        <v>43851.368659999789</v>
      </c>
    </row>
    <row r="1921" spans="1:30" x14ac:dyDescent="0.3">
      <c r="A1921" t="s">
        <v>31</v>
      </c>
      <c r="B1921">
        <v>57</v>
      </c>
      <c r="C1921" s="2" t="s">
        <v>1952</v>
      </c>
      <c r="D1921" t="s">
        <v>3204</v>
      </c>
      <c r="F1921">
        <v>28400000</v>
      </c>
      <c r="G1921" t="s">
        <v>3207</v>
      </c>
      <c r="H1921" t="s">
        <v>3208</v>
      </c>
      <c r="J1921" t="s">
        <v>5141</v>
      </c>
      <c r="K1921" t="s">
        <v>6412</v>
      </c>
      <c r="L1921">
        <v>498245.6140350877</v>
      </c>
      <c r="M1921" t="s">
        <v>3207</v>
      </c>
      <c r="N1921" t="s">
        <v>7064</v>
      </c>
      <c r="O1921" t="s">
        <v>7375</v>
      </c>
      <c r="P1921" t="s">
        <v>6868</v>
      </c>
      <c r="AD1921" s="3">
        <v>43851.368659999789</v>
      </c>
    </row>
    <row r="1922" spans="1:30" x14ac:dyDescent="0.3">
      <c r="A1922" t="s">
        <v>31</v>
      </c>
      <c r="B1922">
        <v>65</v>
      </c>
      <c r="C1922" s="2" t="s">
        <v>1953</v>
      </c>
      <c r="D1922" t="s">
        <v>3204</v>
      </c>
      <c r="F1922">
        <v>19990000</v>
      </c>
      <c r="G1922" t="s">
        <v>3207</v>
      </c>
      <c r="H1922" t="s">
        <v>3211</v>
      </c>
      <c r="I1922" t="s">
        <v>3216</v>
      </c>
      <c r="J1922" t="s">
        <v>5142</v>
      </c>
      <c r="K1922" t="s">
        <v>6620</v>
      </c>
      <c r="L1922">
        <v>307538.46153846162</v>
      </c>
      <c r="M1922" t="s">
        <v>3207</v>
      </c>
      <c r="N1922" t="s">
        <v>6968</v>
      </c>
      <c r="O1922" t="s">
        <v>7276</v>
      </c>
      <c r="P1922" t="s">
        <v>6969</v>
      </c>
      <c r="AD1922" s="3">
        <v>43851.368659999789</v>
      </c>
    </row>
    <row r="1923" spans="1:30" x14ac:dyDescent="0.3">
      <c r="A1923" t="s">
        <v>31</v>
      </c>
      <c r="B1923">
        <v>59</v>
      </c>
      <c r="C1923" s="2" t="s">
        <v>1954</v>
      </c>
      <c r="D1923" t="s">
        <v>3204</v>
      </c>
      <c r="F1923">
        <v>22500000</v>
      </c>
      <c r="G1923" t="s">
        <v>3207</v>
      </c>
      <c r="H1923" t="s">
        <v>3211</v>
      </c>
      <c r="I1923" t="s">
        <v>3216</v>
      </c>
      <c r="J1923" t="s">
        <v>5143</v>
      </c>
      <c r="K1923" t="s">
        <v>6684</v>
      </c>
      <c r="L1923">
        <v>381355.93220338982</v>
      </c>
      <c r="M1923" t="s">
        <v>3207</v>
      </c>
      <c r="N1923" t="s">
        <v>7050</v>
      </c>
      <c r="O1923" t="s">
        <v>7343</v>
      </c>
      <c r="P1923" t="s">
        <v>7003</v>
      </c>
      <c r="AD1923" s="3">
        <v>43851.368659999789</v>
      </c>
    </row>
    <row r="1924" spans="1:30" x14ac:dyDescent="0.3">
      <c r="A1924" t="s">
        <v>31</v>
      </c>
      <c r="B1924">
        <v>26</v>
      </c>
      <c r="C1924" s="2" t="s">
        <v>1955</v>
      </c>
      <c r="D1924" t="s">
        <v>3204</v>
      </c>
      <c r="F1924">
        <v>17320000</v>
      </c>
      <c r="G1924" t="s">
        <v>3207</v>
      </c>
      <c r="H1924" t="s">
        <v>3210</v>
      </c>
      <c r="I1924" t="s">
        <v>3219</v>
      </c>
      <c r="J1924" t="s">
        <v>5144</v>
      </c>
      <c r="K1924" t="s">
        <v>6412</v>
      </c>
      <c r="L1924">
        <v>666153.84615384613</v>
      </c>
      <c r="M1924" t="s">
        <v>3207</v>
      </c>
      <c r="N1924" t="s">
        <v>6887</v>
      </c>
      <c r="O1924" t="s">
        <v>7202</v>
      </c>
      <c r="P1924" t="s">
        <v>6872</v>
      </c>
      <c r="AD1924" s="3">
        <v>43851.368659999789</v>
      </c>
    </row>
    <row r="1925" spans="1:30" x14ac:dyDescent="0.3">
      <c r="A1925" t="s">
        <v>31</v>
      </c>
      <c r="B1925">
        <v>111</v>
      </c>
      <c r="C1925" s="2" t="s">
        <v>1956</v>
      </c>
      <c r="D1925" t="s">
        <v>3204</v>
      </c>
      <c r="F1925">
        <v>45000000</v>
      </c>
      <c r="G1925" t="s">
        <v>3207</v>
      </c>
      <c r="H1925" t="s">
        <v>3210</v>
      </c>
      <c r="I1925" t="s">
        <v>3224</v>
      </c>
      <c r="J1925" t="s">
        <v>5145</v>
      </c>
      <c r="K1925" t="s">
        <v>6412</v>
      </c>
      <c r="L1925">
        <v>405405.40540540538</v>
      </c>
      <c r="M1925" t="s">
        <v>3207</v>
      </c>
      <c r="N1925" t="s">
        <v>6872</v>
      </c>
      <c r="O1925" t="s">
        <v>6872</v>
      </c>
      <c r="P1925" t="s">
        <v>6872</v>
      </c>
      <c r="AD1925" s="3">
        <v>43851.368659999789</v>
      </c>
    </row>
    <row r="1926" spans="1:30" x14ac:dyDescent="0.3">
      <c r="A1926" t="s">
        <v>31</v>
      </c>
      <c r="B1926">
        <v>102</v>
      </c>
      <c r="C1926" s="2" t="s">
        <v>1957</v>
      </c>
      <c r="D1926" t="s">
        <v>3204</v>
      </c>
      <c r="F1926">
        <v>45000000</v>
      </c>
      <c r="G1926" t="s">
        <v>3207</v>
      </c>
      <c r="H1926" t="s">
        <v>3210</v>
      </c>
      <c r="I1926" t="s">
        <v>3224</v>
      </c>
      <c r="J1926" t="s">
        <v>5146</v>
      </c>
      <c r="K1926" t="s">
        <v>6412</v>
      </c>
      <c r="L1926">
        <v>441176.4705882353</v>
      </c>
      <c r="M1926" t="s">
        <v>3207</v>
      </c>
      <c r="N1926" t="s">
        <v>6872</v>
      </c>
      <c r="O1926" t="s">
        <v>6872</v>
      </c>
      <c r="P1926" t="s">
        <v>6872</v>
      </c>
      <c r="AD1926" s="3">
        <v>43851.368659999789</v>
      </c>
    </row>
    <row r="1927" spans="1:30" x14ac:dyDescent="0.3">
      <c r="A1927" t="s">
        <v>31</v>
      </c>
      <c r="B1927">
        <v>55</v>
      </c>
      <c r="C1927" s="2" t="s">
        <v>1958</v>
      </c>
      <c r="D1927" t="s">
        <v>3204</v>
      </c>
      <c r="F1927">
        <v>31950000</v>
      </c>
      <c r="G1927" t="s">
        <v>3207</v>
      </c>
      <c r="H1927" t="s">
        <v>3210</v>
      </c>
      <c r="I1927" t="s">
        <v>3224</v>
      </c>
      <c r="J1927" t="s">
        <v>5147</v>
      </c>
      <c r="K1927" t="s">
        <v>6412</v>
      </c>
      <c r="L1927">
        <v>580909.09090909094</v>
      </c>
      <c r="M1927" t="s">
        <v>3207</v>
      </c>
      <c r="N1927" t="s">
        <v>7075</v>
      </c>
      <c r="O1927" t="s">
        <v>7384</v>
      </c>
      <c r="P1927" t="s">
        <v>7144</v>
      </c>
      <c r="AD1927" s="3">
        <v>43851.368659999789</v>
      </c>
    </row>
    <row r="1928" spans="1:30" x14ac:dyDescent="0.3">
      <c r="A1928" t="s">
        <v>31</v>
      </c>
      <c r="B1928">
        <v>43</v>
      </c>
      <c r="C1928" s="2" t="s">
        <v>1959</v>
      </c>
      <c r="D1928" t="s">
        <v>3204</v>
      </c>
      <c r="F1928">
        <v>17000000</v>
      </c>
      <c r="G1928" t="s">
        <v>3207</v>
      </c>
      <c r="H1928" t="s">
        <v>3213</v>
      </c>
      <c r="I1928" t="s">
        <v>3221</v>
      </c>
      <c r="J1928" t="s">
        <v>5148</v>
      </c>
      <c r="K1928" t="s">
        <v>6624</v>
      </c>
      <c r="L1928">
        <v>395348.83720930229</v>
      </c>
      <c r="M1928" t="s">
        <v>3207</v>
      </c>
      <c r="N1928" t="s">
        <v>7023</v>
      </c>
      <c r="O1928" t="s">
        <v>7320</v>
      </c>
      <c r="P1928" t="s">
        <v>7117</v>
      </c>
      <c r="AD1928" s="3">
        <v>43851.368659999789</v>
      </c>
    </row>
    <row r="1929" spans="1:30" x14ac:dyDescent="0.3">
      <c r="A1929" t="s">
        <v>31</v>
      </c>
      <c r="B1929">
        <v>65</v>
      </c>
      <c r="C1929" s="2" t="s">
        <v>1960</v>
      </c>
      <c r="D1929" t="s">
        <v>3204</v>
      </c>
      <c r="F1929">
        <v>11000000</v>
      </c>
      <c r="G1929" t="s">
        <v>3207</v>
      </c>
      <c r="H1929" t="s">
        <v>3211</v>
      </c>
      <c r="I1929" t="s">
        <v>3217</v>
      </c>
      <c r="J1929" t="s">
        <v>5149</v>
      </c>
      <c r="K1929" t="s">
        <v>6708</v>
      </c>
      <c r="L1929">
        <v>169230.76923076919</v>
      </c>
      <c r="M1929" t="s">
        <v>3207</v>
      </c>
      <c r="N1929" t="s">
        <v>7117</v>
      </c>
      <c r="O1929" t="s">
        <v>7117</v>
      </c>
      <c r="P1929" t="s">
        <v>7117</v>
      </c>
      <c r="AD1929" s="3">
        <v>43851.368659999789</v>
      </c>
    </row>
    <row r="1930" spans="1:30" x14ac:dyDescent="0.3">
      <c r="A1930" t="s">
        <v>31</v>
      </c>
      <c r="B1930">
        <v>65</v>
      </c>
      <c r="C1930" s="2" t="s">
        <v>1961</v>
      </c>
      <c r="D1930" t="s">
        <v>3204</v>
      </c>
      <c r="F1930">
        <v>31500000</v>
      </c>
      <c r="G1930" t="s">
        <v>3207</v>
      </c>
      <c r="H1930" t="s">
        <v>3208</v>
      </c>
      <c r="I1930" t="s">
        <v>3216</v>
      </c>
      <c r="J1930" t="s">
        <v>5150</v>
      </c>
      <c r="K1930" t="s">
        <v>6599</v>
      </c>
      <c r="L1930">
        <v>484615.38461538462</v>
      </c>
      <c r="M1930" t="s">
        <v>3207</v>
      </c>
      <c r="N1930" t="s">
        <v>7050</v>
      </c>
      <c r="O1930" t="s">
        <v>7343</v>
      </c>
      <c r="P1930" t="s">
        <v>7003</v>
      </c>
      <c r="AD1930" s="3">
        <v>43851.368659999789</v>
      </c>
    </row>
    <row r="1931" spans="1:30" x14ac:dyDescent="0.3">
      <c r="A1931" t="s">
        <v>31</v>
      </c>
      <c r="B1931">
        <v>44</v>
      </c>
      <c r="C1931" s="2" t="s">
        <v>1962</v>
      </c>
      <c r="D1931" t="s">
        <v>3204</v>
      </c>
      <c r="F1931">
        <v>16990000</v>
      </c>
      <c r="G1931" t="s">
        <v>3207</v>
      </c>
      <c r="H1931" t="s">
        <v>3211</v>
      </c>
      <c r="I1931" t="s">
        <v>3221</v>
      </c>
      <c r="J1931" t="s">
        <v>5151</v>
      </c>
      <c r="K1931" t="s">
        <v>6614</v>
      </c>
      <c r="L1931">
        <v>386136.36363636359</v>
      </c>
      <c r="M1931" t="s">
        <v>3207</v>
      </c>
      <c r="N1931" t="s">
        <v>7005</v>
      </c>
      <c r="O1931" t="s">
        <v>7304</v>
      </c>
      <c r="P1931" t="s">
        <v>6872</v>
      </c>
      <c r="AD1931" s="3">
        <v>43851.368659999789</v>
      </c>
    </row>
    <row r="1932" spans="1:30" x14ac:dyDescent="0.3">
      <c r="A1932" t="s">
        <v>31</v>
      </c>
      <c r="B1932">
        <v>132</v>
      </c>
      <c r="C1932" s="2" t="s">
        <v>1963</v>
      </c>
      <c r="D1932" t="s">
        <v>3204</v>
      </c>
      <c r="F1932">
        <v>69000000</v>
      </c>
      <c r="G1932" t="s">
        <v>3207</v>
      </c>
      <c r="H1932" t="s">
        <v>3211</v>
      </c>
      <c r="I1932" t="s">
        <v>3217</v>
      </c>
      <c r="J1932" t="s">
        <v>5152</v>
      </c>
      <c r="K1932" t="s">
        <v>6746</v>
      </c>
      <c r="L1932">
        <v>522727.27272727271</v>
      </c>
      <c r="M1932" t="s">
        <v>3207</v>
      </c>
      <c r="N1932" t="s">
        <v>6864</v>
      </c>
      <c r="O1932" t="s">
        <v>7183</v>
      </c>
      <c r="P1932" t="s">
        <v>6872</v>
      </c>
      <c r="AD1932" s="3">
        <v>43851.368659999789</v>
      </c>
    </row>
    <row r="1933" spans="1:30" x14ac:dyDescent="0.3">
      <c r="A1933" t="s">
        <v>31</v>
      </c>
      <c r="B1933">
        <v>44</v>
      </c>
      <c r="C1933" s="2" t="s">
        <v>1964</v>
      </c>
      <c r="D1933" t="s">
        <v>3204</v>
      </c>
      <c r="F1933">
        <v>19800000</v>
      </c>
      <c r="G1933" t="s">
        <v>3207</v>
      </c>
      <c r="H1933" t="s">
        <v>3208</v>
      </c>
      <c r="J1933" t="s">
        <v>5153</v>
      </c>
      <c r="K1933" t="s">
        <v>6689</v>
      </c>
      <c r="L1933">
        <v>450000</v>
      </c>
      <c r="M1933" t="s">
        <v>3207</v>
      </c>
      <c r="N1933" t="s">
        <v>6872</v>
      </c>
      <c r="O1933" t="s">
        <v>6872</v>
      </c>
      <c r="P1933" t="s">
        <v>6872</v>
      </c>
      <c r="AD1933" s="3">
        <v>43851.368659999789</v>
      </c>
    </row>
    <row r="1934" spans="1:30" x14ac:dyDescent="0.3">
      <c r="A1934" t="s">
        <v>31</v>
      </c>
      <c r="B1934">
        <v>72</v>
      </c>
      <c r="C1934" s="2" t="s">
        <v>1965</v>
      </c>
      <c r="D1934" t="s">
        <v>3204</v>
      </c>
      <c r="F1934">
        <v>24900000</v>
      </c>
      <c r="G1934" t="s">
        <v>3207</v>
      </c>
      <c r="H1934" t="s">
        <v>3210</v>
      </c>
      <c r="J1934" t="s">
        <v>5154</v>
      </c>
      <c r="K1934" t="s">
        <v>6742</v>
      </c>
      <c r="L1934">
        <v>345833.33333333331</v>
      </c>
      <c r="M1934" t="s">
        <v>3207</v>
      </c>
      <c r="N1934" t="s">
        <v>6872</v>
      </c>
      <c r="O1934" t="s">
        <v>6872</v>
      </c>
      <c r="P1934" t="s">
        <v>6872</v>
      </c>
      <c r="AD1934" s="3">
        <v>43851.368659999789</v>
      </c>
    </row>
    <row r="1935" spans="1:30" x14ac:dyDescent="0.3">
      <c r="A1935" t="s">
        <v>31</v>
      </c>
      <c r="B1935">
        <v>47</v>
      </c>
      <c r="C1935" s="2" t="s">
        <v>1966</v>
      </c>
      <c r="D1935" t="s">
        <v>3204</v>
      </c>
      <c r="F1935">
        <v>18990000</v>
      </c>
      <c r="G1935" t="s">
        <v>3207</v>
      </c>
      <c r="H1935" t="s">
        <v>3208</v>
      </c>
      <c r="I1935" t="s">
        <v>3221</v>
      </c>
      <c r="J1935" t="s">
        <v>5155</v>
      </c>
      <c r="K1935" t="s">
        <v>6643</v>
      </c>
      <c r="L1935">
        <v>404042.55319148942</v>
      </c>
      <c r="M1935" t="s">
        <v>3207</v>
      </c>
      <c r="N1935" t="s">
        <v>7014</v>
      </c>
      <c r="O1935" t="s">
        <v>7311</v>
      </c>
      <c r="P1935" t="s">
        <v>6872</v>
      </c>
      <c r="AD1935" s="3">
        <v>43851.368659999789</v>
      </c>
    </row>
    <row r="1936" spans="1:30" x14ac:dyDescent="0.3">
      <c r="A1936" t="s">
        <v>31</v>
      </c>
      <c r="B1936">
        <v>54</v>
      </c>
      <c r="C1936" s="2" t="s">
        <v>1967</v>
      </c>
      <c r="D1936" t="s">
        <v>3204</v>
      </c>
      <c r="F1936">
        <v>21900000</v>
      </c>
      <c r="G1936" t="s">
        <v>3207</v>
      </c>
      <c r="H1936" t="s">
        <v>3208</v>
      </c>
      <c r="I1936" t="s">
        <v>3216</v>
      </c>
      <c r="J1936" t="s">
        <v>5156</v>
      </c>
      <c r="K1936" t="s">
        <v>6658</v>
      </c>
      <c r="L1936">
        <v>405555.55555555562</v>
      </c>
      <c r="M1936" t="s">
        <v>3207</v>
      </c>
      <c r="N1936" t="s">
        <v>7014</v>
      </c>
      <c r="O1936" t="s">
        <v>7311</v>
      </c>
      <c r="P1936" t="s">
        <v>6872</v>
      </c>
      <c r="AD1936" s="3">
        <v>43851.368659999789</v>
      </c>
    </row>
    <row r="1937" spans="1:30" x14ac:dyDescent="0.3">
      <c r="A1937" t="s">
        <v>31</v>
      </c>
      <c r="B1937">
        <v>77</v>
      </c>
      <c r="C1937" s="2" t="s">
        <v>1968</v>
      </c>
      <c r="D1937" t="s">
        <v>3204</v>
      </c>
      <c r="F1937">
        <v>28500000</v>
      </c>
      <c r="G1937" t="s">
        <v>3207</v>
      </c>
      <c r="H1937" t="s">
        <v>3211</v>
      </c>
      <c r="I1937" t="s">
        <v>3223</v>
      </c>
      <c r="J1937" t="s">
        <v>5157</v>
      </c>
      <c r="K1937" t="s">
        <v>6400</v>
      </c>
      <c r="L1937">
        <v>370129.87012987008</v>
      </c>
      <c r="M1937" t="s">
        <v>3207</v>
      </c>
      <c r="N1937" t="s">
        <v>6916</v>
      </c>
      <c r="O1937" t="s">
        <v>7230</v>
      </c>
      <c r="P1937" t="s">
        <v>6917</v>
      </c>
      <c r="AD1937" s="3">
        <v>43851.368659999789</v>
      </c>
    </row>
    <row r="1938" spans="1:30" x14ac:dyDescent="0.3">
      <c r="A1938" t="s">
        <v>31</v>
      </c>
      <c r="B1938">
        <v>56</v>
      </c>
      <c r="C1938" s="2" t="s">
        <v>1969</v>
      </c>
      <c r="D1938" t="s">
        <v>3204</v>
      </c>
      <c r="F1938">
        <v>17500000</v>
      </c>
      <c r="G1938" t="s">
        <v>3207</v>
      </c>
      <c r="H1938" t="s">
        <v>3208</v>
      </c>
      <c r="I1938" t="s">
        <v>3221</v>
      </c>
      <c r="J1938" t="s">
        <v>5158</v>
      </c>
      <c r="K1938" t="s">
        <v>6613</v>
      </c>
      <c r="L1938">
        <v>312500</v>
      </c>
      <c r="M1938" t="s">
        <v>3207</v>
      </c>
      <c r="N1938" t="s">
        <v>6917</v>
      </c>
      <c r="O1938" t="s">
        <v>6917</v>
      </c>
      <c r="P1938" t="s">
        <v>6917</v>
      </c>
      <c r="AD1938" s="3">
        <v>43851.368659999789</v>
      </c>
    </row>
    <row r="1939" spans="1:30" x14ac:dyDescent="0.3">
      <c r="A1939" t="s">
        <v>31</v>
      </c>
      <c r="B1939">
        <v>53</v>
      </c>
      <c r="C1939" s="2" t="s">
        <v>1970</v>
      </c>
      <c r="D1939" t="s">
        <v>3204</v>
      </c>
      <c r="F1939">
        <v>21000000</v>
      </c>
      <c r="G1939" t="s">
        <v>3207</v>
      </c>
      <c r="H1939" t="s">
        <v>3210</v>
      </c>
      <c r="J1939" t="s">
        <v>5159</v>
      </c>
      <c r="K1939" t="s">
        <v>6675</v>
      </c>
      <c r="L1939">
        <v>396226.41509433958</v>
      </c>
      <c r="M1939" t="s">
        <v>3207</v>
      </c>
      <c r="N1939" t="s">
        <v>6917</v>
      </c>
      <c r="O1939" t="s">
        <v>6917</v>
      </c>
      <c r="P1939" t="s">
        <v>6917</v>
      </c>
      <c r="AD1939" s="3">
        <v>43851.368659999789</v>
      </c>
    </row>
    <row r="1940" spans="1:30" x14ac:dyDescent="0.3">
      <c r="A1940" t="s">
        <v>31</v>
      </c>
      <c r="B1940">
        <v>101</v>
      </c>
      <c r="C1940" s="2" t="s">
        <v>1971</v>
      </c>
      <c r="D1940" t="s">
        <v>3204</v>
      </c>
      <c r="F1940">
        <v>34900000</v>
      </c>
      <c r="G1940" t="s">
        <v>3207</v>
      </c>
      <c r="H1940" t="s">
        <v>3213</v>
      </c>
      <c r="J1940" t="s">
        <v>4354</v>
      </c>
      <c r="K1940" t="s">
        <v>6726</v>
      </c>
      <c r="L1940">
        <v>345544.55445544561</v>
      </c>
      <c r="M1940" t="s">
        <v>3207</v>
      </c>
      <c r="N1940" t="s">
        <v>6953</v>
      </c>
      <c r="O1940" t="s">
        <v>7263</v>
      </c>
      <c r="P1940" t="s">
        <v>6982</v>
      </c>
      <c r="AD1940" s="3">
        <v>43851.368659999789</v>
      </c>
    </row>
    <row r="1941" spans="1:30" x14ac:dyDescent="0.3">
      <c r="A1941" t="s">
        <v>31</v>
      </c>
      <c r="B1941">
        <v>66</v>
      </c>
      <c r="C1941" s="2" t="s">
        <v>1972</v>
      </c>
      <c r="D1941" t="s">
        <v>3204</v>
      </c>
      <c r="F1941">
        <v>19900000</v>
      </c>
      <c r="G1941" t="s">
        <v>3207</v>
      </c>
      <c r="H1941" t="s">
        <v>3211</v>
      </c>
      <c r="I1941" t="s">
        <v>3221</v>
      </c>
      <c r="J1941" t="s">
        <v>5160</v>
      </c>
      <c r="K1941" t="s">
        <v>6395</v>
      </c>
      <c r="L1941">
        <v>301515.15151515149</v>
      </c>
      <c r="M1941" t="s">
        <v>3207</v>
      </c>
      <c r="N1941" t="s">
        <v>7040</v>
      </c>
      <c r="O1941" t="s">
        <v>7335</v>
      </c>
      <c r="P1941" t="s">
        <v>6872</v>
      </c>
      <c r="AD1941" s="3">
        <v>43851.368659999789</v>
      </c>
    </row>
    <row r="1942" spans="1:30" x14ac:dyDescent="0.3">
      <c r="A1942" t="s">
        <v>31</v>
      </c>
      <c r="B1942">
        <v>48</v>
      </c>
      <c r="C1942" s="2" t="s">
        <v>1973</v>
      </c>
      <c r="D1942" t="s">
        <v>3204</v>
      </c>
      <c r="F1942">
        <v>20240000</v>
      </c>
      <c r="G1942" t="s">
        <v>3207</v>
      </c>
      <c r="H1942" t="s">
        <v>3210</v>
      </c>
      <c r="I1942" t="s">
        <v>3219</v>
      </c>
      <c r="J1942" t="s">
        <v>5161</v>
      </c>
      <c r="K1942" t="s">
        <v>6633</v>
      </c>
      <c r="L1942">
        <v>421666.66666666669</v>
      </c>
      <c r="M1942" t="s">
        <v>3207</v>
      </c>
      <c r="N1942" t="s">
        <v>7048</v>
      </c>
      <c r="O1942" t="s">
        <v>7341</v>
      </c>
      <c r="P1942" t="s">
        <v>6872</v>
      </c>
      <c r="AD1942" s="3">
        <v>43851.368659999789</v>
      </c>
    </row>
    <row r="1943" spans="1:30" x14ac:dyDescent="0.3">
      <c r="A1943" t="s">
        <v>31</v>
      </c>
      <c r="B1943">
        <v>43</v>
      </c>
      <c r="C1943" s="2" t="s">
        <v>1974</v>
      </c>
      <c r="D1943" t="s">
        <v>3204</v>
      </c>
      <c r="F1943">
        <v>14800000</v>
      </c>
      <c r="G1943" t="s">
        <v>3207</v>
      </c>
      <c r="H1943" t="s">
        <v>3211</v>
      </c>
      <c r="I1943" t="s">
        <v>3221</v>
      </c>
      <c r="J1943" t="s">
        <v>5162</v>
      </c>
      <c r="K1943" t="s">
        <v>6395</v>
      </c>
      <c r="L1943">
        <v>344186.04651162791</v>
      </c>
      <c r="M1943" t="s">
        <v>3207</v>
      </c>
      <c r="N1943" t="s">
        <v>7040</v>
      </c>
      <c r="O1943" t="s">
        <v>7335</v>
      </c>
      <c r="P1943" t="s">
        <v>6872</v>
      </c>
      <c r="AD1943" s="3">
        <v>43851.368659999789</v>
      </c>
    </row>
    <row r="1944" spans="1:30" x14ac:dyDescent="0.3">
      <c r="A1944" t="s">
        <v>31</v>
      </c>
      <c r="B1944">
        <v>73</v>
      </c>
      <c r="C1944" s="2" t="s">
        <v>1975</v>
      </c>
      <c r="D1944" t="s">
        <v>3204</v>
      </c>
      <c r="F1944">
        <v>30790000</v>
      </c>
      <c r="G1944" t="s">
        <v>3207</v>
      </c>
      <c r="H1944" t="s">
        <v>3210</v>
      </c>
      <c r="I1944" t="s">
        <v>3219</v>
      </c>
      <c r="J1944" t="s">
        <v>5163</v>
      </c>
      <c r="K1944" t="s">
        <v>6377</v>
      </c>
      <c r="L1944">
        <v>421780.82191780821</v>
      </c>
      <c r="M1944" t="s">
        <v>3207</v>
      </c>
      <c r="N1944" t="s">
        <v>7005</v>
      </c>
      <c r="O1944" t="s">
        <v>7304</v>
      </c>
      <c r="P1944" t="s">
        <v>6872</v>
      </c>
      <c r="AD1944" s="3">
        <v>43851.368659999789</v>
      </c>
    </row>
    <row r="1945" spans="1:30" x14ac:dyDescent="0.3">
      <c r="A1945" t="s">
        <v>31</v>
      </c>
      <c r="B1945">
        <v>63</v>
      </c>
      <c r="C1945" s="2" t="s">
        <v>1976</v>
      </c>
      <c r="D1945" t="s">
        <v>3204</v>
      </c>
      <c r="F1945">
        <v>26830000</v>
      </c>
      <c r="G1945" t="s">
        <v>3207</v>
      </c>
      <c r="H1945" t="s">
        <v>3210</v>
      </c>
      <c r="I1945" t="s">
        <v>3219</v>
      </c>
      <c r="J1945" t="s">
        <v>5164</v>
      </c>
      <c r="K1945" t="s">
        <v>6377</v>
      </c>
      <c r="L1945">
        <v>425873.01587301592</v>
      </c>
      <c r="M1945" t="s">
        <v>3207</v>
      </c>
      <c r="N1945" t="s">
        <v>7005</v>
      </c>
      <c r="O1945" t="s">
        <v>7304</v>
      </c>
      <c r="P1945" t="s">
        <v>6872</v>
      </c>
      <c r="AD1945" s="3">
        <v>43851.368659999789</v>
      </c>
    </row>
    <row r="1946" spans="1:30" x14ac:dyDescent="0.3">
      <c r="A1946" t="s">
        <v>31</v>
      </c>
      <c r="B1946">
        <v>68</v>
      </c>
      <c r="C1946" s="2" t="s">
        <v>1977</v>
      </c>
      <c r="D1946" t="s">
        <v>3204</v>
      </c>
      <c r="F1946">
        <v>20900000</v>
      </c>
      <c r="G1946" t="s">
        <v>3207</v>
      </c>
      <c r="H1946" t="s">
        <v>3211</v>
      </c>
      <c r="J1946" t="s">
        <v>5165</v>
      </c>
      <c r="K1946" t="s">
        <v>6724</v>
      </c>
      <c r="L1946">
        <v>307352.9411764706</v>
      </c>
      <c r="M1946" t="s">
        <v>3207</v>
      </c>
      <c r="N1946" t="s">
        <v>7085</v>
      </c>
      <c r="O1946" t="s">
        <v>7390</v>
      </c>
      <c r="P1946" t="s">
        <v>7085</v>
      </c>
      <c r="AD1946" s="3">
        <v>43851.368659999789</v>
      </c>
    </row>
    <row r="1947" spans="1:30" x14ac:dyDescent="0.3">
      <c r="A1947" t="s">
        <v>31</v>
      </c>
      <c r="B1947">
        <v>65</v>
      </c>
      <c r="C1947" s="2" t="s">
        <v>1978</v>
      </c>
      <c r="D1947" t="s">
        <v>3204</v>
      </c>
      <c r="F1947">
        <v>27300000</v>
      </c>
      <c r="G1947" t="s">
        <v>3207</v>
      </c>
      <c r="H1947" t="s">
        <v>3210</v>
      </c>
      <c r="I1947" t="s">
        <v>3219</v>
      </c>
      <c r="J1947" t="s">
        <v>5163</v>
      </c>
      <c r="K1947" t="s">
        <v>6377</v>
      </c>
      <c r="L1947">
        <v>420000</v>
      </c>
      <c r="M1947" t="s">
        <v>3207</v>
      </c>
      <c r="N1947" t="s">
        <v>7005</v>
      </c>
      <c r="O1947" t="s">
        <v>7304</v>
      </c>
      <c r="P1947" t="s">
        <v>6872</v>
      </c>
      <c r="AD1947" s="3">
        <v>43851.368659999789</v>
      </c>
    </row>
    <row r="1948" spans="1:30" x14ac:dyDescent="0.3">
      <c r="A1948" t="s">
        <v>31</v>
      </c>
      <c r="B1948">
        <v>78</v>
      </c>
      <c r="C1948" s="2" t="s">
        <v>1979</v>
      </c>
      <c r="D1948" t="s">
        <v>3204</v>
      </c>
      <c r="F1948">
        <v>32890000</v>
      </c>
      <c r="G1948" t="s">
        <v>3207</v>
      </c>
      <c r="H1948" t="s">
        <v>3210</v>
      </c>
      <c r="I1948" t="s">
        <v>3219</v>
      </c>
      <c r="J1948" t="s">
        <v>5166</v>
      </c>
      <c r="K1948" t="s">
        <v>6377</v>
      </c>
      <c r="L1948">
        <v>421666.66666666669</v>
      </c>
      <c r="M1948" t="s">
        <v>3207</v>
      </c>
      <c r="N1948" t="s">
        <v>7005</v>
      </c>
      <c r="O1948" t="s">
        <v>7304</v>
      </c>
      <c r="P1948" t="s">
        <v>6872</v>
      </c>
      <c r="AD1948" s="3">
        <v>43851.368659999789</v>
      </c>
    </row>
    <row r="1949" spans="1:30" x14ac:dyDescent="0.3">
      <c r="A1949" t="s">
        <v>31</v>
      </c>
      <c r="B1949">
        <v>48</v>
      </c>
      <c r="C1949" s="2" t="s">
        <v>1980</v>
      </c>
      <c r="D1949" t="s">
        <v>3204</v>
      </c>
      <c r="F1949">
        <v>20530000</v>
      </c>
      <c r="G1949" t="s">
        <v>3207</v>
      </c>
      <c r="H1949" t="s">
        <v>3210</v>
      </c>
      <c r="I1949" t="s">
        <v>3219</v>
      </c>
      <c r="J1949" t="s">
        <v>4302</v>
      </c>
      <c r="K1949" t="s">
        <v>6377</v>
      </c>
      <c r="L1949">
        <v>427708.33333333331</v>
      </c>
      <c r="M1949" t="s">
        <v>3207</v>
      </c>
      <c r="N1949" t="s">
        <v>7005</v>
      </c>
      <c r="O1949" t="s">
        <v>7304</v>
      </c>
      <c r="P1949" t="s">
        <v>6872</v>
      </c>
      <c r="AD1949" s="3">
        <v>43851.368659999789</v>
      </c>
    </row>
    <row r="1950" spans="1:30" x14ac:dyDescent="0.3">
      <c r="A1950" t="s">
        <v>31</v>
      </c>
      <c r="B1950">
        <v>88</v>
      </c>
      <c r="C1950" s="2" t="s">
        <v>1981</v>
      </c>
      <c r="D1950" t="s">
        <v>3204</v>
      </c>
      <c r="F1950">
        <v>44900000</v>
      </c>
      <c r="G1950" t="s">
        <v>3207</v>
      </c>
      <c r="H1950" t="s">
        <v>3208</v>
      </c>
      <c r="I1950" t="s">
        <v>3217</v>
      </c>
      <c r="J1950" t="s">
        <v>5167</v>
      </c>
      <c r="K1950" t="s">
        <v>6412</v>
      </c>
      <c r="L1950">
        <v>510227.27272727271</v>
      </c>
      <c r="M1950" t="s">
        <v>3207</v>
      </c>
      <c r="N1950" t="s">
        <v>6864</v>
      </c>
      <c r="O1950" t="s">
        <v>7183</v>
      </c>
      <c r="P1950" t="s">
        <v>6872</v>
      </c>
      <c r="AD1950" s="3">
        <v>43851.368659999789</v>
      </c>
    </row>
    <row r="1951" spans="1:30" x14ac:dyDescent="0.3">
      <c r="A1951" t="s">
        <v>31</v>
      </c>
      <c r="B1951">
        <v>54</v>
      </c>
      <c r="C1951" s="2" t="s">
        <v>1982</v>
      </c>
      <c r="D1951" t="s">
        <v>3204</v>
      </c>
      <c r="F1951">
        <v>20300000</v>
      </c>
      <c r="G1951" t="s">
        <v>3207</v>
      </c>
      <c r="H1951" t="s">
        <v>3208</v>
      </c>
      <c r="J1951" t="s">
        <v>5168</v>
      </c>
      <c r="K1951" t="s">
        <v>6374</v>
      </c>
      <c r="L1951">
        <v>375925.9259259259</v>
      </c>
      <c r="M1951" t="s">
        <v>3207</v>
      </c>
      <c r="N1951" t="s">
        <v>6872</v>
      </c>
      <c r="O1951" t="s">
        <v>6872</v>
      </c>
      <c r="P1951" t="s">
        <v>6872</v>
      </c>
      <c r="AD1951" s="3">
        <v>43851.368659999789</v>
      </c>
    </row>
    <row r="1952" spans="1:30" x14ac:dyDescent="0.3">
      <c r="A1952" t="s">
        <v>31</v>
      </c>
      <c r="B1952">
        <v>74</v>
      </c>
      <c r="C1952" s="2" t="s">
        <v>1983</v>
      </c>
      <c r="D1952" t="s">
        <v>3204</v>
      </c>
      <c r="F1952">
        <v>20400000</v>
      </c>
      <c r="G1952" t="s">
        <v>3207</v>
      </c>
      <c r="H1952" t="s">
        <v>3211</v>
      </c>
      <c r="J1952" t="s">
        <v>5169</v>
      </c>
      <c r="K1952" t="s">
        <v>6664</v>
      </c>
      <c r="L1952">
        <v>275675.67567567568</v>
      </c>
      <c r="M1952" t="s">
        <v>3207</v>
      </c>
      <c r="N1952" t="s">
        <v>6872</v>
      </c>
      <c r="O1952" t="s">
        <v>6872</v>
      </c>
      <c r="P1952" t="s">
        <v>6872</v>
      </c>
      <c r="AD1952" s="3">
        <v>43851.368659999789</v>
      </c>
    </row>
    <row r="1953" spans="1:30" x14ac:dyDescent="0.3">
      <c r="A1953" t="s">
        <v>31</v>
      </c>
      <c r="B1953">
        <v>30</v>
      </c>
      <c r="C1953" s="2" t="s">
        <v>1984</v>
      </c>
      <c r="D1953" t="s">
        <v>3204</v>
      </c>
      <c r="F1953">
        <v>14000000</v>
      </c>
      <c r="G1953" t="s">
        <v>3207</v>
      </c>
      <c r="H1953" t="s">
        <v>3208</v>
      </c>
      <c r="I1953" t="s">
        <v>3217</v>
      </c>
      <c r="J1953" t="s">
        <v>5170</v>
      </c>
      <c r="K1953" t="s">
        <v>6751</v>
      </c>
      <c r="L1953">
        <v>466666.66666666669</v>
      </c>
      <c r="M1953" t="s">
        <v>3207</v>
      </c>
      <c r="N1953" t="s">
        <v>6872</v>
      </c>
      <c r="O1953" t="s">
        <v>6872</v>
      </c>
      <c r="P1953" t="s">
        <v>6872</v>
      </c>
      <c r="AD1953" s="3">
        <v>43851.368659999789</v>
      </c>
    </row>
    <row r="1954" spans="1:30" x14ac:dyDescent="0.3">
      <c r="A1954" t="s">
        <v>31</v>
      </c>
      <c r="B1954">
        <v>60</v>
      </c>
      <c r="C1954" s="2" t="s">
        <v>1985</v>
      </c>
      <c r="D1954" t="s">
        <v>3204</v>
      </c>
      <c r="F1954">
        <v>19500000</v>
      </c>
      <c r="G1954" t="s">
        <v>3207</v>
      </c>
      <c r="H1954" t="s">
        <v>3210</v>
      </c>
      <c r="I1954" t="s">
        <v>3216</v>
      </c>
      <c r="J1954" t="s">
        <v>5171</v>
      </c>
      <c r="K1954" t="s">
        <v>6697</v>
      </c>
      <c r="L1954">
        <v>325000</v>
      </c>
      <c r="M1954" t="s">
        <v>3207</v>
      </c>
      <c r="N1954" t="s">
        <v>6968</v>
      </c>
      <c r="O1954" t="s">
        <v>7276</v>
      </c>
      <c r="P1954" t="s">
        <v>6969</v>
      </c>
      <c r="AD1954" s="3">
        <v>43851.368659999789</v>
      </c>
    </row>
    <row r="1955" spans="1:30" x14ac:dyDescent="0.3">
      <c r="A1955" t="s">
        <v>31</v>
      </c>
      <c r="B1955">
        <v>44</v>
      </c>
      <c r="C1955" s="2" t="s">
        <v>1986</v>
      </c>
      <c r="D1955" t="s">
        <v>3204</v>
      </c>
      <c r="F1955">
        <v>24900000</v>
      </c>
      <c r="G1955" t="s">
        <v>3207</v>
      </c>
      <c r="H1955" t="s">
        <v>3211</v>
      </c>
      <c r="I1955" t="s">
        <v>3223</v>
      </c>
      <c r="J1955" t="s">
        <v>5172</v>
      </c>
      <c r="K1955" t="s">
        <v>6792</v>
      </c>
      <c r="L1955">
        <v>565909.09090909094</v>
      </c>
      <c r="M1955" t="s">
        <v>3207</v>
      </c>
      <c r="N1955" t="s">
        <v>7075</v>
      </c>
      <c r="O1955" t="s">
        <v>7384</v>
      </c>
      <c r="P1955" t="s">
        <v>7144</v>
      </c>
      <c r="AD1955" s="3">
        <v>43851.368659999789</v>
      </c>
    </row>
    <row r="1956" spans="1:30" x14ac:dyDescent="0.3">
      <c r="A1956" t="s">
        <v>31</v>
      </c>
      <c r="B1956">
        <v>52</v>
      </c>
      <c r="C1956" s="2" t="s">
        <v>1987</v>
      </c>
      <c r="D1956" t="s">
        <v>3204</v>
      </c>
      <c r="F1956">
        <v>16900000</v>
      </c>
      <c r="G1956" t="s">
        <v>3207</v>
      </c>
      <c r="H1956" t="s">
        <v>3211</v>
      </c>
      <c r="I1956" t="s">
        <v>3221</v>
      </c>
      <c r="J1956" t="s">
        <v>5173</v>
      </c>
      <c r="K1956" t="s">
        <v>6617</v>
      </c>
      <c r="L1956">
        <v>325000</v>
      </c>
      <c r="M1956" t="s">
        <v>3207</v>
      </c>
      <c r="N1956" t="s">
        <v>6968</v>
      </c>
      <c r="O1956" t="s">
        <v>7276</v>
      </c>
      <c r="P1956" t="s">
        <v>6969</v>
      </c>
      <c r="AD1956" s="3">
        <v>43851.368659999789</v>
      </c>
    </row>
    <row r="1957" spans="1:30" x14ac:dyDescent="0.3">
      <c r="A1957" t="s">
        <v>31</v>
      </c>
      <c r="B1957">
        <v>116</v>
      </c>
      <c r="C1957" s="2" t="s">
        <v>1988</v>
      </c>
      <c r="D1957" t="s">
        <v>3204</v>
      </c>
      <c r="F1957">
        <v>20900000</v>
      </c>
      <c r="G1957" t="s">
        <v>3207</v>
      </c>
      <c r="H1957" t="s">
        <v>3212</v>
      </c>
      <c r="J1957" t="s">
        <v>5174</v>
      </c>
      <c r="K1957" t="s">
        <v>6377</v>
      </c>
      <c r="L1957">
        <v>180172.41379310339</v>
      </c>
      <c r="M1957" t="s">
        <v>3207</v>
      </c>
      <c r="N1957" t="s">
        <v>6991</v>
      </c>
      <c r="O1957" t="s">
        <v>7294</v>
      </c>
      <c r="P1957" t="s">
        <v>6992</v>
      </c>
      <c r="AD1957" s="3">
        <v>43851.368659999789</v>
      </c>
    </row>
    <row r="1958" spans="1:30" x14ac:dyDescent="0.3">
      <c r="A1958" t="s">
        <v>31</v>
      </c>
      <c r="B1958">
        <v>47</v>
      </c>
      <c r="C1958" s="2" t="s">
        <v>1989</v>
      </c>
      <c r="D1958" t="s">
        <v>3204</v>
      </c>
      <c r="F1958">
        <v>16800000</v>
      </c>
      <c r="G1958" t="s">
        <v>3207</v>
      </c>
      <c r="H1958" t="s">
        <v>3210</v>
      </c>
      <c r="J1958" t="s">
        <v>5175</v>
      </c>
      <c r="K1958" t="s">
        <v>6731</v>
      </c>
      <c r="L1958">
        <v>357446.80851063831</v>
      </c>
      <c r="M1958" t="s">
        <v>3207</v>
      </c>
      <c r="N1958" t="s">
        <v>6992</v>
      </c>
      <c r="O1958" t="s">
        <v>6992</v>
      </c>
      <c r="P1958" t="s">
        <v>6992</v>
      </c>
      <c r="AD1958" s="3">
        <v>43851.368659999789</v>
      </c>
    </row>
    <row r="1959" spans="1:30" x14ac:dyDescent="0.3">
      <c r="A1959" t="s">
        <v>31</v>
      </c>
      <c r="B1959">
        <v>84</v>
      </c>
      <c r="C1959" s="2" t="s">
        <v>1990</v>
      </c>
      <c r="D1959" t="s">
        <v>3204</v>
      </c>
      <c r="F1959">
        <v>35280000</v>
      </c>
      <c r="G1959" t="s">
        <v>3207</v>
      </c>
      <c r="H1959" t="s">
        <v>3210</v>
      </c>
      <c r="I1959" t="s">
        <v>3219</v>
      </c>
      <c r="J1959" t="s">
        <v>5176</v>
      </c>
      <c r="K1959" t="s">
        <v>6377</v>
      </c>
      <c r="L1959">
        <v>420000</v>
      </c>
      <c r="M1959" t="s">
        <v>3207</v>
      </c>
      <c r="N1959" t="s">
        <v>7005</v>
      </c>
      <c r="O1959" t="s">
        <v>7304</v>
      </c>
      <c r="P1959" t="s">
        <v>6872</v>
      </c>
      <c r="AD1959" s="3">
        <v>43851.368659999789</v>
      </c>
    </row>
    <row r="1960" spans="1:30" x14ac:dyDescent="0.3">
      <c r="A1960" t="s">
        <v>31</v>
      </c>
      <c r="B1960">
        <v>63</v>
      </c>
      <c r="C1960" s="2" t="s">
        <v>1991</v>
      </c>
      <c r="D1960" t="s">
        <v>3204</v>
      </c>
      <c r="F1960">
        <v>26900000</v>
      </c>
      <c r="G1960" t="s">
        <v>3207</v>
      </c>
      <c r="H1960" t="s">
        <v>3208</v>
      </c>
      <c r="I1960" t="s">
        <v>3216</v>
      </c>
      <c r="J1960" t="s">
        <v>5177</v>
      </c>
      <c r="K1960" t="s">
        <v>6416</v>
      </c>
      <c r="L1960">
        <v>426984.12698412698</v>
      </c>
      <c r="M1960" t="s">
        <v>3207</v>
      </c>
      <c r="N1960" t="s">
        <v>6965</v>
      </c>
      <c r="O1960" t="s">
        <v>7274</v>
      </c>
      <c r="P1960" t="s">
        <v>6872</v>
      </c>
      <c r="AD1960" s="3">
        <v>43851.368659999789</v>
      </c>
    </row>
    <row r="1961" spans="1:30" x14ac:dyDescent="0.3">
      <c r="A1961" t="s">
        <v>31</v>
      </c>
      <c r="B1961">
        <v>70</v>
      </c>
      <c r="C1961" s="2" t="s">
        <v>1992</v>
      </c>
      <c r="D1961" t="s">
        <v>3204</v>
      </c>
      <c r="F1961">
        <v>35900000</v>
      </c>
      <c r="G1961" t="s">
        <v>3207</v>
      </c>
      <c r="H1961" t="s">
        <v>3211</v>
      </c>
      <c r="I1961" t="s">
        <v>3223</v>
      </c>
      <c r="J1961" t="s">
        <v>5178</v>
      </c>
      <c r="K1961" t="s">
        <v>6415</v>
      </c>
      <c r="L1961">
        <v>512857.14285714278</v>
      </c>
      <c r="M1961" t="s">
        <v>3207</v>
      </c>
      <c r="N1961" t="s">
        <v>7029</v>
      </c>
      <c r="O1961" t="s">
        <v>7325</v>
      </c>
      <c r="P1961" t="s">
        <v>7029</v>
      </c>
      <c r="AD1961" s="3">
        <v>43851.368659999789</v>
      </c>
    </row>
    <row r="1962" spans="1:30" x14ac:dyDescent="0.3">
      <c r="A1962" t="s">
        <v>31</v>
      </c>
      <c r="B1962">
        <v>76</v>
      </c>
      <c r="C1962" s="2" t="s">
        <v>1993</v>
      </c>
      <c r="D1962" t="s">
        <v>3204</v>
      </c>
      <c r="F1962">
        <v>32200000</v>
      </c>
      <c r="G1962" t="s">
        <v>3207</v>
      </c>
      <c r="H1962" t="s">
        <v>3208</v>
      </c>
      <c r="I1962" t="s">
        <v>3221</v>
      </c>
      <c r="J1962" t="s">
        <v>5179</v>
      </c>
      <c r="K1962" t="s">
        <v>6361</v>
      </c>
      <c r="L1962">
        <v>423684.21052631579</v>
      </c>
      <c r="M1962" t="s">
        <v>3207</v>
      </c>
      <c r="N1962" t="s">
        <v>7016</v>
      </c>
      <c r="O1962" t="s">
        <v>7313</v>
      </c>
      <c r="P1962" t="s">
        <v>6872</v>
      </c>
      <c r="AD1962" s="3">
        <v>43851.368659999789</v>
      </c>
    </row>
    <row r="1963" spans="1:30" x14ac:dyDescent="0.3">
      <c r="A1963" t="s">
        <v>31</v>
      </c>
      <c r="B1963">
        <v>65</v>
      </c>
      <c r="C1963" s="2" t="s">
        <v>1994</v>
      </c>
      <c r="D1963" t="s">
        <v>3204</v>
      </c>
      <c r="F1963">
        <v>27300000</v>
      </c>
      <c r="G1963" t="s">
        <v>3207</v>
      </c>
      <c r="H1963" t="s">
        <v>3210</v>
      </c>
      <c r="I1963" t="s">
        <v>3219</v>
      </c>
      <c r="J1963" t="s">
        <v>5180</v>
      </c>
      <c r="K1963" t="s">
        <v>6377</v>
      </c>
      <c r="L1963">
        <v>420000</v>
      </c>
      <c r="M1963" t="s">
        <v>3207</v>
      </c>
      <c r="N1963" t="s">
        <v>6872</v>
      </c>
      <c r="O1963" t="s">
        <v>6872</v>
      </c>
      <c r="P1963" t="s">
        <v>6872</v>
      </c>
      <c r="AD1963" s="3">
        <v>43851.368659999789</v>
      </c>
    </row>
    <row r="1964" spans="1:30" x14ac:dyDescent="0.3">
      <c r="A1964" t="s">
        <v>31</v>
      </c>
      <c r="B1964">
        <v>88</v>
      </c>
      <c r="C1964" s="2" t="s">
        <v>1995</v>
      </c>
      <c r="D1964" t="s">
        <v>3204</v>
      </c>
      <c r="F1964">
        <v>36960000</v>
      </c>
      <c r="G1964" t="s">
        <v>3207</v>
      </c>
      <c r="H1964" t="s">
        <v>3210</v>
      </c>
      <c r="I1964" t="s">
        <v>3219</v>
      </c>
      <c r="J1964" t="s">
        <v>5181</v>
      </c>
      <c r="K1964" t="s">
        <v>6377</v>
      </c>
      <c r="L1964">
        <v>420000</v>
      </c>
      <c r="M1964" t="s">
        <v>3207</v>
      </c>
      <c r="N1964" t="s">
        <v>6872</v>
      </c>
      <c r="O1964" t="s">
        <v>6872</v>
      </c>
      <c r="P1964" t="s">
        <v>6872</v>
      </c>
      <c r="AD1964" s="3">
        <v>43851.368659999789</v>
      </c>
    </row>
    <row r="1965" spans="1:30" x14ac:dyDescent="0.3">
      <c r="A1965" t="s">
        <v>31</v>
      </c>
      <c r="B1965">
        <v>85</v>
      </c>
      <c r="C1965" s="2" t="s">
        <v>1996</v>
      </c>
      <c r="D1965" t="s">
        <v>3204</v>
      </c>
      <c r="F1965">
        <v>35700000</v>
      </c>
      <c r="G1965" t="s">
        <v>3207</v>
      </c>
      <c r="H1965" t="s">
        <v>3210</v>
      </c>
      <c r="I1965" t="s">
        <v>3219</v>
      </c>
      <c r="J1965" t="s">
        <v>5182</v>
      </c>
      <c r="K1965" t="s">
        <v>6377</v>
      </c>
      <c r="L1965">
        <v>420000</v>
      </c>
      <c r="M1965" t="s">
        <v>3207</v>
      </c>
      <c r="N1965" t="s">
        <v>7005</v>
      </c>
      <c r="O1965" t="s">
        <v>7304</v>
      </c>
      <c r="P1965" t="s">
        <v>6872</v>
      </c>
      <c r="AD1965" s="3">
        <v>43851.368659999789</v>
      </c>
    </row>
    <row r="1966" spans="1:30" x14ac:dyDescent="0.3">
      <c r="A1966" t="s">
        <v>31</v>
      </c>
      <c r="B1966">
        <v>85</v>
      </c>
      <c r="C1966" s="2" t="s">
        <v>1997</v>
      </c>
      <c r="D1966" t="s">
        <v>3204</v>
      </c>
      <c r="F1966">
        <v>35700000</v>
      </c>
      <c r="G1966" t="s">
        <v>3207</v>
      </c>
      <c r="H1966" t="s">
        <v>3210</v>
      </c>
      <c r="I1966" t="s">
        <v>3219</v>
      </c>
      <c r="J1966" t="s">
        <v>5183</v>
      </c>
      <c r="K1966" t="s">
        <v>6377</v>
      </c>
      <c r="L1966">
        <v>420000</v>
      </c>
      <c r="M1966" t="s">
        <v>3207</v>
      </c>
      <c r="N1966" t="s">
        <v>6872</v>
      </c>
      <c r="O1966" t="s">
        <v>6872</v>
      </c>
      <c r="P1966" t="s">
        <v>6872</v>
      </c>
      <c r="AD1966" s="3">
        <v>43851.368659999789</v>
      </c>
    </row>
    <row r="1967" spans="1:30" x14ac:dyDescent="0.3">
      <c r="A1967" t="s">
        <v>31</v>
      </c>
      <c r="B1967">
        <v>92</v>
      </c>
      <c r="C1967" s="2" t="s">
        <v>1998</v>
      </c>
      <c r="D1967" t="s">
        <v>3204</v>
      </c>
      <c r="F1967">
        <v>38640000</v>
      </c>
      <c r="G1967" t="s">
        <v>3207</v>
      </c>
      <c r="H1967" t="s">
        <v>3210</v>
      </c>
      <c r="I1967" t="s">
        <v>3219</v>
      </c>
      <c r="J1967" t="s">
        <v>5184</v>
      </c>
      <c r="K1967" t="s">
        <v>6377</v>
      </c>
      <c r="L1967">
        <v>420000</v>
      </c>
      <c r="M1967" t="s">
        <v>3207</v>
      </c>
      <c r="N1967" t="s">
        <v>6872</v>
      </c>
      <c r="O1967" t="s">
        <v>6872</v>
      </c>
      <c r="P1967" t="s">
        <v>6872</v>
      </c>
      <c r="AD1967" s="3">
        <v>43851.368659999789</v>
      </c>
    </row>
    <row r="1968" spans="1:30" x14ac:dyDescent="0.3">
      <c r="A1968" t="s">
        <v>31</v>
      </c>
      <c r="B1968">
        <v>47</v>
      </c>
      <c r="C1968" s="2" t="s">
        <v>1999</v>
      </c>
      <c r="D1968" t="s">
        <v>3204</v>
      </c>
      <c r="F1968">
        <v>19740000</v>
      </c>
      <c r="G1968" t="s">
        <v>3207</v>
      </c>
      <c r="H1968" t="s">
        <v>3210</v>
      </c>
      <c r="I1968" t="s">
        <v>3219</v>
      </c>
      <c r="J1968" t="s">
        <v>5185</v>
      </c>
      <c r="K1968" t="s">
        <v>6377</v>
      </c>
      <c r="L1968">
        <v>420000</v>
      </c>
      <c r="M1968" t="s">
        <v>3207</v>
      </c>
      <c r="N1968" t="s">
        <v>7005</v>
      </c>
      <c r="O1968" t="s">
        <v>7304</v>
      </c>
      <c r="P1968" t="s">
        <v>6872</v>
      </c>
      <c r="AD1968" s="3">
        <v>43851.368659999789</v>
      </c>
    </row>
    <row r="1969" spans="1:30" x14ac:dyDescent="0.3">
      <c r="A1969" t="s">
        <v>31</v>
      </c>
      <c r="B1969">
        <v>56</v>
      </c>
      <c r="C1969" s="2" t="s">
        <v>2000</v>
      </c>
      <c r="D1969" t="s">
        <v>3204</v>
      </c>
      <c r="F1969">
        <v>23520000</v>
      </c>
      <c r="G1969" t="s">
        <v>3207</v>
      </c>
      <c r="H1969" t="s">
        <v>3210</v>
      </c>
      <c r="I1969" t="s">
        <v>3219</v>
      </c>
      <c r="J1969" t="s">
        <v>5186</v>
      </c>
      <c r="K1969" t="s">
        <v>6377</v>
      </c>
      <c r="L1969">
        <v>420000</v>
      </c>
      <c r="M1969" t="s">
        <v>3207</v>
      </c>
      <c r="N1969" t="s">
        <v>7005</v>
      </c>
      <c r="O1969" t="s">
        <v>7304</v>
      </c>
      <c r="P1969" t="s">
        <v>6872</v>
      </c>
      <c r="AD1969" s="3">
        <v>43851.368659999789</v>
      </c>
    </row>
    <row r="1970" spans="1:30" x14ac:dyDescent="0.3">
      <c r="A1970" t="s">
        <v>31</v>
      </c>
      <c r="B1970">
        <v>48</v>
      </c>
      <c r="C1970" s="2" t="s">
        <v>2001</v>
      </c>
      <c r="D1970" t="s">
        <v>3204</v>
      </c>
      <c r="F1970">
        <v>20160000</v>
      </c>
      <c r="G1970" t="s">
        <v>3207</v>
      </c>
      <c r="H1970" t="s">
        <v>3210</v>
      </c>
      <c r="I1970" t="s">
        <v>3219</v>
      </c>
      <c r="J1970" t="s">
        <v>5187</v>
      </c>
      <c r="K1970" t="s">
        <v>6377</v>
      </c>
      <c r="L1970">
        <v>420000</v>
      </c>
      <c r="M1970" t="s">
        <v>3207</v>
      </c>
      <c r="N1970" t="s">
        <v>6872</v>
      </c>
      <c r="O1970" t="s">
        <v>6872</v>
      </c>
      <c r="P1970" t="s">
        <v>6872</v>
      </c>
      <c r="AD1970" s="3">
        <v>43851.368659999789</v>
      </c>
    </row>
    <row r="1971" spans="1:30" x14ac:dyDescent="0.3">
      <c r="A1971" t="s">
        <v>31</v>
      </c>
      <c r="B1971">
        <v>73</v>
      </c>
      <c r="C1971" s="2" t="s">
        <v>2002</v>
      </c>
      <c r="D1971" t="s">
        <v>3204</v>
      </c>
      <c r="F1971">
        <v>30660000</v>
      </c>
      <c r="G1971" t="s">
        <v>3207</v>
      </c>
      <c r="H1971" t="s">
        <v>3210</v>
      </c>
      <c r="I1971" t="s">
        <v>3219</v>
      </c>
      <c r="J1971" t="s">
        <v>5188</v>
      </c>
      <c r="K1971" t="s">
        <v>6377</v>
      </c>
      <c r="L1971">
        <v>420000</v>
      </c>
      <c r="M1971" t="s">
        <v>3207</v>
      </c>
      <c r="N1971" t="s">
        <v>7005</v>
      </c>
      <c r="O1971" t="s">
        <v>7304</v>
      </c>
      <c r="P1971" t="s">
        <v>6872</v>
      </c>
      <c r="AD1971" s="3">
        <v>43851.368659999789</v>
      </c>
    </row>
    <row r="1972" spans="1:30" x14ac:dyDescent="0.3">
      <c r="A1972" t="s">
        <v>31</v>
      </c>
      <c r="B1972">
        <v>48</v>
      </c>
      <c r="C1972" s="2" t="s">
        <v>2003</v>
      </c>
      <c r="D1972" t="s">
        <v>3204</v>
      </c>
      <c r="F1972">
        <v>20160000</v>
      </c>
      <c r="G1972" t="s">
        <v>3207</v>
      </c>
      <c r="H1972" t="s">
        <v>3210</v>
      </c>
      <c r="I1972" t="s">
        <v>3219</v>
      </c>
      <c r="J1972" t="s">
        <v>5189</v>
      </c>
      <c r="K1972" t="s">
        <v>6377</v>
      </c>
      <c r="L1972">
        <v>420000</v>
      </c>
      <c r="M1972" t="s">
        <v>3207</v>
      </c>
      <c r="N1972" t="s">
        <v>7005</v>
      </c>
      <c r="O1972" t="s">
        <v>7304</v>
      </c>
      <c r="P1972" t="s">
        <v>6872</v>
      </c>
      <c r="AD1972" s="3">
        <v>43851.368659999789</v>
      </c>
    </row>
    <row r="1973" spans="1:30" x14ac:dyDescent="0.3">
      <c r="A1973" t="s">
        <v>31</v>
      </c>
      <c r="B1973">
        <v>50</v>
      </c>
      <c r="C1973" s="2" t="s">
        <v>2004</v>
      </c>
      <c r="D1973" t="s">
        <v>3204</v>
      </c>
      <c r="F1973">
        <v>21000000</v>
      </c>
      <c r="G1973" t="s">
        <v>3207</v>
      </c>
      <c r="H1973" t="s">
        <v>3210</v>
      </c>
      <c r="I1973" t="s">
        <v>3219</v>
      </c>
      <c r="J1973" t="s">
        <v>5190</v>
      </c>
      <c r="K1973" t="s">
        <v>6377</v>
      </c>
      <c r="L1973">
        <v>420000</v>
      </c>
      <c r="M1973" t="s">
        <v>3207</v>
      </c>
      <c r="N1973" t="s">
        <v>7005</v>
      </c>
      <c r="O1973" t="s">
        <v>7304</v>
      </c>
      <c r="P1973" t="s">
        <v>6872</v>
      </c>
      <c r="AD1973" s="3">
        <v>43851.368659999789</v>
      </c>
    </row>
    <row r="1974" spans="1:30" x14ac:dyDescent="0.3">
      <c r="A1974" t="s">
        <v>31</v>
      </c>
      <c r="B1974">
        <v>105</v>
      </c>
      <c r="C1974" s="2" t="s">
        <v>2005</v>
      </c>
      <c r="D1974" t="s">
        <v>3204</v>
      </c>
      <c r="F1974">
        <v>44100000</v>
      </c>
      <c r="G1974" t="s">
        <v>3207</v>
      </c>
      <c r="H1974" t="s">
        <v>3210</v>
      </c>
      <c r="I1974" t="s">
        <v>3219</v>
      </c>
      <c r="J1974" t="s">
        <v>5191</v>
      </c>
      <c r="K1974" t="s">
        <v>6377</v>
      </c>
      <c r="L1974">
        <v>420000</v>
      </c>
      <c r="M1974" t="s">
        <v>3207</v>
      </c>
      <c r="N1974" t="s">
        <v>7005</v>
      </c>
      <c r="O1974" t="s">
        <v>7304</v>
      </c>
      <c r="P1974" t="s">
        <v>6872</v>
      </c>
      <c r="AD1974" s="3">
        <v>43851.368659999789</v>
      </c>
    </row>
    <row r="1975" spans="1:30" x14ac:dyDescent="0.3">
      <c r="A1975" t="s">
        <v>31</v>
      </c>
      <c r="B1975">
        <v>52</v>
      </c>
      <c r="C1975" s="2" t="s">
        <v>2006</v>
      </c>
      <c r="D1975" t="s">
        <v>3204</v>
      </c>
      <c r="F1975">
        <v>16500000</v>
      </c>
      <c r="G1975" t="s">
        <v>3207</v>
      </c>
      <c r="H1975" t="s">
        <v>3211</v>
      </c>
      <c r="J1975" t="s">
        <v>5192</v>
      </c>
      <c r="K1975" t="s">
        <v>6679</v>
      </c>
      <c r="L1975">
        <v>317307.69230769231</v>
      </c>
      <c r="M1975" t="s">
        <v>3207</v>
      </c>
      <c r="N1975" t="s">
        <v>6921</v>
      </c>
      <c r="O1975" t="s">
        <v>7234</v>
      </c>
      <c r="P1975" t="s">
        <v>6861</v>
      </c>
      <c r="AD1975" s="3">
        <v>43851.368659999789</v>
      </c>
    </row>
    <row r="1976" spans="1:30" x14ac:dyDescent="0.3">
      <c r="A1976" t="s">
        <v>31</v>
      </c>
      <c r="B1976">
        <v>32</v>
      </c>
      <c r="C1976" s="2" t="s">
        <v>2007</v>
      </c>
      <c r="D1976" t="s">
        <v>3204</v>
      </c>
      <c r="F1976">
        <v>19000000</v>
      </c>
      <c r="G1976" t="s">
        <v>3207</v>
      </c>
      <c r="H1976" t="s">
        <v>3209</v>
      </c>
      <c r="I1976" t="s">
        <v>3223</v>
      </c>
      <c r="J1976" t="s">
        <v>5193</v>
      </c>
      <c r="K1976" t="s">
        <v>6675</v>
      </c>
      <c r="L1976">
        <v>593750</v>
      </c>
      <c r="M1976" t="s">
        <v>3207</v>
      </c>
      <c r="N1976" t="s">
        <v>6861</v>
      </c>
      <c r="O1976" t="s">
        <v>6861</v>
      </c>
      <c r="P1976" t="s">
        <v>6861</v>
      </c>
      <c r="AD1976" s="3">
        <v>43851.368659999789</v>
      </c>
    </row>
    <row r="1977" spans="1:30" x14ac:dyDescent="0.3">
      <c r="A1977" t="s">
        <v>31</v>
      </c>
      <c r="B1977">
        <v>93</v>
      </c>
      <c r="C1977" s="2" t="s">
        <v>2008</v>
      </c>
      <c r="D1977" t="s">
        <v>3204</v>
      </c>
      <c r="F1977">
        <v>41790000</v>
      </c>
      <c r="G1977" t="s">
        <v>3207</v>
      </c>
      <c r="H1977" t="s">
        <v>3210</v>
      </c>
      <c r="I1977" t="s">
        <v>3219</v>
      </c>
      <c r="J1977" t="s">
        <v>5194</v>
      </c>
      <c r="K1977" t="s">
        <v>6633</v>
      </c>
      <c r="L1977">
        <v>449354.83870967739</v>
      </c>
      <c r="M1977" t="s">
        <v>3207</v>
      </c>
      <c r="N1977" t="s">
        <v>7048</v>
      </c>
      <c r="O1977" t="s">
        <v>7341</v>
      </c>
      <c r="P1977" t="s">
        <v>6872</v>
      </c>
      <c r="AD1977" s="3">
        <v>43851.368659999789</v>
      </c>
    </row>
    <row r="1978" spans="1:30" x14ac:dyDescent="0.3">
      <c r="A1978" t="s">
        <v>31</v>
      </c>
      <c r="B1978">
        <v>49</v>
      </c>
      <c r="C1978" s="2" t="s">
        <v>2009</v>
      </c>
      <c r="D1978" t="s">
        <v>3204</v>
      </c>
      <c r="F1978">
        <v>17900000</v>
      </c>
      <c r="G1978" t="s">
        <v>3207</v>
      </c>
      <c r="H1978" t="s">
        <v>3212</v>
      </c>
      <c r="I1978" t="s">
        <v>3221</v>
      </c>
      <c r="J1978" t="s">
        <v>5195</v>
      </c>
      <c r="K1978" t="s">
        <v>6663</v>
      </c>
      <c r="L1978">
        <v>365306.12244897959</v>
      </c>
      <c r="M1978" t="s">
        <v>3207</v>
      </c>
      <c r="N1978" t="s">
        <v>6872</v>
      </c>
      <c r="O1978" t="s">
        <v>6872</v>
      </c>
      <c r="P1978" t="s">
        <v>6872</v>
      </c>
      <c r="AD1978" s="3">
        <v>43851.368659999789</v>
      </c>
    </row>
    <row r="1979" spans="1:30" x14ac:dyDescent="0.3">
      <c r="A1979" t="s">
        <v>31</v>
      </c>
      <c r="B1979">
        <v>47</v>
      </c>
      <c r="C1979" s="2" t="s">
        <v>2010</v>
      </c>
      <c r="D1979" t="s">
        <v>3204</v>
      </c>
      <c r="F1979">
        <v>16500000</v>
      </c>
      <c r="G1979" t="s">
        <v>3207</v>
      </c>
      <c r="H1979" t="s">
        <v>3211</v>
      </c>
      <c r="I1979" t="s">
        <v>3216</v>
      </c>
      <c r="J1979" t="s">
        <v>5196</v>
      </c>
      <c r="K1979" t="s">
        <v>6601</v>
      </c>
      <c r="L1979">
        <v>351063.82978723402</v>
      </c>
      <c r="M1979" t="s">
        <v>3207</v>
      </c>
      <c r="N1979" t="s">
        <v>7017</v>
      </c>
      <c r="O1979" t="s">
        <v>7314</v>
      </c>
      <c r="P1979" t="s">
        <v>7003</v>
      </c>
      <c r="AD1979" s="3">
        <v>43851.368659999789</v>
      </c>
    </row>
    <row r="1980" spans="1:30" x14ac:dyDescent="0.3">
      <c r="A1980" t="s">
        <v>31</v>
      </c>
      <c r="B1980">
        <v>72</v>
      </c>
      <c r="C1980" s="2" t="s">
        <v>2011</v>
      </c>
      <c r="D1980" t="s">
        <v>3204</v>
      </c>
      <c r="F1980">
        <v>19900000</v>
      </c>
      <c r="G1980" t="s">
        <v>3207</v>
      </c>
      <c r="H1980" t="s">
        <v>3208</v>
      </c>
      <c r="J1980" t="s">
        <v>5197</v>
      </c>
      <c r="K1980" t="s">
        <v>6702</v>
      </c>
      <c r="L1980">
        <v>276388.88888888888</v>
      </c>
      <c r="M1980" t="s">
        <v>3207</v>
      </c>
      <c r="N1980" t="s">
        <v>7132</v>
      </c>
      <c r="O1980" t="s">
        <v>7421</v>
      </c>
      <c r="P1980" t="s">
        <v>6886</v>
      </c>
      <c r="AD1980" s="3">
        <v>43851.368659999789</v>
      </c>
    </row>
    <row r="1981" spans="1:30" x14ac:dyDescent="0.3">
      <c r="A1981" t="s">
        <v>31</v>
      </c>
      <c r="B1981">
        <v>72</v>
      </c>
      <c r="C1981" s="2" t="s">
        <v>2012</v>
      </c>
      <c r="D1981" t="s">
        <v>3204</v>
      </c>
      <c r="F1981">
        <v>18900000</v>
      </c>
      <c r="G1981" t="s">
        <v>3207</v>
      </c>
      <c r="H1981" t="s">
        <v>3208</v>
      </c>
      <c r="I1981" t="s">
        <v>3216</v>
      </c>
      <c r="J1981" t="s">
        <v>5198</v>
      </c>
      <c r="K1981" t="s">
        <v>6529</v>
      </c>
      <c r="L1981">
        <v>262500</v>
      </c>
      <c r="M1981" t="s">
        <v>3207</v>
      </c>
      <c r="N1981" t="s">
        <v>7108</v>
      </c>
      <c r="O1981" t="s">
        <v>7407</v>
      </c>
      <c r="P1981" t="s">
        <v>7109</v>
      </c>
      <c r="AD1981" s="3">
        <v>43851.368659999789</v>
      </c>
    </row>
    <row r="1982" spans="1:30" x14ac:dyDescent="0.3">
      <c r="A1982" t="s">
        <v>31</v>
      </c>
      <c r="B1982">
        <v>38</v>
      </c>
      <c r="C1982" s="2" t="s">
        <v>2013</v>
      </c>
      <c r="D1982" t="s">
        <v>3204</v>
      </c>
      <c r="F1982">
        <v>19900000</v>
      </c>
      <c r="G1982" t="s">
        <v>3207</v>
      </c>
      <c r="H1982" t="s">
        <v>3208</v>
      </c>
      <c r="I1982" t="s">
        <v>3221</v>
      </c>
      <c r="J1982" t="s">
        <v>5199</v>
      </c>
      <c r="K1982" t="s">
        <v>6793</v>
      </c>
      <c r="L1982">
        <v>523684.21052631579</v>
      </c>
      <c r="M1982" t="s">
        <v>3207</v>
      </c>
      <c r="N1982" t="s">
        <v>6871</v>
      </c>
      <c r="O1982" t="s">
        <v>7189</v>
      </c>
      <c r="P1982" t="s">
        <v>6872</v>
      </c>
      <c r="AD1982" s="3">
        <v>43851.368659999789</v>
      </c>
    </row>
    <row r="1983" spans="1:30" x14ac:dyDescent="0.3">
      <c r="A1983" t="s">
        <v>31</v>
      </c>
      <c r="B1983">
        <v>58</v>
      </c>
      <c r="C1983" s="2" t="s">
        <v>2014</v>
      </c>
      <c r="D1983" t="s">
        <v>3204</v>
      </c>
      <c r="F1983">
        <v>23200000</v>
      </c>
      <c r="G1983" t="s">
        <v>3207</v>
      </c>
      <c r="H1983" t="s">
        <v>3211</v>
      </c>
      <c r="J1983" t="s">
        <v>5200</v>
      </c>
      <c r="K1983" t="s">
        <v>6695</v>
      </c>
      <c r="L1983">
        <v>400000</v>
      </c>
      <c r="M1983" t="s">
        <v>3207</v>
      </c>
      <c r="N1983" t="s">
        <v>7006</v>
      </c>
      <c r="O1983" t="s">
        <v>7305</v>
      </c>
      <c r="P1983" t="s">
        <v>7027</v>
      </c>
      <c r="AD1983" s="3">
        <v>43851.368659999789</v>
      </c>
    </row>
    <row r="1984" spans="1:30" x14ac:dyDescent="0.3">
      <c r="A1984" t="s">
        <v>31</v>
      </c>
      <c r="B1984">
        <v>105</v>
      </c>
      <c r="C1984" s="2" t="s">
        <v>2015</v>
      </c>
      <c r="D1984" t="s">
        <v>3204</v>
      </c>
      <c r="F1984">
        <v>45620000</v>
      </c>
      <c r="G1984" t="s">
        <v>3207</v>
      </c>
      <c r="H1984" t="s">
        <v>3210</v>
      </c>
      <c r="I1984" t="s">
        <v>3219</v>
      </c>
      <c r="J1984" t="s">
        <v>5201</v>
      </c>
      <c r="K1984" t="s">
        <v>6633</v>
      </c>
      <c r="L1984">
        <v>434476.19047619047</v>
      </c>
      <c r="M1984" t="s">
        <v>3207</v>
      </c>
      <c r="N1984" t="s">
        <v>7048</v>
      </c>
      <c r="O1984" t="s">
        <v>7341</v>
      </c>
      <c r="P1984" t="s">
        <v>6872</v>
      </c>
      <c r="AD1984" s="3">
        <v>43851.368659999789</v>
      </c>
    </row>
    <row r="1985" spans="1:30" x14ac:dyDescent="0.3">
      <c r="A1985" t="s">
        <v>31</v>
      </c>
      <c r="B1985">
        <v>42</v>
      </c>
      <c r="C1985" s="2" t="s">
        <v>2016</v>
      </c>
      <c r="D1985" t="s">
        <v>3204</v>
      </c>
      <c r="F1985">
        <v>21510000</v>
      </c>
      <c r="G1985" t="s">
        <v>3207</v>
      </c>
      <c r="H1985" t="s">
        <v>3210</v>
      </c>
      <c r="I1985" t="s">
        <v>3219</v>
      </c>
      <c r="J1985" t="s">
        <v>5202</v>
      </c>
      <c r="K1985" t="s">
        <v>6633</v>
      </c>
      <c r="L1985">
        <v>512142.85714285722</v>
      </c>
      <c r="M1985" t="s">
        <v>3207</v>
      </c>
      <c r="N1985" t="s">
        <v>7048</v>
      </c>
      <c r="O1985" t="s">
        <v>7341</v>
      </c>
      <c r="P1985" t="s">
        <v>6872</v>
      </c>
      <c r="AD1985" s="3">
        <v>43851.368659999789</v>
      </c>
    </row>
    <row r="1986" spans="1:30" x14ac:dyDescent="0.3">
      <c r="A1986" t="s">
        <v>31</v>
      </c>
      <c r="B1986">
        <v>72</v>
      </c>
      <c r="C1986" s="2" t="s">
        <v>2017</v>
      </c>
      <c r="D1986" t="s">
        <v>3204</v>
      </c>
      <c r="F1986">
        <v>20900000</v>
      </c>
      <c r="G1986" t="s">
        <v>3207</v>
      </c>
      <c r="H1986" t="s">
        <v>3212</v>
      </c>
      <c r="I1986" t="s">
        <v>3221</v>
      </c>
      <c r="J1986" t="s">
        <v>5203</v>
      </c>
      <c r="K1986" t="s">
        <v>6625</v>
      </c>
      <c r="L1986">
        <v>290277.77777777781</v>
      </c>
      <c r="M1986" t="s">
        <v>3207</v>
      </c>
      <c r="N1986" t="s">
        <v>7004</v>
      </c>
      <c r="O1986" t="s">
        <v>7303</v>
      </c>
      <c r="P1986" t="s">
        <v>7003</v>
      </c>
      <c r="AD1986" s="3">
        <v>43851.368659999789</v>
      </c>
    </row>
    <row r="1987" spans="1:30" x14ac:dyDescent="0.3">
      <c r="A1987" t="s">
        <v>31</v>
      </c>
      <c r="B1987">
        <v>71</v>
      </c>
      <c r="C1987" s="2" t="s">
        <v>2018</v>
      </c>
      <c r="D1987" t="s">
        <v>3204</v>
      </c>
      <c r="F1987">
        <v>32900000</v>
      </c>
      <c r="G1987" t="s">
        <v>3207</v>
      </c>
      <c r="H1987" t="s">
        <v>3209</v>
      </c>
      <c r="I1987" t="s">
        <v>3223</v>
      </c>
      <c r="J1987" t="s">
        <v>5204</v>
      </c>
      <c r="K1987" t="s">
        <v>6657</v>
      </c>
      <c r="L1987">
        <v>463380.28169014078</v>
      </c>
      <c r="M1987" t="s">
        <v>3207</v>
      </c>
      <c r="N1987" t="s">
        <v>7011</v>
      </c>
      <c r="O1987" t="s">
        <v>7309</v>
      </c>
      <c r="P1987" t="s">
        <v>7012</v>
      </c>
      <c r="AD1987" s="3">
        <v>43851.368659999789</v>
      </c>
    </row>
    <row r="1988" spans="1:30" x14ac:dyDescent="0.3">
      <c r="A1988" t="s">
        <v>31</v>
      </c>
      <c r="B1988">
        <v>131</v>
      </c>
      <c r="C1988" s="2" t="s">
        <v>2019</v>
      </c>
      <c r="D1988" t="s">
        <v>3204</v>
      </c>
      <c r="F1988">
        <v>37500000</v>
      </c>
      <c r="G1988" t="s">
        <v>3207</v>
      </c>
      <c r="H1988" t="s">
        <v>3208</v>
      </c>
      <c r="J1988" t="s">
        <v>5205</v>
      </c>
      <c r="K1988" t="s">
        <v>6400</v>
      </c>
      <c r="L1988">
        <v>286259.54198473279</v>
      </c>
      <c r="M1988" t="s">
        <v>3207</v>
      </c>
      <c r="N1988" t="s">
        <v>7004</v>
      </c>
      <c r="O1988" t="s">
        <v>7303</v>
      </c>
      <c r="P1988" t="s">
        <v>7003</v>
      </c>
      <c r="AD1988" s="3">
        <v>43851.368659999789</v>
      </c>
    </row>
    <row r="1989" spans="1:30" x14ac:dyDescent="0.3">
      <c r="A1989" t="s">
        <v>31</v>
      </c>
      <c r="B1989">
        <v>33</v>
      </c>
      <c r="C1989" s="2" t="s">
        <v>2020</v>
      </c>
      <c r="D1989" t="s">
        <v>3204</v>
      </c>
      <c r="F1989">
        <v>19200000</v>
      </c>
      <c r="G1989" t="s">
        <v>3207</v>
      </c>
      <c r="H1989" t="s">
        <v>3209</v>
      </c>
      <c r="I1989" t="s">
        <v>3223</v>
      </c>
      <c r="J1989" t="s">
        <v>5206</v>
      </c>
      <c r="K1989" t="s">
        <v>6377</v>
      </c>
      <c r="L1989">
        <v>581818.18181818177</v>
      </c>
      <c r="M1989" t="s">
        <v>3207</v>
      </c>
      <c r="N1989" t="s">
        <v>7003</v>
      </c>
      <c r="O1989" t="s">
        <v>7003</v>
      </c>
      <c r="P1989" t="s">
        <v>7003</v>
      </c>
      <c r="AD1989" s="3">
        <v>43851.368659999789</v>
      </c>
    </row>
    <row r="1990" spans="1:30" x14ac:dyDescent="0.3">
      <c r="A1990" t="s">
        <v>31</v>
      </c>
      <c r="B1990">
        <v>32</v>
      </c>
      <c r="C1990" s="2" t="s">
        <v>2021</v>
      </c>
      <c r="D1990" t="s">
        <v>3204</v>
      </c>
      <c r="F1990">
        <v>17500000</v>
      </c>
      <c r="G1990" t="s">
        <v>3207</v>
      </c>
      <c r="H1990" t="s">
        <v>3211</v>
      </c>
      <c r="I1990" t="s">
        <v>3221</v>
      </c>
      <c r="J1990" t="s">
        <v>5207</v>
      </c>
      <c r="K1990" t="s">
        <v>6620</v>
      </c>
      <c r="L1990">
        <v>546875</v>
      </c>
      <c r="M1990" t="s">
        <v>3207</v>
      </c>
      <c r="N1990" t="s">
        <v>6957</v>
      </c>
      <c r="O1990" t="s">
        <v>7267</v>
      </c>
      <c r="P1990" t="s">
        <v>6872</v>
      </c>
      <c r="AD1990" s="3">
        <v>43851.368659999789</v>
      </c>
    </row>
    <row r="1991" spans="1:30" x14ac:dyDescent="0.3">
      <c r="A1991" t="s">
        <v>31</v>
      </c>
      <c r="B1991">
        <v>72</v>
      </c>
      <c r="C1991" s="2" t="s">
        <v>2022</v>
      </c>
      <c r="D1991" t="s">
        <v>3204</v>
      </c>
      <c r="F1991">
        <v>18900000</v>
      </c>
      <c r="G1991" t="s">
        <v>3207</v>
      </c>
      <c r="H1991" t="s">
        <v>3211</v>
      </c>
      <c r="J1991" t="s">
        <v>5208</v>
      </c>
      <c r="K1991" t="s">
        <v>6603</v>
      </c>
      <c r="L1991">
        <v>262500</v>
      </c>
      <c r="M1991" t="s">
        <v>3207</v>
      </c>
      <c r="N1991" t="s">
        <v>7064</v>
      </c>
      <c r="O1991" t="s">
        <v>7375</v>
      </c>
      <c r="P1991" t="s">
        <v>6868</v>
      </c>
      <c r="AD1991" s="3">
        <v>43851.368659999789</v>
      </c>
    </row>
    <row r="1992" spans="1:30" x14ac:dyDescent="0.3">
      <c r="A1992" t="s">
        <v>31</v>
      </c>
      <c r="B1992">
        <v>49</v>
      </c>
      <c r="C1992" s="2" t="s">
        <v>2023</v>
      </c>
      <c r="D1992" t="s">
        <v>3204</v>
      </c>
      <c r="F1992">
        <v>18900000</v>
      </c>
      <c r="G1992" t="s">
        <v>3207</v>
      </c>
      <c r="H1992" t="s">
        <v>3208</v>
      </c>
      <c r="J1992" t="s">
        <v>5209</v>
      </c>
      <c r="K1992" t="s">
        <v>6654</v>
      </c>
      <c r="L1992">
        <v>385714.28571428568</v>
      </c>
      <c r="M1992" t="s">
        <v>3207</v>
      </c>
      <c r="N1992" t="s">
        <v>6987</v>
      </c>
      <c r="O1992" t="s">
        <v>7292</v>
      </c>
      <c r="P1992" t="s">
        <v>6917</v>
      </c>
      <c r="AD1992" s="3">
        <v>43851.368659999789</v>
      </c>
    </row>
    <row r="1993" spans="1:30" x14ac:dyDescent="0.3">
      <c r="A1993" t="s">
        <v>31</v>
      </c>
      <c r="B1993">
        <v>92</v>
      </c>
      <c r="C1993" s="2" t="s">
        <v>2024</v>
      </c>
      <c r="D1993" t="s">
        <v>3204</v>
      </c>
      <c r="F1993">
        <v>28990000</v>
      </c>
      <c r="G1993" t="s">
        <v>3207</v>
      </c>
      <c r="H1993" t="s">
        <v>3213</v>
      </c>
      <c r="I1993" t="s">
        <v>3216</v>
      </c>
      <c r="J1993" t="s">
        <v>5210</v>
      </c>
      <c r="K1993" t="s">
        <v>6628</v>
      </c>
      <c r="L1993">
        <v>315108.69565217389</v>
      </c>
      <c r="M1993" t="s">
        <v>3207</v>
      </c>
      <c r="N1993" t="s">
        <v>7041</v>
      </c>
      <c r="O1993" t="s">
        <v>7336</v>
      </c>
      <c r="P1993" t="s">
        <v>7133</v>
      </c>
      <c r="AD1993" s="3">
        <v>43851.368659999789</v>
      </c>
    </row>
    <row r="1994" spans="1:30" x14ac:dyDescent="0.3">
      <c r="A1994" t="s">
        <v>31</v>
      </c>
      <c r="B1994">
        <v>72</v>
      </c>
      <c r="C1994" s="2" t="s">
        <v>2025</v>
      </c>
      <c r="D1994" t="s">
        <v>3204</v>
      </c>
      <c r="F1994">
        <v>28000000</v>
      </c>
      <c r="G1994" t="s">
        <v>3207</v>
      </c>
      <c r="H1994" t="s">
        <v>3208</v>
      </c>
      <c r="J1994" t="s">
        <v>5211</v>
      </c>
      <c r="K1994" t="s">
        <v>6733</v>
      </c>
      <c r="L1994">
        <v>388888.88888888888</v>
      </c>
      <c r="M1994" t="s">
        <v>3207</v>
      </c>
      <c r="N1994" t="s">
        <v>7133</v>
      </c>
      <c r="O1994" t="s">
        <v>7133</v>
      </c>
      <c r="P1994" t="s">
        <v>7133</v>
      </c>
      <c r="AD1994" s="3">
        <v>43851.368659999789</v>
      </c>
    </row>
    <row r="1995" spans="1:30" x14ac:dyDescent="0.3">
      <c r="A1995" t="s">
        <v>31</v>
      </c>
      <c r="B1995">
        <v>55</v>
      </c>
      <c r="C1995" s="2" t="s">
        <v>2026</v>
      </c>
      <c r="D1995" t="s">
        <v>3204</v>
      </c>
      <c r="F1995">
        <v>19900000</v>
      </c>
      <c r="G1995" t="s">
        <v>3207</v>
      </c>
      <c r="H1995" t="s">
        <v>3211</v>
      </c>
      <c r="J1995" t="s">
        <v>5212</v>
      </c>
      <c r="K1995" t="s">
        <v>6630</v>
      </c>
      <c r="L1995">
        <v>361818.18181818182</v>
      </c>
      <c r="M1995" t="s">
        <v>3207</v>
      </c>
      <c r="N1995" t="s">
        <v>7133</v>
      </c>
      <c r="O1995" t="s">
        <v>7133</v>
      </c>
      <c r="P1995" t="s">
        <v>7133</v>
      </c>
      <c r="AD1995" s="3">
        <v>43851.368659999789</v>
      </c>
    </row>
    <row r="1996" spans="1:30" x14ac:dyDescent="0.3">
      <c r="A1996" t="s">
        <v>31</v>
      </c>
      <c r="B1996">
        <v>47</v>
      </c>
      <c r="C1996" s="2" t="s">
        <v>2027</v>
      </c>
      <c r="D1996" t="s">
        <v>3204</v>
      </c>
      <c r="F1996">
        <v>18990000</v>
      </c>
      <c r="G1996" t="s">
        <v>3207</v>
      </c>
      <c r="H1996" t="s">
        <v>3208</v>
      </c>
      <c r="J1996" t="s">
        <v>5213</v>
      </c>
      <c r="K1996" t="s">
        <v>6643</v>
      </c>
      <c r="L1996">
        <v>404042.55319148942</v>
      </c>
      <c r="M1996" t="s">
        <v>3207</v>
      </c>
      <c r="N1996" t="s">
        <v>7132</v>
      </c>
      <c r="O1996" t="s">
        <v>7421</v>
      </c>
      <c r="P1996" t="s">
        <v>6886</v>
      </c>
      <c r="AD1996" s="3">
        <v>43851.368659999789</v>
      </c>
    </row>
    <row r="1997" spans="1:30" x14ac:dyDescent="0.3">
      <c r="A1997" t="s">
        <v>31</v>
      </c>
      <c r="B1997">
        <v>88</v>
      </c>
      <c r="C1997" s="2" t="s">
        <v>2028</v>
      </c>
      <c r="D1997" t="s">
        <v>3204</v>
      </c>
      <c r="F1997">
        <v>36900000</v>
      </c>
      <c r="G1997" t="s">
        <v>3207</v>
      </c>
      <c r="H1997" t="s">
        <v>3208</v>
      </c>
      <c r="I1997" t="s">
        <v>3225</v>
      </c>
      <c r="J1997" t="s">
        <v>5214</v>
      </c>
      <c r="K1997" t="s">
        <v>6794</v>
      </c>
      <c r="L1997">
        <v>419318.18181818182</v>
      </c>
      <c r="M1997" t="s">
        <v>3207</v>
      </c>
      <c r="N1997" t="s">
        <v>6886</v>
      </c>
      <c r="O1997" t="s">
        <v>6886</v>
      </c>
      <c r="P1997" t="s">
        <v>6886</v>
      </c>
      <c r="AD1997" s="3">
        <v>43851.368659999789</v>
      </c>
    </row>
    <row r="1998" spans="1:30" x14ac:dyDescent="0.3">
      <c r="A1998" t="s">
        <v>31</v>
      </c>
      <c r="B1998">
        <v>62</v>
      </c>
      <c r="C1998" s="2" t="s">
        <v>2029</v>
      </c>
      <c r="D1998" t="s">
        <v>3204</v>
      </c>
      <c r="F1998">
        <v>10600000</v>
      </c>
      <c r="G1998" t="s">
        <v>3207</v>
      </c>
      <c r="H1998" t="s">
        <v>3211</v>
      </c>
      <c r="I1998" t="s">
        <v>3216</v>
      </c>
      <c r="J1998" t="s">
        <v>5215</v>
      </c>
      <c r="K1998" t="s">
        <v>6795</v>
      </c>
      <c r="L1998">
        <v>170967.74193548391</v>
      </c>
      <c r="M1998" t="s">
        <v>3207</v>
      </c>
      <c r="N1998" t="s">
        <v>6987</v>
      </c>
      <c r="O1998" t="s">
        <v>7292</v>
      </c>
      <c r="P1998" t="s">
        <v>6917</v>
      </c>
      <c r="AD1998" s="3">
        <v>43851.368659999789</v>
      </c>
    </row>
    <row r="1999" spans="1:30" x14ac:dyDescent="0.3">
      <c r="A1999" t="s">
        <v>31</v>
      </c>
      <c r="B1999">
        <v>49</v>
      </c>
      <c r="C1999" s="2" t="s">
        <v>2030</v>
      </c>
      <c r="D1999" t="s">
        <v>3204</v>
      </c>
      <c r="F1999">
        <v>18870000</v>
      </c>
      <c r="G1999" t="s">
        <v>3207</v>
      </c>
      <c r="H1999" t="s">
        <v>3210</v>
      </c>
      <c r="J1999" t="s">
        <v>5216</v>
      </c>
      <c r="K1999" t="s">
        <v>6618</v>
      </c>
      <c r="L1999">
        <v>385102.04081632651</v>
      </c>
      <c r="M1999" t="s">
        <v>3207</v>
      </c>
      <c r="N1999" t="s">
        <v>6917</v>
      </c>
      <c r="O1999" t="s">
        <v>6917</v>
      </c>
      <c r="P1999" t="s">
        <v>6917</v>
      </c>
      <c r="AD1999" s="3">
        <v>43851.368659999789</v>
      </c>
    </row>
    <row r="2000" spans="1:30" x14ac:dyDescent="0.3">
      <c r="A2000" t="s">
        <v>31</v>
      </c>
      <c r="B2000">
        <v>53</v>
      </c>
      <c r="C2000" s="2" t="s">
        <v>2031</v>
      </c>
      <c r="D2000" t="s">
        <v>3204</v>
      </c>
      <c r="F2000">
        <v>28400000</v>
      </c>
      <c r="G2000" t="s">
        <v>3207</v>
      </c>
      <c r="H2000" t="s">
        <v>3210</v>
      </c>
      <c r="I2000" t="s">
        <v>3223</v>
      </c>
      <c r="J2000" t="s">
        <v>5217</v>
      </c>
      <c r="K2000" t="s">
        <v>6704</v>
      </c>
      <c r="L2000">
        <v>535849.05660377361</v>
      </c>
      <c r="M2000" t="s">
        <v>3207</v>
      </c>
      <c r="N2000" t="s">
        <v>6987</v>
      </c>
      <c r="O2000" t="s">
        <v>7292</v>
      </c>
      <c r="P2000" t="s">
        <v>6917</v>
      </c>
      <c r="AD2000" s="3">
        <v>43851.368659999789</v>
      </c>
    </row>
    <row r="2001" spans="1:30" x14ac:dyDescent="0.3">
      <c r="A2001" t="s">
        <v>31</v>
      </c>
      <c r="B2001">
        <v>72</v>
      </c>
      <c r="C2001" s="2" t="s">
        <v>2032</v>
      </c>
      <c r="D2001" t="s">
        <v>3204</v>
      </c>
      <c r="F2001">
        <v>22400000</v>
      </c>
      <c r="G2001" t="s">
        <v>3207</v>
      </c>
      <c r="H2001" t="s">
        <v>3208</v>
      </c>
      <c r="I2001" t="s">
        <v>3216</v>
      </c>
      <c r="J2001" t="s">
        <v>5218</v>
      </c>
      <c r="K2001" t="s">
        <v>6602</v>
      </c>
      <c r="L2001">
        <v>311111.11111111112</v>
      </c>
      <c r="M2001" t="s">
        <v>3207</v>
      </c>
      <c r="N2001" t="s">
        <v>6917</v>
      </c>
      <c r="O2001" t="s">
        <v>6917</v>
      </c>
      <c r="P2001" t="s">
        <v>6917</v>
      </c>
      <c r="AD2001" s="3">
        <v>43851.368659999789</v>
      </c>
    </row>
    <row r="2002" spans="1:30" x14ac:dyDescent="0.3">
      <c r="A2002" t="s">
        <v>31</v>
      </c>
      <c r="B2002">
        <v>80</v>
      </c>
      <c r="C2002" s="2" t="s">
        <v>2033</v>
      </c>
      <c r="D2002" t="s">
        <v>3204</v>
      </c>
      <c r="F2002">
        <v>25500000</v>
      </c>
      <c r="G2002" t="s">
        <v>3207</v>
      </c>
      <c r="H2002" t="s">
        <v>3210</v>
      </c>
      <c r="J2002" t="s">
        <v>5219</v>
      </c>
      <c r="K2002" t="s">
        <v>6636</v>
      </c>
      <c r="L2002">
        <v>318750</v>
      </c>
      <c r="M2002" t="s">
        <v>3207</v>
      </c>
      <c r="N2002" t="s">
        <v>6917</v>
      </c>
      <c r="O2002" t="s">
        <v>6917</v>
      </c>
      <c r="P2002" t="s">
        <v>6917</v>
      </c>
      <c r="AD2002" s="3">
        <v>43851.368659999789</v>
      </c>
    </row>
    <row r="2003" spans="1:30" x14ac:dyDescent="0.3">
      <c r="A2003" t="s">
        <v>31</v>
      </c>
      <c r="B2003">
        <v>47</v>
      </c>
      <c r="C2003" s="2" t="s">
        <v>2034</v>
      </c>
      <c r="D2003" t="s">
        <v>3204</v>
      </c>
      <c r="F2003">
        <v>17300000</v>
      </c>
      <c r="G2003" t="s">
        <v>3207</v>
      </c>
      <c r="H2003" t="s">
        <v>3210</v>
      </c>
      <c r="J2003" t="s">
        <v>5220</v>
      </c>
      <c r="K2003" t="s">
        <v>6604</v>
      </c>
      <c r="L2003">
        <v>368085.10638297867</v>
      </c>
      <c r="M2003" t="s">
        <v>3207</v>
      </c>
      <c r="N2003" t="s">
        <v>6917</v>
      </c>
      <c r="O2003" t="s">
        <v>6917</v>
      </c>
      <c r="P2003" t="s">
        <v>6917</v>
      </c>
      <c r="AD2003" s="3">
        <v>43851.368659999789</v>
      </c>
    </row>
    <row r="2004" spans="1:30" x14ac:dyDescent="0.3">
      <c r="A2004" t="s">
        <v>31</v>
      </c>
      <c r="B2004">
        <v>48</v>
      </c>
      <c r="C2004" s="2" t="s">
        <v>2035</v>
      </c>
      <c r="D2004" t="s">
        <v>3204</v>
      </c>
      <c r="F2004">
        <v>19800000</v>
      </c>
      <c r="G2004" t="s">
        <v>3207</v>
      </c>
      <c r="H2004" t="s">
        <v>3208</v>
      </c>
      <c r="I2004" t="s">
        <v>3216</v>
      </c>
      <c r="J2004" t="s">
        <v>5221</v>
      </c>
      <c r="K2004" t="s">
        <v>6678</v>
      </c>
      <c r="L2004">
        <v>412500</v>
      </c>
      <c r="M2004" t="s">
        <v>3207</v>
      </c>
      <c r="N2004" t="s">
        <v>6903</v>
      </c>
      <c r="O2004" t="s">
        <v>7218</v>
      </c>
      <c r="P2004" t="s">
        <v>6993</v>
      </c>
      <c r="AD2004" s="3">
        <v>43851.368659999789</v>
      </c>
    </row>
    <row r="2005" spans="1:30" x14ac:dyDescent="0.3">
      <c r="A2005" t="s">
        <v>31</v>
      </c>
      <c r="B2005">
        <v>60</v>
      </c>
      <c r="C2005" s="2" t="s">
        <v>2036</v>
      </c>
      <c r="D2005" t="s">
        <v>3204</v>
      </c>
      <c r="F2005">
        <v>20700000</v>
      </c>
      <c r="G2005" t="s">
        <v>3207</v>
      </c>
      <c r="H2005" t="s">
        <v>3211</v>
      </c>
      <c r="I2005" t="s">
        <v>3216</v>
      </c>
      <c r="J2005" t="s">
        <v>5222</v>
      </c>
      <c r="K2005" t="s">
        <v>6415</v>
      </c>
      <c r="L2005">
        <v>345000</v>
      </c>
      <c r="M2005" t="s">
        <v>3207</v>
      </c>
      <c r="N2005" t="s">
        <v>6993</v>
      </c>
      <c r="O2005" t="s">
        <v>6993</v>
      </c>
      <c r="P2005" t="s">
        <v>6993</v>
      </c>
      <c r="AD2005" s="3">
        <v>43851.368659999789</v>
      </c>
    </row>
    <row r="2006" spans="1:30" x14ac:dyDescent="0.3">
      <c r="A2006" t="s">
        <v>31</v>
      </c>
      <c r="B2006">
        <v>53</v>
      </c>
      <c r="C2006" s="2" t="s">
        <v>2037</v>
      </c>
      <c r="D2006" t="s">
        <v>3204</v>
      </c>
      <c r="F2006">
        <v>15990000</v>
      </c>
      <c r="G2006" t="s">
        <v>3207</v>
      </c>
      <c r="H2006" t="s">
        <v>3213</v>
      </c>
      <c r="I2006" t="s">
        <v>3221</v>
      </c>
      <c r="J2006" t="s">
        <v>5223</v>
      </c>
      <c r="K2006" t="s">
        <v>6730</v>
      </c>
      <c r="L2006">
        <v>301698.11320754723</v>
      </c>
      <c r="M2006" t="s">
        <v>3207</v>
      </c>
      <c r="N2006" t="s">
        <v>7134</v>
      </c>
      <c r="O2006" t="s">
        <v>7422</v>
      </c>
      <c r="P2006" t="s">
        <v>7461</v>
      </c>
      <c r="AD2006" s="3">
        <v>43851.368659999789</v>
      </c>
    </row>
    <row r="2007" spans="1:30" x14ac:dyDescent="0.3">
      <c r="A2007" t="s">
        <v>31</v>
      </c>
      <c r="B2007">
        <v>44</v>
      </c>
      <c r="C2007" s="2" t="s">
        <v>2038</v>
      </c>
      <c r="D2007" t="s">
        <v>3204</v>
      </c>
      <c r="F2007">
        <v>23900000</v>
      </c>
      <c r="G2007" t="s">
        <v>3207</v>
      </c>
      <c r="H2007" t="s">
        <v>3210</v>
      </c>
      <c r="I2007" t="s">
        <v>3219</v>
      </c>
      <c r="J2007" t="s">
        <v>5224</v>
      </c>
      <c r="K2007" t="s">
        <v>6755</v>
      </c>
      <c r="L2007">
        <v>543181.81818181823</v>
      </c>
      <c r="M2007" t="s">
        <v>3207</v>
      </c>
      <c r="N2007" t="s">
        <v>6960</v>
      </c>
      <c r="O2007" t="s">
        <v>7269</v>
      </c>
      <c r="P2007" t="s">
        <v>6988</v>
      </c>
      <c r="AD2007" s="3">
        <v>43851.368659999789</v>
      </c>
    </row>
    <row r="2008" spans="1:30" x14ac:dyDescent="0.3">
      <c r="A2008" t="s">
        <v>31</v>
      </c>
      <c r="B2008">
        <v>47</v>
      </c>
      <c r="C2008" s="2" t="s">
        <v>2039</v>
      </c>
      <c r="D2008" t="s">
        <v>3204</v>
      </c>
      <c r="F2008">
        <v>15990000</v>
      </c>
      <c r="G2008" t="s">
        <v>3207</v>
      </c>
      <c r="H2008" t="s">
        <v>3211</v>
      </c>
      <c r="J2008" t="s">
        <v>5225</v>
      </c>
      <c r="K2008" t="s">
        <v>6529</v>
      </c>
      <c r="L2008">
        <v>340212.76595744683</v>
      </c>
      <c r="M2008" t="s">
        <v>3207</v>
      </c>
      <c r="N2008" t="s">
        <v>7064</v>
      </c>
      <c r="O2008" t="s">
        <v>7375</v>
      </c>
      <c r="P2008" t="s">
        <v>6868</v>
      </c>
      <c r="AD2008" s="3">
        <v>43851.368659999789</v>
      </c>
    </row>
    <row r="2009" spans="1:30" x14ac:dyDescent="0.3">
      <c r="A2009" t="s">
        <v>31</v>
      </c>
      <c r="B2009">
        <v>35</v>
      </c>
      <c r="C2009" s="2" t="s">
        <v>2040</v>
      </c>
      <c r="D2009" t="s">
        <v>3204</v>
      </c>
      <c r="F2009">
        <v>13500000</v>
      </c>
      <c r="G2009" t="s">
        <v>3207</v>
      </c>
      <c r="H2009" t="s">
        <v>3213</v>
      </c>
      <c r="I2009" t="s">
        <v>3216</v>
      </c>
      <c r="J2009" t="s">
        <v>5226</v>
      </c>
      <c r="K2009" t="s">
        <v>6796</v>
      </c>
      <c r="L2009">
        <v>385714.28571428568</v>
      </c>
      <c r="M2009" t="s">
        <v>3207</v>
      </c>
      <c r="N2009" t="s">
        <v>6957</v>
      </c>
      <c r="O2009" t="s">
        <v>7267</v>
      </c>
      <c r="P2009" t="s">
        <v>6872</v>
      </c>
      <c r="AD2009" s="3">
        <v>43851.368659999789</v>
      </c>
    </row>
    <row r="2010" spans="1:30" x14ac:dyDescent="0.3">
      <c r="A2010" t="s">
        <v>31</v>
      </c>
      <c r="B2010">
        <v>72</v>
      </c>
      <c r="C2010" s="2" t="s">
        <v>2041</v>
      </c>
      <c r="D2010" t="s">
        <v>3204</v>
      </c>
      <c r="F2010">
        <v>20300000</v>
      </c>
      <c r="G2010" t="s">
        <v>3207</v>
      </c>
      <c r="H2010" t="s">
        <v>3211</v>
      </c>
      <c r="I2010" t="s">
        <v>3221</v>
      </c>
      <c r="J2010" t="s">
        <v>5227</v>
      </c>
      <c r="K2010" t="s">
        <v>6705</v>
      </c>
      <c r="L2010">
        <v>281944.44444444438</v>
      </c>
      <c r="M2010" t="s">
        <v>3207</v>
      </c>
      <c r="N2010" t="s">
        <v>7028</v>
      </c>
      <c r="O2010" t="s">
        <v>7324</v>
      </c>
      <c r="P2010" t="s">
        <v>7003</v>
      </c>
      <c r="AD2010" s="3">
        <v>43851.368659999789</v>
      </c>
    </row>
    <row r="2011" spans="1:30" x14ac:dyDescent="0.3">
      <c r="A2011" t="s">
        <v>31</v>
      </c>
      <c r="B2011">
        <v>55</v>
      </c>
      <c r="C2011" s="2" t="s">
        <v>2042</v>
      </c>
      <c r="D2011" t="s">
        <v>3204</v>
      </c>
      <c r="F2011">
        <v>14780000</v>
      </c>
      <c r="G2011" t="s">
        <v>3207</v>
      </c>
      <c r="H2011" t="s">
        <v>3212</v>
      </c>
      <c r="J2011" t="s">
        <v>5228</v>
      </c>
      <c r="K2011" t="s">
        <v>6377</v>
      </c>
      <c r="L2011">
        <v>268727.27272727271</v>
      </c>
      <c r="M2011" t="s">
        <v>3207</v>
      </c>
      <c r="N2011" t="s">
        <v>6977</v>
      </c>
      <c r="O2011" t="s">
        <v>7282</v>
      </c>
      <c r="P2011" t="s">
        <v>7135</v>
      </c>
      <c r="AD2011" s="3">
        <v>43851.368659999789</v>
      </c>
    </row>
    <row r="2012" spans="1:30" x14ac:dyDescent="0.3">
      <c r="A2012" t="s">
        <v>31</v>
      </c>
      <c r="B2012">
        <v>60</v>
      </c>
      <c r="C2012" s="2" t="s">
        <v>2043</v>
      </c>
      <c r="D2012" t="s">
        <v>3204</v>
      </c>
      <c r="F2012">
        <v>18700000</v>
      </c>
      <c r="G2012" t="s">
        <v>3207</v>
      </c>
      <c r="H2012" t="s">
        <v>3211</v>
      </c>
      <c r="I2012" t="s">
        <v>3216</v>
      </c>
      <c r="J2012" t="s">
        <v>5229</v>
      </c>
      <c r="K2012" t="s">
        <v>6627</v>
      </c>
      <c r="L2012">
        <v>311666.66666666669</v>
      </c>
      <c r="M2012" t="s">
        <v>3207</v>
      </c>
      <c r="N2012" t="s">
        <v>7135</v>
      </c>
      <c r="O2012" t="s">
        <v>7135</v>
      </c>
      <c r="P2012" t="s">
        <v>7135</v>
      </c>
      <c r="AD2012" s="3">
        <v>43851.368659999789</v>
      </c>
    </row>
    <row r="2013" spans="1:30" x14ac:dyDescent="0.3">
      <c r="A2013" t="s">
        <v>31</v>
      </c>
      <c r="B2013">
        <v>35</v>
      </c>
      <c r="C2013" s="2" t="s">
        <v>2044</v>
      </c>
      <c r="D2013" t="s">
        <v>3204</v>
      </c>
      <c r="F2013">
        <v>16800000</v>
      </c>
      <c r="G2013" t="s">
        <v>3207</v>
      </c>
      <c r="H2013" t="s">
        <v>3211</v>
      </c>
      <c r="I2013" t="s">
        <v>3216</v>
      </c>
      <c r="J2013" t="s">
        <v>5230</v>
      </c>
      <c r="K2013" t="s">
        <v>6696</v>
      </c>
      <c r="L2013">
        <v>480000</v>
      </c>
      <c r="M2013" t="s">
        <v>3207</v>
      </c>
      <c r="N2013" t="s">
        <v>7135</v>
      </c>
      <c r="O2013" t="s">
        <v>7135</v>
      </c>
      <c r="P2013" t="s">
        <v>7135</v>
      </c>
      <c r="AD2013" s="3">
        <v>43851.368659999789</v>
      </c>
    </row>
    <row r="2014" spans="1:30" x14ac:dyDescent="0.3">
      <c r="A2014" t="s">
        <v>31</v>
      </c>
      <c r="B2014">
        <v>63</v>
      </c>
      <c r="C2014" s="2" t="s">
        <v>2045</v>
      </c>
      <c r="D2014" t="s">
        <v>3204</v>
      </c>
      <c r="F2014">
        <v>32000000</v>
      </c>
      <c r="G2014" t="s">
        <v>3207</v>
      </c>
      <c r="H2014" t="s">
        <v>3208</v>
      </c>
      <c r="I2014" t="s">
        <v>3217</v>
      </c>
      <c r="J2014" t="s">
        <v>5231</v>
      </c>
      <c r="K2014" t="s">
        <v>6777</v>
      </c>
      <c r="L2014">
        <v>507936.50793650787</v>
      </c>
      <c r="M2014" t="s">
        <v>3207</v>
      </c>
      <c r="N2014" t="s">
        <v>7135</v>
      </c>
      <c r="O2014" t="s">
        <v>7135</v>
      </c>
      <c r="P2014" t="s">
        <v>7135</v>
      </c>
      <c r="AD2014" s="3">
        <v>43851.368659999789</v>
      </c>
    </row>
    <row r="2015" spans="1:30" x14ac:dyDescent="0.3">
      <c r="A2015" t="s">
        <v>31</v>
      </c>
      <c r="B2015">
        <v>36</v>
      </c>
      <c r="C2015" s="2" t="s">
        <v>2046</v>
      </c>
      <c r="D2015" t="s">
        <v>3204</v>
      </c>
      <c r="F2015">
        <v>15500000</v>
      </c>
      <c r="G2015" t="s">
        <v>3207</v>
      </c>
      <c r="H2015" t="s">
        <v>3208</v>
      </c>
      <c r="J2015" t="s">
        <v>5232</v>
      </c>
      <c r="K2015" t="s">
        <v>6412</v>
      </c>
      <c r="L2015">
        <v>430555.55555555562</v>
      </c>
      <c r="M2015" t="s">
        <v>3207</v>
      </c>
      <c r="N2015" t="s">
        <v>6977</v>
      </c>
      <c r="O2015" t="s">
        <v>7282</v>
      </c>
      <c r="P2015" t="s">
        <v>7135</v>
      </c>
      <c r="AD2015" s="3">
        <v>43851.368659999789</v>
      </c>
    </row>
    <row r="2016" spans="1:30" x14ac:dyDescent="0.3">
      <c r="A2016" t="s">
        <v>31</v>
      </c>
      <c r="B2016">
        <v>64</v>
      </c>
      <c r="C2016" s="2" t="s">
        <v>2047</v>
      </c>
      <c r="D2016" t="s">
        <v>3204</v>
      </c>
      <c r="F2016">
        <v>33900000</v>
      </c>
      <c r="G2016" t="s">
        <v>3207</v>
      </c>
      <c r="H2016" t="s">
        <v>3208</v>
      </c>
      <c r="J2016" t="s">
        <v>5233</v>
      </c>
      <c r="K2016" t="s">
        <v>6667</v>
      </c>
      <c r="L2016">
        <v>529687.5</v>
      </c>
      <c r="M2016" t="s">
        <v>3207</v>
      </c>
      <c r="N2016" t="s">
        <v>7135</v>
      </c>
      <c r="O2016" t="s">
        <v>7135</v>
      </c>
      <c r="P2016" t="s">
        <v>7135</v>
      </c>
      <c r="AD2016" s="3">
        <v>43851.368659999789</v>
      </c>
    </row>
    <row r="2017" spans="1:30" x14ac:dyDescent="0.3">
      <c r="A2017" t="s">
        <v>31</v>
      </c>
      <c r="B2017">
        <v>57</v>
      </c>
      <c r="C2017" s="2" t="s">
        <v>2048</v>
      </c>
      <c r="D2017" t="s">
        <v>3204</v>
      </c>
      <c r="F2017">
        <v>18900000</v>
      </c>
      <c r="G2017" t="s">
        <v>3207</v>
      </c>
      <c r="H2017" t="s">
        <v>3208</v>
      </c>
      <c r="J2017" t="s">
        <v>5234</v>
      </c>
      <c r="K2017" t="s">
        <v>6366</v>
      </c>
      <c r="L2017">
        <v>331578.94736842113</v>
      </c>
      <c r="M2017" t="s">
        <v>3207</v>
      </c>
      <c r="N2017" t="s">
        <v>6900</v>
      </c>
      <c r="O2017" t="s">
        <v>7215</v>
      </c>
      <c r="P2017" t="s">
        <v>6906</v>
      </c>
      <c r="AD2017" s="3">
        <v>43851.368659999789</v>
      </c>
    </row>
    <row r="2018" spans="1:30" x14ac:dyDescent="0.3">
      <c r="A2018" t="s">
        <v>31</v>
      </c>
      <c r="B2018">
        <v>80</v>
      </c>
      <c r="C2018" s="2" t="s">
        <v>2049</v>
      </c>
      <c r="D2018" t="s">
        <v>3204</v>
      </c>
      <c r="F2018">
        <v>38500000</v>
      </c>
      <c r="G2018" t="s">
        <v>3207</v>
      </c>
      <c r="H2018" t="s">
        <v>3209</v>
      </c>
      <c r="J2018" t="s">
        <v>5235</v>
      </c>
      <c r="K2018" t="s">
        <v>6684</v>
      </c>
      <c r="L2018">
        <v>481250</v>
      </c>
      <c r="M2018" t="s">
        <v>3207</v>
      </c>
      <c r="N2018" t="s">
        <v>6906</v>
      </c>
      <c r="O2018" t="s">
        <v>6906</v>
      </c>
      <c r="P2018" t="s">
        <v>6906</v>
      </c>
      <c r="AD2018" s="3">
        <v>43851.368659999789</v>
      </c>
    </row>
    <row r="2019" spans="1:30" x14ac:dyDescent="0.3">
      <c r="A2019" t="s">
        <v>31</v>
      </c>
      <c r="B2019">
        <v>74</v>
      </c>
      <c r="C2019" s="2" t="s">
        <v>2050</v>
      </c>
      <c r="D2019" t="s">
        <v>3204</v>
      </c>
      <c r="F2019">
        <v>31000000</v>
      </c>
      <c r="G2019" t="s">
        <v>3207</v>
      </c>
      <c r="H2019" t="s">
        <v>3209</v>
      </c>
      <c r="J2019" t="s">
        <v>5236</v>
      </c>
      <c r="K2019" t="s">
        <v>6438</v>
      </c>
      <c r="L2019">
        <v>418918.91891891888</v>
      </c>
      <c r="M2019" t="s">
        <v>3207</v>
      </c>
      <c r="N2019" t="s">
        <v>6906</v>
      </c>
      <c r="O2019" t="s">
        <v>6906</v>
      </c>
      <c r="P2019" t="s">
        <v>6906</v>
      </c>
      <c r="AD2019" s="3">
        <v>43851.368659999789</v>
      </c>
    </row>
    <row r="2020" spans="1:30" x14ac:dyDescent="0.3">
      <c r="A2020" t="s">
        <v>31</v>
      </c>
      <c r="B2020">
        <v>198</v>
      </c>
      <c r="C2020" s="2" t="s">
        <v>2051</v>
      </c>
      <c r="D2020" t="s">
        <v>3204</v>
      </c>
      <c r="F2020">
        <v>75000000</v>
      </c>
      <c r="G2020" t="s">
        <v>3207</v>
      </c>
      <c r="H2020" t="s">
        <v>3211</v>
      </c>
      <c r="I2020" t="s">
        <v>3216</v>
      </c>
      <c r="J2020" t="s">
        <v>5237</v>
      </c>
      <c r="K2020" t="s">
        <v>6634</v>
      </c>
      <c r="L2020">
        <v>378787.87878787878</v>
      </c>
      <c r="M2020" t="s">
        <v>3207</v>
      </c>
      <c r="N2020" t="s">
        <v>6906</v>
      </c>
      <c r="O2020" t="s">
        <v>6906</v>
      </c>
      <c r="P2020" t="s">
        <v>6906</v>
      </c>
      <c r="AD2020" s="3">
        <v>43851.368659999789</v>
      </c>
    </row>
    <row r="2021" spans="1:30" x14ac:dyDescent="0.3">
      <c r="A2021" t="s">
        <v>31</v>
      </c>
      <c r="B2021">
        <v>106</v>
      </c>
      <c r="C2021" s="2" t="s">
        <v>2052</v>
      </c>
      <c r="D2021" t="s">
        <v>3204</v>
      </c>
      <c r="F2021">
        <v>10000000</v>
      </c>
      <c r="G2021" t="s">
        <v>3207</v>
      </c>
      <c r="H2021" t="s">
        <v>3211</v>
      </c>
      <c r="J2021" t="s">
        <v>5238</v>
      </c>
      <c r="K2021" t="s">
        <v>6797</v>
      </c>
      <c r="L2021">
        <v>94339.622641509428</v>
      </c>
      <c r="M2021" t="s">
        <v>3207</v>
      </c>
      <c r="N2021" t="s">
        <v>6953</v>
      </c>
      <c r="O2021" t="s">
        <v>7263</v>
      </c>
      <c r="P2021" t="s">
        <v>6982</v>
      </c>
      <c r="AD2021" s="3">
        <v>43851.368659999789</v>
      </c>
    </row>
    <row r="2022" spans="1:30" x14ac:dyDescent="0.3">
      <c r="A2022" t="s">
        <v>31</v>
      </c>
      <c r="B2022">
        <v>35</v>
      </c>
      <c r="C2022" s="2" t="s">
        <v>2053</v>
      </c>
      <c r="D2022" t="s">
        <v>3204</v>
      </c>
      <c r="F2022">
        <v>14200000</v>
      </c>
      <c r="G2022" t="s">
        <v>3207</v>
      </c>
      <c r="H2022" t="s">
        <v>3210</v>
      </c>
      <c r="J2022" t="s">
        <v>5239</v>
      </c>
      <c r="K2022" t="s">
        <v>6654</v>
      </c>
      <c r="L2022">
        <v>405714.28571428568</v>
      </c>
      <c r="M2022" t="s">
        <v>3207</v>
      </c>
      <c r="N2022" t="s">
        <v>6982</v>
      </c>
      <c r="O2022" t="s">
        <v>6982</v>
      </c>
      <c r="P2022" t="s">
        <v>6982</v>
      </c>
      <c r="AD2022" s="3">
        <v>43851.368659999789</v>
      </c>
    </row>
    <row r="2023" spans="1:30" x14ac:dyDescent="0.3">
      <c r="A2023" t="s">
        <v>31</v>
      </c>
      <c r="B2023">
        <v>65</v>
      </c>
      <c r="C2023" s="2" t="s">
        <v>2054</v>
      </c>
      <c r="D2023" t="s">
        <v>3204</v>
      </c>
      <c r="F2023">
        <v>23900000</v>
      </c>
      <c r="G2023" t="s">
        <v>3207</v>
      </c>
      <c r="H2023" t="s">
        <v>3208</v>
      </c>
      <c r="I2023" t="s">
        <v>3216</v>
      </c>
      <c r="J2023" t="s">
        <v>5240</v>
      </c>
      <c r="K2023" t="s">
        <v>6646</v>
      </c>
      <c r="L2023">
        <v>367692.30769230769</v>
      </c>
      <c r="M2023" t="s">
        <v>3207</v>
      </c>
      <c r="N2023" t="s">
        <v>6982</v>
      </c>
      <c r="O2023" t="s">
        <v>6982</v>
      </c>
      <c r="P2023" t="s">
        <v>6982</v>
      </c>
      <c r="AD2023" s="3">
        <v>43851.368659999789</v>
      </c>
    </row>
    <row r="2024" spans="1:30" x14ac:dyDescent="0.3">
      <c r="A2024" t="s">
        <v>31</v>
      </c>
      <c r="B2024">
        <v>49</v>
      </c>
      <c r="C2024" s="2" t="s">
        <v>2055</v>
      </c>
      <c r="D2024" t="s">
        <v>3204</v>
      </c>
      <c r="F2024">
        <v>23800000</v>
      </c>
      <c r="G2024" t="s">
        <v>3207</v>
      </c>
      <c r="H2024" t="s">
        <v>3210</v>
      </c>
      <c r="J2024" t="s">
        <v>5241</v>
      </c>
      <c r="K2024" t="s">
        <v>6560</v>
      </c>
      <c r="L2024">
        <v>485714.28571428568</v>
      </c>
      <c r="M2024" t="s">
        <v>3207</v>
      </c>
      <c r="N2024" t="s">
        <v>6982</v>
      </c>
      <c r="O2024" t="s">
        <v>6982</v>
      </c>
      <c r="P2024" t="s">
        <v>6982</v>
      </c>
      <c r="AD2024" s="3">
        <v>43851.368659999789</v>
      </c>
    </row>
    <row r="2025" spans="1:30" x14ac:dyDescent="0.3">
      <c r="A2025" t="s">
        <v>31</v>
      </c>
      <c r="B2025">
        <v>136</v>
      </c>
      <c r="C2025" s="2" t="s">
        <v>2056</v>
      </c>
      <c r="D2025" t="s">
        <v>3204</v>
      </c>
      <c r="F2025">
        <v>43000000</v>
      </c>
      <c r="G2025" t="s">
        <v>3207</v>
      </c>
      <c r="H2025" t="s">
        <v>3210</v>
      </c>
      <c r="J2025" t="s">
        <v>5242</v>
      </c>
      <c r="K2025" t="s">
        <v>6417</v>
      </c>
      <c r="L2025">
        <v>316176.4705882353</v>
      </c>
      <c r="M2025" t="s">
        <v>3207</v>
      </c>
      <c r="N2025" t="s">
        <v>6982</v>
      </c>
      <c r="O2025" t="s">
        <v>6982</v>
      </c>
      <c r="P2025" t="s">
        <v>6982</v>
      </c>
      <c r="AD2025" s="3">
        <v>43851.368659999789</v>
      </c>
    </row>
    <row r="2026" spans="1:30" x14ac:dyDescent="0.3">
      <c r="A2026" t="s">
        <v>31</v>
      </c>
      <c r="B2026">
        <v>206</v>
      </c>
      <c r="C2026" s="2" t="s">
        <v>2057</v>
      </c>
      <c r="D2026" t="s">
        <v>3204</v>
      </c>
      <c r="F2026">
        <v>99900000</v>
      </c>
      <c r="G2026" t="s">
        <v>3207</v>
      </c>
      <c r="H2026" t="s">
        <v>3208</v>
      </c>
      <c r="J2026" t="s">
        <v>5243</v>
      </c>
      <c r="K2026" t="s">
        <v>6412</v>
      </c>
      <c r="L2026">
        <v>484951.45631067961</v>
      </c>
      <c r="M2026" t="s">
        <v>3207</v>
      </c>
      <c r="N2026" t="s">
        <v>7085</v>
      </c>
      <c r="O2026" t="s">
        <v>7390</v>
      </c>
      <c r="P2026" t="s">
        <v>7085</v>
      </c>
      <c r="AD2026" s="3">
        <v>43851.368659999789</v>
      </c>
    </row>
    <row r="2027" spans="1:30" x14ac:dyDescent="0.3">
      <c r="A2027" t="s">
        <v>31</v>
      </c>
      <c r="B2027">
        <v>71</v>
      </c>
      <c r="C2027" s="2" t="s">
        <v>2058</v>
      </c>
      <c r="D2027" t="s">
        <v>3204</v>
      </c>
      <c r="F2027">
        <v>28900000</v>
      </c>
      <c r="G2027" t="s">
        <v>3207</v>
      </c>
      <c r="H2027" t="s">
        <v>3211</v>
      </c>
      <c r="J2027" t="s">
        <v>5244</v>
      </c>
      <c r="K2027" t="s">
        <v>6775</v>
      </c>
      <c r="L2027">
        <v>407042.25352112681</v>
      </c>
      <c r="M2027" t="s">
        <v>3207</v>
      </c>
      <c r="N2027" t="s">
        <v>7064</v>
      </c>
      <c r="O2027" t="s">
        <v>7375</v>
      </c>
      <c r="P2027" t="s">
        <v>6868</v>
      </c>
      <c r="AD2027" s="3">
        <v>43851.368659999789</v>
      </c>
    </row>
    <row r="2028" spans="1:30" x14ac:dyDescent="0.3">
      <c r="A2028" t="s">
        <v>31</v>
      </c>
      <c r="B2028">
        <v>45</v>
      </c>
      <c r="C2028" s="2" t="s">
        <v>2059</v>
      </c>
      <c r="D2028" t="s">
        <v>3204</v>
      </c>
      <c r="F2028">
        <v>25500000</v>
      </c>
      <c r="G2028" t="s">
        <v>3207</v>
      </c>
      <c r="H2028" t="s">
        <v>3209</v>
      </c>
      <c r="I2028" t="s">
        <v>3226</v>
      </c>
      <c r="J2028" t="s">
        <v>5245</v>
      </c>
      <c r="K2028" t="s">
        <v>6795</v>
      </c>
      <c r="L2028">
        <v>566666.66666666663</v>
      </c>
      <c r="M2028" t="s">
        <v>3207</v>
      </c>
      <c r="N2028" t="s">
        <v>6868</v>
      </c>
      <c r="O2028" t="s">
        <v>6868</v>
      </c>
      <c r="P2028" t="s">
        <v>6868</v>
      </c>
      <c r="AD2028" s="3">
        <v>43851.368659999789</v>
      </c>
    </row>
    <row r="2029" spans="1:30" x14ac:dyDescent="0.3">
      <c r="A2029" t="s">
        <v>31</v>
      </c>
      <c r="B2029">
        <v>81</v>
      </c>
      <c r="C2029" s="2" t="s">
        <v>2060</v>
      </c>
      <c r="D2029" t="s">
        <v>3204</v>
      </c>
      <c r="F2029">
        <v>41900000</v>
      </c>
      <c r="G2029" t="s">
        <v>3207</v>
      </c>
      <c r="H2029" t="s">
        <v>3208</v>
      </c>
      <c r="I2029" t="s">
        <v>3221</v>
      </c>
      <c r="J2029" t="s">
        <v>5246</v>
      </c>
      <c r="K2029" t="s">
        <v>6635</v>
      </c>
      <c r="L2029">
        <v>517283.95061728387</v>
      </c>
      <c r="M2029" t="s">
        <v>3207</v>
      </c>
      <c r="N2029" t="s">
        <v>6883</v>
      </c>
      <c r="O2029" t="s">
        <v>7199</v>
      </c>
      <c r="P2029" t="s">
        <v>6988</v>
      </c>
      <c r="AD2029" s="3">
        <v>43851.368659999789</v>
      </c>
    </row>
    <row r="2030" spans="1:30" x14ac:dyDescent="0.3">
      <c r="A2030" t="s">
        <v>31</v>
      </c>
      <c r="B2030">
        <v>77</v>
      </c>
      <c r="C2030" s="2" t="s">
        <v>2061</v>
      </c>
      <c r="D2030" t="s">
        <v>3204</v>
      </c>
      <c r="F2030">
        <v>22900000</v>
      </c>
      <c r="G2030" t="s">
        <v>3207</v>
      </c>
      <c r="H2030" t="s">
        <v>3211</v>
      </c>
      <c r="I2030" t="s">
        <v>3221</v>
      </c>
      <c r="J2030" t="s">
        <v>5247</v>
      </c>
      <c r="K2030" t="s">
        <v>6377</v>
      </c>
      <c r="L2030">
        <v>297402.59740259743</v>
      </c>
      <c r="M2030" t="s">
        <v>3207</v>
      </c>
      <c r="N2030" t="s">
        <v>6880</v>
      </c>
      <c r="O2030" t="s">
        <v>7196</v>
      </c>
      <c r="P2030" t="s">
        <v>6976</v>
      </c>
      <c r="AD2030" s="3">
        <v>43851.368659999789</v>
      </c>
    </row>
    <row r="2031" spans="1:30" x14ac:dyDescent="0.3">
      <c r="A2031" t="s">
        <v>31</v>
      </c>
      <c r="B2031">
        <v>61</v>
      </c>
      <c r="C2031" s="2" t="s">
        <v>2062</v>
      </c>
      <c r="D2031" t="s">
        <v>3204</v>
      </c>
      <c r="F2031">
        <v>18900000</v>
      </c>
      <c r="G2031" t="s">
        <v>3207</v>
      </c>
      <c r="H2031" t="s">
        <v>3211</v>
      </c>
      <c r="J2031" t="s">
        <v>5248</v>
      </c>
      <c r="K2031" t="s">
        <v>6608</v>
      </c>
      <c r="L2031">
        <v>309836.06557377049</v>
      </c>
      <c r="M2031" t="s">
        <v>3207</v>
      </c>
      <c r="N2031" t="s">
        <v>6952</v>
      </c>
      <c r="O2031" t="s">
        <v>7262</v>
      </c>
      <c r="P2031" t="s">
        <v>6867</v>
      </c>
      <c r="AD2031" s="3">
        <v>43851.368659999789</v>
      </c>
    </row>
    <row r="2032" spans="1:30" x14ac:dyDescent="0.3">
      <c r="A2032" t="s">
        <v>31</v>
      </c>
      <c r="B2032">
        <v>42</v>
      </c>
      <c r="C2032" s="2" t="s">
        <v>2063</v>
      </c>
      <c r="D2032" t="s">
        <v>3204</v>
      </c>
      <c r="F2032">
        <v>22800000</v>
      </c>
      <c r="G2032" t="s">
        <v>3207</v>
      </c>
      <c r="H2032" t="s">
        <v>3208</v>
      </c>
      <c r="I2032" t="s">
        <v>3221</v>
      </c>
      <c r="J2032" t="s">
        <v>5249</v>
      </c>
      <c r="K2032" t="s">
        <v>6615</v>
      </c>
      <c r="L2032">
        <v>542857.14285714284</v>
      </c>
      <c r="M2032" t="s">
        <v>3207</v>
      </c>
      <c r="N2032" t="s">
        <v>6867</v>
      </c>
      <c r="O2032" t="s">
        <v>6867</v>
      </c>
      <c r="P2032" t="s">
        <v>6867</v>
      </c>
      <c r="AD2032" s="3">
        <v>43851.368659999789</v>
      </c>
    </row>
    <row r="2033" spans="1:30" x14ac:dyDescent="0.3">
      <c r="A2033" t="s">
        <v>31</v>
      </c>
      <c r="B2033">
        <v>97</v>
      </c>
      <c r="C2033" s="2" t="s">
        <v>2064</v>
      </c>
      <c r="D2033" t="s">
        <v>3204</v>
      </c>
      <c r="F2033">
        <v>55900000</v>
      </c>
      <c r="G2033" t="s">
        <v>3207</v>
      </c>
      <c r="H2033" t="s">
        <v>3208</v>
      </c>
      <c r="I2033" t="s">
        <v>3223</v>
      </c>
      <c r="J2033" t="s">
        <v>5250</v>
      </c>
      <c r="K2033" t="s">
        <v>6399</v>
      </c>
      <c r="L2033">
        <v>576288.65979381441</v>
      </c>
      <c r="M2033" t="s">
        <v>3207</v>
      </c>
      <c r="N2033" t="s">
        <v>7032</v>
      </c>
      <c r="O2033" t="s">
        <v>7328</v>
      </c>
      <c r="P2033" t="s">
        <v>6997</v>
      </c>
      <c r="AD2033" s="3">
        <v>43851.368659999789</v>
      </c>
    </row>
    <row r="2034" spans="1:30" x14ac:dyDescent="0.3">
      <c r="A2034" t="s">
        <v>31</v>
      </c>
      <c r="B2034">
        <v>55</v>
      </c>
      <c r="C2034" s="2" t="s">
        <v>2065</v>
      </c>
      <c r="D2034" t="s">
        <v>3204</v>
      </c>
      <c r="F2034">
        <v>18990000</v>
      </c>
      <c r="G2034" t="s">
        <v>3207</v>
      </c>
      <c r="H2034" t="s">
        <v>3208</v>
      </c>
      <c r="J2034" t="s">
        <v>5251</v>
      </c>
      <c r="K2034" t="s">
        <v>6366</v>
      </c>
      <c r="L2034">
        <v>345272.72727272729</v>
      </c>
      <c r="M2034" t="s">
        <v>3207</v>
      </c>
      <c r="N2034" t="s">
        <v>7039</v>
      </c>
      <c r="O2034" t="s">
        <v>7334</v>
      </c>
      <c r="P2034" t="s">
        <v>7039</v>
      </c>
      <c r="AD2034" s="3">
        <v>43851.368659999789</v>
      </c>
    </row>
    <row r="2035" spans="1:30" x14ac:dyDescent="0.3">
      <c r="A2035" t="s">
        <v>31</v>
      </c>
      <c r="B2035">
        <v>44</v>
      </c>
      <c r="C2035" s="2" t="s">
        <v>2066</v>
      </c>
      <c r="D2035" t="s">
        <v>3204</v>
      </c>
      <c r="F2035">
        <v>25900000</v>
      </c>
      <c r="G2035" t="s">
        <v>3207</v>
      </c>
      <c r="H2035" t="s">
        <v>3211</v>
      </c>
      <c r="I2035" t="s">
        <v>3223</v>
      </c>
      <c r="J2035" t="s">
        <v>5252</v>
      </c>
      <c r="K2035" t="s">
        <v>6685</v>
      </c>
      <c r="L2035">
        <v>588636.36363636365</v>
      </c>
      <c r="M2035" t="s">
        <v>3207</v>
      </c>
      <c r="N2035" t="s">
        <v>7039</v>
      </c>
      <c r="O2035" t="s">
        <v>7039</v>
      </c>
      <c r="P2035" t="s">
        <v>7039</v>
      </c>
      <c r="AD2035" s="3">
        <v>43851.368659999789</v>
      </c>
    </row>
    <row r="2036" spans="1:30" x14ac:dyDescent="0.3">
      <c r="A2036" t="s">
        <v>31</v>
      </c>
      <c r="B2036">
        <v>47</v>
      </c>
      <c r="C2036" s="2" t="s">
        <v>2067</v>
      </c>
      <c r="D2036" t="s">
        <v>3204</v>
      </c>
      <c r="F2036">
        <v>16490000</v>
      </c>
      <c r="G2036" t="s">
        <v>3207</v>
      </c>
      <c r="H2036" t="s">
        <v>3211</v>
      </c>
      <c r="I2036" t="s">
        <v>3221</v>
      </c>
      <c r="J2036" t="s">
        <v>5253</v>
      </c>
      <c r="K2036" t="s">
        <v>6601</v>
      </c>
      <c r="L2036">
        <v>350851.06382978719</v>
      </c>
      <c r="M2036" t="s">
        <v>3207</v>
      </c>
      <c r="N2036" t="s">
        <v>6966</v>
      </c>
      <c r="O2036" t="s">
        <v>7275</v>
      </c>
      <c r="P2036" t="s">
        <v>6967</v>
      </c>
      <c r="AD2036" s="3">
        <v>43851.368659999789</v>
      </c>
    </row>
    <row r="2037" spans="1:30" x14ac:dyDescent="0.3">
      <c r="A2037" t="s">
        <v>31</v>
      </c>
      <c r="B2037">
        <v>36</v>
      </c>
      <c r="C2037" s="2" t="s">
        <v>2068</v>
      </c>
      <c r="D2037" t="s">
        <v>3204</v>
      </c>
      <c r="F2037">
        <v>17210000</v>
      </c>
      <c r="G2037" t="s">
        <v>3207</v>
      </c>
      <c r="H2037" t="s">
        <v>3210</v>
      </c>
      <c r="I2037" t="s">
        <v>3219</v>
      </c>
      <c r="J2037" t="s">
        <v>5254</v>
      </c>
      <c r="K2037" t="s">
        <v>6377</v>
      </c>
      <c r="L2037">
        <v>478055.55555555562</v>
      </c>
      <c r="M2037" t="s">
        <v>3207</v>
      </c>
      <c r="N2037" t="s">
        <v>7056</v>
      </c>
      <c r="O2037" t="s">
        <v>7348</v>
      </c>
      <c r="P2037" t="s">
        <v>6872</v>
      </c>
      <c r="AD2037" s="3">
        <v>43851.368659999789</v>
      </c>
    </row>
    <row r="2038" spans="1:30" x14ac:dyDescent="0.3">
      <c r="A2038" t="s">
        <v>31</v>
      </c>
      <c r="B2038">
        <v>49</v>
      </c>
      <c r="C2038" s="2" t="s">
        <v>2069</v>
      </c>
      <c r="D2038" t="s">
        <v>3204</v>
      </c>
      <c r="F2038">
        <v>19400000</v>
      </c>
      <c r="G2038" t="s">
        <v>3207</v>
      </c>
      <c r="H2038" t="s">
        <v>3213</v>
      </c>
      <c r="I2038" t="s">
        <v>3221</v>
      </c>
      <c r="J2038" t="s">
        <v>5255</v>
      </c>
      <c r="K2038" t="s">
        <v>6654</v>
      </c>
      <c r="L2038">
        <v>395918.36734693882</v>
      </c>
      <c r="M2038" t="s">
        <v>3207</v>
      </c>
      <c r="N2038" t="s">
        <v>6996</v>
      </c>
      <c r="O2038" t="s">
        <v>7297</v>
      </c>
      <c r="P2038" t="s">
        <v>6997</v>
      </c>
      <c r="AD2038" s="3">
        <v>43851.368659999789</v>
      </c>
    </row>
    <row r="2039" spans="1:30" x14ac:dyDescent="0.3">
      <c r="A2039" t="s">
        <v>31</v>
      </c>
      <c r="B2039">
        <v>47</v>
      </c>
      <c r="C2039" s="2" t="s">
        <v>2070</v>
      </c>
      <c r="D2039" t="s">
        <v>3204</v>
      </c>
      <c r="F2039">
        <v>19400000</v>
      </c>
      <c r="G2039" t="s">
        <v>3207</v>
      </c>
      <c r="H2039" t="s">
        <v>3213</v>
      </c>
      <c r="I2039" t="s">
        <v>3221</v>
      </c>
      <c r="J2039" t="s">
        <v>5256</v>
      </c>
      <c r="K2039" t="s">
        <v>6643</v>
      </c>
      <c r="L2039">
        <v>412765.95744680852</v>
      </c>
      <c r="M2039" t="s">
        <v>3207</v>
      </c>
      <c r="N2039" t="s">
        <v>6997</v>
      </c>
      <c r="O2039" t="s">
        <v>6997</v>
      </c>
      <c r="P2039" t="s">
        <v>6997</v>
      </c>
      <c r="AD2039" s="3">
        <v>43851.368659999789</v>
      </c>
    </row>
    <row r="2040" spans="1:30" x14ac:dyDescent="0.3">
      <c r="A2040" t="s">
        <v>31</v>
      </c>
      <c r="B2040">
        <v>49</v>
      </c>
      <c r="C2040" s="2" t="s">
        <v>2071</v>
      </c>
      <c r="D2040" t="s">
        <v>3204</v>
      </c>
      <c r="F2040">
        <v>24750000</v>
      </c>
      <c r="G2040" t="s">
        <v>3207</v>
      </c>
      <c r="H2040" t="s">
        <v>3209</v>
      </c>
      <c r="I2040" t="s">
        <v>3223</v>
      </c>
      <c r="J2040" t="s">
        <v>5257</v>
      </c>
      <c r="K2040" t="s">
        <v>6653</v>
      </c>
      <c r="L2040">
        <v>505102.04081632651</v>
      </c>
      <c r="M2040" t="s">
        <v>3207</v>
      </c>
      <c r="N2040" t="s">
        <v>6866</v>
      </c>
      <c r="O2040" t="s">
        <v>7185</v>
      </c>
      <c r="P2040" t="s">
        <v>6867</v>
      </c>
      <c r="AD2040" s="3">
        <v>43851.368659999789</v>
      </c>
    </row>
    <row r="2041" spans="1:30" x14ac:dyDescent="0.3">
      <c r="A2041" t="s">
        <v>31</v>
      </c>
      <c r="B2041">
        <v>36</v>
      </c>
      <c r="C2041" s="2" t="s">
        <v>2072</v>
      </c>
      <c r="D2041" t="s">
        <v>3204</v>
      </c>
      <c r="F2041">
        <v>17140000</v>
      </c>
      <c r="G2041" t="s">
        <v>3207</v>
      </c>
      <c r="H2041" t="s">
        <v>3210</v>
      </c>
      <c r="I2041" t="s">
        <v>3219</v>
      </c>
      <c r="J2041" t="s">
        <v>5258</v>
      </c>
      <c r="K2041" t="s">
        <v>6377</v>
      </c>
      <c r="L2041">
        <v>476111.11111111112</v>
      </c>
      <c r="M2041" t="s">
        <v>3207</v>
      </c>
      <c r="N2041" t="s">
        <v>7056</v>
      </c>
      <c r="O2041" t="s">
        <v>7348</v>
      </c>
      <c r="P2041" t="s">
        <v>6872</v>
      </c>
      <c r="AD2041" s="3">
        <v>43851.368659999789</v>
      </c>
    </row>
    <row r="2042" spans="1:30" x14ac:dyDescent="0.3">
      <c r="A2042" t="s">
        <v>31</v>
      </c>
      <c r="B2042">
        <v>47</v>
      </c>
      <c r="C2042" s="2" t="s">
        <v>2073</v>
      </c>
      <c r="D2042" t="s">
        <v>3204</v>
      </c>
      <c r="F2042">
        <v>18500000</v>
      </c>
      <c r="G2042" t="s">
        <v>3207</v>
      </c>
      <c r="H2042" t="s">
        <v>3208</v>
      </c>
      <c r="I2042" t="s">
        <v>3221</v>
      </c>
      <c r="J2042" t="s">
        <v>5259</v>
      </c>
      <c r="K2042" t="s">
        <v>6643</v>
      </c>
      <c r="L2042">
        <v>393617.02127659583</v>
      </c>
      <c r="M2042" t="s">
        <v>3207</v>
      </c>
      <c r="N2042" t="s">
        <v>6872</v>
      </c>
      <c r="O2042" t="s">
        <v>6872</v>
      </c>
      <c r="P2042" t="s">
        <v>6872</v>
      </c>
      <c r="AD2042" s="3">
        <v>43851.368659999789</v>
      </c>
    </row>
    <row r="2043" spans="1:30" x14ac:dyDescent="0.3">
      <c r="A2043" t="s">
        <v>31</v>
      </c>
      <c r="B2043">
        <v>71</v>
      </c>
      <c r="C2043" s="2" t="s">
        <v>2074</v>
      </c>
      <c r="D2043" t="s">
        <v>3204</v>
      </c>
      <c r="F2043">
        <v>28900000</v>
      </c>
      <c r="G2043" t="s">
        <v>3207</v>
      </c>
      <c r="H2043" t="s">
        <v>3208</v>
      </c>
      <c r="I2043" t="s">
        <v>3216</v>
      </c>
      <c r="J2043" t="s">
        <v>5260</v>
      </c>
      <c r="K2043" t="s">
        <v>6780</v>
      </c>
      <c r="L2043">
        <v>407042.25352112681</v>
      </c>
      <c r="M2043" t="s">
        <v>3207</v>
      </c>
      <c r="N2043" t="s">
        <v>6872</v>
      </c>
      <c r="O2043" t="s">
        <v>6872</v>
      </c>
      <c r="P2043" t="s">
        <v>6872</v>
      </c>
      <c r="AD2043" s="3">
        <v>43851.368659999789</v>
      </c>
    </row>
    <row r="2044" spans="1:30" x14ac:dyDescent="0.3">
      <c r="A2044" t="s">
        <v>31</v>
      </c>
      <c r="B2044">
        <v>55</v>
      </c>
      <c r="C2044" s="2" t="s">
        <v>2075</v>
      </c>
      <c r="D2044" t="s">
        <v>3204</v>
      </c>
      <c r="F2044">
        <v>20790000</v>
      </c>
      <c r="G2044" t="s">
        <v>3207</v>
      </c>
      <c r="H2044" t="s">
        <v>3208</v>
      </c>
      <c r="J2044" t="s">
        <v>5261</v>
      </c>
      <c r="K2044" t="s">
        <v>6798</v>
      </c>
      <c r="L2044">
        <v>378000</v>
      </c>
      <c r="M2044" t="s">
        <v>3207</v>
      </c>
      <c r="N2044" t="s">
        <v>6872</v>
      </c>
      <c r="O2044" t="s">
        <v>6872</v>
      </c>
      <c r="P2044" t="s">
        <v>6872</v>
      </c>
      <c r="AD2044" s="3">
        <v>43851.368659999789</v>
      </c>
    </row>
    <row r="2045" spans="1:30" x14ac:dyDescent="0.3">
      <c r="A2045" t="s">
        <v>31</v>
      </c>
      <c r="B2045">
        <v>63</v>
      </c>
      <c r="C2045" s="2" t="s">
        <v>2076</v>
      </c>
      <c r="D2045" t="s">
        <v>3204</v>
      </c>
      <c r="F2045">
        <v>26900000</v>
      </c>
      <c r="G2045" t="s">
        <v>3207</v>
      </c>
      <c r="H2045" t="s">
        <v>3208</v>
      </c>
      <c r="I2045" t="s">
        <v>3216</v>
      </c>
      <c r="J2045" t="s">
        <v>5262</v>
      </c>
      <c r="K2045" t="s">
        <v>6416</v>
      </c>
      <c r="L2045">
        <v>426984.12698412698</v>
      </c>
      <c r="M2045" t="s">
        <v>3207</v>
      </c>
      <c r="N2045" t="s">
        <v>6872</v>
      </c>
      <c r="O2045" t="s">
        <v>6872</v>
      </c>
      <c r="P2045" t="s">
        <v>6872</v>
      </c>
      <c r="AD2045" s="3">
        <v>43851.368659999789</v>
      </c>
    </row>
    <row r="2046" spans="1:30" x14ac:dyDescent="0.3">
      <c r="A2046" t="s">
        <v>31</v>
      </c>
      <c r="B2046">
        <v>73</v>
      </c>
      <c r="C2046" s="2" t="s">
        <v>2077</v>
      </c>
      <c r="D2046" t="s">
        <v>3204</v>
      </c>
      <c r="F2046">
        <v>25000000</v>
      </c>
      <c r="G2046" t="s">
        <v>3207</v>
      </c>
      <c r="H2046" t="s">
        <v>3210</v>
      </c>
      <c r="J2046" t="s">
        <v>5263</v>
      </c>
      <c r="K2046" t="s">
        <v>6770</v>
      </c>
      <c r="L2046">
        <v>342465.75342465751</v>
      </c>
      <c r="M2046" t="s">
        <v>3207</v>
      </c>
      <c r="N2046" t="s">
        <v>6872</v>
      </c>
      <c r="O2046" t="s">
        <v>6872</v>
      </c>
      <c r="P2046" t="s">
        <v>6872</v>
      </c>
      <c r="AD2046" s="3">
        <v>43851.368659999789</v>
      </c>
    </row>
    <row r="2047" spans="1:30" x14ac:dyDescent="0.3">
      <c r="A2047" t="s">
        <v>31</v>
      </c>
      <c r="B2047">
        <v>72</v>
      </c>
      <c r="C2047" s="2" t="s">
        <v>2078</v>
      </c>
      <c r="D2047" t="s">
        <v>3204</v>
      </c>
      <c r="F2047">
        <v>20300000</v>
      </c>
      <c r="G2047" t="s">
        <v>3207</v>
      </c>
      <c r="H2047" t="s">
        <v>3211</v>
      </c>
      <c r="I2047" t="s">
        <v>3221</v>
      </c>
      <c r="J2047" t="s">
        <v>5264</v>
      </c>
      <c r="K2047" t="s">
        <v>6606</v>
      </c>
      <c r="L2047">
        <v>281944.44444444438</v>
      </c>
      <c r="M2047" t="s">
        <v>3207</v>
      </c>
      <c r="N2047" t="s">
        <v>6971</v>
      </c>
      <c r="O2047" t="s">
        <v>7278</v>
      </c>
      <c r="P2047" t="s">
        <v>7131</v>
      </c>
      <c r="AD2047" s="3">
        <v>43851.368659999789</v>
      </c>
    </row>
    <row r="2048" spans="1:30" x14ac:dyDescent="0.3">
      <c r="A2048" t="s">
        <v>31</v>
      </c>
      <c r="B2048">
        <v>64</v>
      </c>
      <c r="C2048" s="2" t="s">
        <v>2079</v>
      </c>
      <c r="D2048" t="s">
        <v>3204</v>
      </c>
      <c r="F2048">
        <v>37000000</v>
      </c>
      <c r="G2048" t="s">
        <v>3207</v>
      </c>
      <c r="H2048" t="s">
        <v>3210</v>
      </c>
      <c r="J2048" t="s">
        <v>5265</v>
      </c>
      <c r="K2048" t="s">
        <v>6658</v>
      </c>
      <c r="L2048">
        <v>578125</v>
      </c>
      <c r="M2048" t="s">
        <v>3207</v>
      </c>
      <c r="N2048" t="s">
        <v>7131</v>
      </c>
      <c r="O2048" t="s">
        <v>7131</v>
      </c>
      <c r="P2048" t="s">
        <v>7131</v>
      </c>
      <c r="AD2048" s="3">
        <v>43851.368659999789</v>
      </c>
    </row>
    <row r="2049" spans="1:30" x14ac:dyDescent="0.3">
      <c r="A2049" t="s">
        <v>31</v>
      </c>
      <c r="B2049">
        <v>51</v>
      </c>
      <c r="C2049" s="2" t="s">
        <v>2080</v>
      </c>
      <c r="D2049" t="s">
        <v>3204</v>
      </c>
      <c r="F2049">
        <v>22900000</v>
      </c>
      <c r="G2049" t="s">
        <v>3207</v>
      </c>
      <c r="H2049" t="s">
        <v>3208</v>
      </c>
      <c r="J2049" t="s">
        <v>5266</v>
      </c>
      <c r="K2049" t="s">
        <v>6709</v>
      </c>
      <c r="L2049">
        <v>449019.60784313717</v>
      </c>
      <c r="M2049" t="s">
        <v>3207</v>
      </c>
      <c r="N2049" t="s">
        <v>7131</v>
      </c>
      <c r="O2049" t="s">
        <v>7131</v>
      </c>
      <c r="P2049" t="s">
        <v>7131</v>
      </c>
      <c r="AD2049" s="3">
        <v>43851.368659999789</v>
      </c>
    </row>
    <row r="2050" spans="1:30" x14ac:dyDescent="0.3">
      <c r="A2050" t="s">
        <v>31</v>
      </c>
      <c r="B2050">
        <v>63</v>
      </c>
      <c r="C2050" s="2" t="s">
        <v>2081</v>
      </c>
      <c r="D2050" t="s">
        <v>3204</v>
      </c>
      <c r="F2050">
        <v>25900000</v>
      </c>
      <c r="G2050" t="s">
        <v>3207</v>
      </c>
      <c r="H2050" t="s">
        <v>3211</v>
      </c>
      <c r="I2050" t="s">
        <v>3223</v>
      </c>
      <c r="J2050" t="s">
        <v>5267</v>
      </c>
      <c r="K2050" t="s">
        <v>6696</v>
      </c>
      <c r="L2050">
        <v>411111.11111111112</v>
      </c>
      <c r="M2050" t="s">
        <v>3207</v>
      </c>
      <c r="N2050" t="s">
        <v>6883</v>
      </c>
      <c r="O2050" t="s">
        <v>7199</v>
      </c>
      <c r="P2050" t="s">
        <v>6988</v>
      </c>
      <c r="AD2050" s="3">
        <v>43851.368659999789</v>
      </c>
    </row>
    <row r="2051" spans="1:30" x14ac:dyDescent="0.3">
      <c r="A2051" t="s">
        <v>31</v>
      </c>
      <c r="B2051">
        <v>48</v>
      </c>
      <c r="C2051" s="2" t="s">
        <v>2082</v>
      </c>
      <c r="D2051" t="s">
        <v>3204</v>
      </c>
      <c r="F2051">
        <v>16490000</v>
      </c>
      <c r="G2051" t="s">
        <v>3207</v>
      </c>
      <c r="H2051" t="s">
        <v>3208</v>
      </c>
      <c r="I2051" t="s">
        <v>3216</v>
      </c>
      <c r="J2051" t="s">
        <v>5268</v>
      </c>
      <c r="K2051" t="s">
        <v>6398</v>
      </c>
      <c r="L2051">
        <v>343541.66666666663</v>
      </c>
      <c r="M2051" t="s">
        <v>3207</v>
      </c>
      <c r="N2051" t="s">
        <v>6972</v>
      </c>
      <c r="O2051" t="s">
        <v>7279</v>
      </c>
      <c r="P2051" t="s">
        <v>7082</v>
      </c>
      <c r="AD2051" s="3">
        <v>43851.368659999789</v>
      </c>
    </row>
    <row r="2052" spans="1:30" x14ac:dyDescent="0.3">
      <c r="A2052" t="s">
        <v>31</v>
      </c>
      <c r="B2052">
        <v>53</v>
      </c>
      <c r="C2052" s="2" t="s">
        <v>2083</v>
      </c>
      <c r="D2052" t="s">
        <v>3204</v>
      </c>
      <c r="F2052">
        <v>18000000</v>
      </c>
      <c r="G2052" t="s">
        <v>3207</v>
      </c>
      <c r="H2052" t="s">
        <v>3208</v>
      </c>
      <c r="I2052" t="s">
        <v>3221</v>
      </c>
      <c r="J2052" t="s">
        <v>5269</v>
      </c>
      <c r="K2052" t="s">
        <v>6781</v>
      </c>
      <c r="L2052">
        <v>339622.64150943398</v>
      </c>
      <c r="M2052" t="s">
        <v>3207</v>
      </c>
      <c r="N2052" t="s">
        <v>6943</v>
      </c>
      <c r="O2052" t="s">
        <v>7254</v>
      </c>
      <c r="P2052" t="s">
        <v>6943</v>
      </c>
      <c r="AD2052" s="3">
        <v>43851.368659999789</v>
      </c>
    </row>
    <row r="2053" spans="1:30" x14ac:dyDescent="0.3">
      <c r="A2053" t="s">
        <v>31</v>
      </c>
      <c r="B2053">
        <v>48</v>
      </c>
      <c r="C2053" s="2" t="s">
        <v>2084</v>
      </c>
      <c r="D2053" t="s">
        <v>3204</v>
      </c>
      <c r="F2053">
        <v>18700000</v>
      </c>
      <c r="G2053" t="s">
        <v>3207</v>
      </c>
      <c r="H2053" t="s">
        <v>3211</v>
      </c>
      <c r="J2053" t="s">
        <v>5270</v>
      </c>
      <c r="K2053" t="s">
        <v>6415</v>
      </c>
      <c r="L2053">
        <v>389583.33333333331</v>
      </c>
      <c r="M2053" t="s">
        <v>3207</v>
      </c>
      <c r="N2053" t="s">
        <v>6888</v>
      </c>
      <c r="O2053" t="s">
        <v>7203</v>
      </c>
      <c r="P2053" t="s">
        <v>6888</v>
      </c>
      <c r="AD2053" s="3">
        <v>43851.368659999789</v>
      </c>
    </row>
    <row r="2054" spans="1:30" x14ac:dyDescent="0.3">
      <c r="A2054" t="s">
        <v>31</v>
      </c>
      <c r="B2054">
        <v>56</v>
      </c>
      <c r="C2054" s="2" t="s">
        <v>2085</v>
      </c>
      <c r="D2054" t="s">
        <v>3204</v>
      </c>
      <c r="F2054">
        <v>21900000</v>
      </c>
      <c r="G2054" t="s">
        <v>3207</v>
      </c>
      <c r="H2054" t="s">
        <v>3211</v>
      </c>
      <c r="I2054" t="s">
        <v>3221</v>
      </c>
      <c r="J2054" t="s">
        <v>5271</v>
      </c>
      <c r="K2054" t="s">
        <v>6624</v>
      </c>
      <c r="L2054">
        <v>391071.42857142858</v>
      </c>
      <c r="M2054" t="s">
        <v>3207</v>
      </c>
      <c r="N2054" t="s">
        <v>6888</v>
      </c>
      <c r="O2054" t="s">
        <v>6888</v>
      </c>
      <c r="P2054" t="s">
        <v>6888</v>
      </c>
      <c r="AD2054" s="3">
        <v>43851.368659999789</v>
      </c>
    </row>
    <row r="2055" spans="1:30" x14ac:dyDescent="0.3">
      <c r="A2055" t="s">
        <v>31</v>
      </c>
      <c r="B2055">
        <v>34</v>
      </c>
      <c r="C2055" s="2" t="s">
        <v>2086</v>
      </c>
      <c r="D2055" t="s">
        <v>3204</v>
      </c>
      <c r="F2055">
        <v>17000000</v>
      </c>
      <c r="G2055" t="s">
        <v>3207</v>
      </c>
      <c r="H2055" t="s">
        <v>3210</v>
      </c>
      <c r="J2055" t="s">
        <v>5272</v>
      </c>
      <c r="K2055" t="s">
        <v>6710</v>
      </c>
      <c r="L2055">
        <v>500000</v>
      </c>
      <c r="M2055" t="s">
        <v>3207</v>
      </c>
      <c r="N2055" t="s">
        <v>6888</v>
      </c>
      <c r="O2055" t="s">
        <v>6888</v>
      </c>
      <c r="P2055" t="s">
        <v>6888</v>
      </c>
      <c r="AD2055" s="3">
        <v>43851.368659999789</v>
      </c>
    </row>
    <row r="2056" spans="1:30" x14ac:dyDescent="0.3">
      <c r="A2056" t="s">
        <v>31</v>
      </c>
      <c r="B2056">
        <v>42</v>
      </c>
      <c r="C2056" s="2" t="s">
        <v>2087</v>
      </c>
      <c r="D2056" t="s">
        <v>3204</v>
      </c>
      <c r="F2056">
        <v>15600000</v>
      </c>
      <c r="G2056" t="s">
        <v>3207</v>
      </c>
      <c r="H2056" t="s">
        <v>3208</v>
      </c>
      <c r="J2056" t="s">
        <v>5273</v>
      </c>
      <c r="K2056" t="s">
        <v>6484</v>
      </c>
      <c r="L2056">
        <v>371428.57142857142</v>
      </c>
      <c r="M2056" t="s">
        <v>3207</v>
      </c>
      <c r="N2056" t="s">
        <v>7136</v>
      </c>
      <c r="O2056" t="s">
        <v>7423</v>
      </c>
      <c r="P2056" t="s">
        <v>7137</v>
      </c>
      <c r="AD2056" s="3">
        <v>43851.368659999789</v>
      </c>
    </row>
    <row r="2057" spans="1:30" x14ac:dyDescent="0.3">
      <c r="A2057" t="s">
        <v>31</v>
      </c>
      <c r="B2057">
        <v>94</v>
      </c>
      <c r="C2057" s="2" t="s">
        <v>2088</v>
      </c>
      <c r="D2057" t="s">
        <v>3204</v>
      </c>
      <c r="F2057">
        <v>30500000</v>
      </c>
      <c r="G2057" t="s">
        <v>3207</v>
      </c>
      <c r="H2057" t="s">
        <v>3213</v>
      </c>
      <c r="I2057" t="s">
        <v>3216</v>
      </c>
      <c r="J2057" t="s">
        <v>5274</v>
      </c>
      <c r="K2057" t="s">
        <v>6628</v>
      </c>
      <c r="L2057">
        <v>324468.08510638302</v>
      </c>
      <c r="M2057" t="s">
        <v>3207</v>
      </c>
      <c r="N2057" t="s">
        <v>7137</v>
      </c>
      <c r="O2057" t="s">
        <v>7137</v>
      </c>
      <c r="P2057" t="s">
        <v>7137</v>
      </c>
      <c r="AD2057" s="3">
        <v>43851.368659999789</v>
      </c>
    </row>
    <row r="2058" spans="1:30" x14ac:dyDescent="0.3">
      <c r="A2058" t="s">
        <v>31</v>
      </c>
      <c r="B2058">
        <v>47</v>
      </c>
      <c r="C2058" s="2" t="s">
        <v>2089</v>
      </c>
      <c r="D2058" t="s">
        <v>3204</v>
      </c>
      <c r="F2058">
        <v>16900000</v>
      </c>
      <c r="G2058" t="s">
        <v>3207</v>
      </c>
      <c r="H2058" t="s">
        <v>3208</v>
      </c>
      <c r="I2058" t="s">
        <v>3221</v>
      </c>
      <c r="J2058" t="s">
        <v>5275</v>
      </c>
      <c r="K2058" t="s">
        <v>6614</v>
      </c>
      <c r="L2058">
        <v>359574.4680851064</v>
      </c>
      <c r="M2058" t="s">
        <v>3207</v>
      </c>
      <c r="N2058" t="s">
        <v>6880</v>
      </c>
      <c r="O2058" t="s">
        <v>7196</v>
      </c>
      <c r="P2058" t="s">
        <v>6976</v>
      </c>
      <c r="AD2058" s="3">
        <v>43851.368659999789</v>
      </c>
    </row>
    <row r="2059" spans="1:30" x14ac:dyDescent="0.3">
      <c r="A2059" t="s">
        <v>31</v>
      </c>
      <c r="B2059">
        <v>50</v>
      </c>
      <c r="C2059" s="2" t="s">
        <v>2090</v>
      </c>
      <c r="D2059" t="s">
        <v>3204</v>
      </c>
      <c r="F2059">
        <v>19900000</v>
      </c>
      <c r="G2059" t="s">
        <v>3207</v>
      </c>
      <c r="H2059" t="s">
        <v>3209</v>
      </c>
      <c r="I2059" t="s">
        <v>3223</v>
      </c>
      <c r="J2059" t="s">
        <v>5276</v>
      </c>
      <c r="K2059" t="s">
        <v>6377</v>
      </c>
      <c r="L2059">
        <v>398000</v>
      </c>
      <c r="M2059" t="s">
        <v>3207</v>
      </c>
      <c r="N2059" t="s">
        <v>6976</v>
      </c>
      <c r="O2059" t="s">
        <v>6976</v>
      </c>
      <c r="P2059" t="s">
        <v>6976</v>
      </c>
      <c r="AD2059" s="3">
        <v>43851.368659999789</v>
      </c>
    </row>
    <row r="2060" spans="1:30" x14ac:dyDescent="0.3">
      <c r="A2060" t="s">
        <v>31</v>
      </c>
      <c r="B2060">
        <v>55</v>
      </c>
      <c r="C2060" s="2" t="s">
        <v>2091</v>
      </c>
      <c r="D2060" t="s">
        <v>3204</v>
      </c>
      <c r="F2060">
        <v>17900000</v>
      </c>
      <c r="G2060" t="s">
        <v>3207</v>
      </c>
      <c r="H2060" t="s">
        <v>3211</v>
      </c>
      <c r="J2060" t="s">
        <v>5277</v>
      </c>
      <c r="K2060" t="s">
        <v>6758</v>
      </c>
      <c r="L2060">
        <v>325454.54545454553</v>
      </c>
      <c r="M2060" t="s">
        <v>3207</v>
      </c>
      <c r="N2060" t="s">
        <v>7138</v>
      </c>
      <c r="O2060" t="s">
        <v>7424</v>
      </c>
      <c r="P2060" t="s">
        <v>7462</v>
      </c>
      <c r="AD2060" s="3">
        <v>43851.368659999789</v>
      </c>
    </row>
    <row r="2061" spans="1:30" x14ac:dyDescent="0.3">
      <c r="A2061" t="s">
        <v>31</v>
      </c>
      <c r="B2061">
        <v>80</v>
      </c>
      <c r="C2061" s="2" t="s">
        <v>2092</v>
      </c>
      <c r="D2061" t="s">
        <v>3204</v>
      </c>
      <c r="F2061">
        <v>36990000</v>
      </c>
      <c r="G2061" t="s">
        <v>3207</v>
      </c>
      <c r="H2061" t="s">
        <v>3211</v>
      </c>
      <c r="I2061" t="s">
        <v>3221</v>
      </c>
      <c r="J2061" t="s">
        <v>5278</v>
      </c>
      <c r="K2061" t="s">
        <v>6788</v>
      </c>
      <c r="L2061">
        <v>462375</v>
      </c>
      <c r="M2061" t="s">
        <v>3207</v>
      </c>
      <c r="N2061" t="s">
        <v>6995</v>
      </c>
      <c r="O2061" t="s">
        <v>7296</v>
      </c>
      <c r="P2061" t="s">
        <v>6872</v>
      </c>
      <c r="AD2061" s="3">
        <v>43851.368659999789</v>
      </c>
    </row>
    <row r="2062" spans="1:30" x14ac:dyDescent="0.3">
      <c r="A2062" t="s">
        <v>31</v>
      </c>
      <c r="B2062">
        <v>53</v>
      </c>
      <c r="C2062" s="2" t="s">
        <v>2093</v>
      </c>
      <c r="D2062" t="s">
        <v>3204</v>
      </c>
      <c r="F2062">
        <v>25900000</v>
      </c>
      <c r="G2062" t="s">
        <v>3207</v>
      </c>
      <c r="H2062" t="s">
        <v>3211</v>
      </c>
      <c r="I2062" t="s">
        <v>3223</v>
      </c>
      <c r="J2062" t="s">
        <v>5279</v>
      </c>
      <c r="K2062" t="s">
        <v>6526</v>
      </c>
      <c r="L2062">
        <v>488679.24528301891</v>
      </c>
      <c r="M2062" t="s">
        <v>3207</v>
      </c>
      <c r="N2062" t="s">
        <v>6954</v>
      </c>
      <c r="O2062" t="s">
        <v>7264</v>
      </c>
      <c r="P2062" t="s">
        <v>6878</v>
      </c>
      <c r="AD2062" s="3">
        <v>43851.368659999789</v>
      </c>
    </row>
    <row r="2063" spans="1:30" x14ac:dyDescent="0.3">
      <c r="A2063" t="s">
        <v>31</v>
      </c>
      <c r="B2063">
        <v>63</v>
      </c>
      <c r="C2063" s="2" t="s">
        <v>2094</v>
      </c>
      <c r="D2063" t="s">
        <v>3204</v>
      </c>
      <c r="F2063">
        <v>27200000</v>
      </c>
      <c r="G2063" t="s">
        <v>3207</v>
      </c>
      <c r="H2063" t="s">
        <v>3208</v>
      </c>
      <c r="I2063" t="s">
        <v>3221</v>
      </c>
      <c r="J2063" t="s">
        <v>5280</v>
      </c>
      <c r="K2063" t="s">
        <v>6688</v>
      </c>
      <c r="L2063">
        <v>431746.03174603177</v>
      </c>
      <c r="M2063" t="s">
        <v>3207</v>
      </c>
      <c r="N2063" t="s">
        <v>6954</v>
      </c>
      <c r="O2063" t="s">
        <v>7264</v>
      </c>
      <c r="P2063" t="s">
        <v>6878</v>
      </c>
      <c r="AD2063" s="3">
        <v>43851.368659999789</v>
      </c>
    </row>
    <row r="2064" spans="1:30" x14ac:dyDescent="0.3">
      <c r="A2064" t="s">
        <v>31</v>
      </c>
      <c r="B2064">
        <v>47</v>
      </c>
      <c r="C2064" s="2" t="s">
        <v>2095</v>
      </c>
      <c r="D2064" t="s">
        <v>3204</v>
      </c>
      <c r="F2064">
        <v>18990000</v>
      </c>
      <c r="G2064" t="s">
        <v>3207</v>
      </c>
      <c r="H2064" t="s">
        <v>3208</v>
      </c>
      <c r="J2064" t="s">
        <v>4267</v>
      </c>
      <c r="K2064" t="s">
        <v>6643</v>
      </c>
      <c r="L2064">
        <v>404042.55319148942</v>
      </c>
      <c r="M2064" t="s">
        <v>3207</v>
      </c>
      <c r="N2064" t="s">
        <v>6953</v>
      </c>
      <c r="O2064" t="s">
        <v>7263</v>
      </c>
      <c r="P2064" t="s">
        <v>6982</v>
      </c>
      <c r="AD2064" s="3">
        <v>43851.368659999789</v>
      </c>
    </row>
    <row r="2065" spans="1:30" x14ac:dyDescent="0.3">
      <c r="A2065" t="s">
        <v>31</v>
      </c>
      <c r="B2065">
        <v>49</v>
      </c>
      <c r="C2065" s="2" t="s">
        <v>2096</v>
      </c>
      <c r="D2065" t="s">
        <v>3204</v>
      </c>
      <c r="F2065">
        <v>16800000</v>
      </c>
      <c r="G2065" t="s">
        <v>3207</v>
      </c>
      <c r="H2065" t="s">
        <v>3211</v>
      </c>
      <c r="I2065" t="s">
        <v>3216</v>
      </c>
      <c r="J2065" t="s">
        <v>5281</v>
      </c>
      <c r="K2065" t="s">
        <v>6799</v>
      </c>
      <c r="L2065">
        <v>342857.14285714278</v>
      </c>
      <c r="M2065" t="s">
        <v>3207</v>
      </c>
      <c r="N2065" t="s">
        <v>6875</v>
      </c>
      <c r="O2065" t="s">
        <v>7192</v>
      </c>
      <c r="P2065" t="s">
        <v>6872</v>
      </c>
      <c r="AD2065" s="3">
        <v>43851.368659999789</v>
      </c>
    </row>
    <row r="2066" spans="1:30" x14ac:dyDescent="0.3">
      <c r="A2066" t="s">
        <v>31</v>
      </c>
      <c r="B2066">
        <v>114</v>
      </c>
      <c r="C2066" s="2" t="s">
        <v>2097</v>
      </c>
      <c r="D2066" t="s">
        <v>3204</v>
      </c>
      <c r="F2066">
        <v>57190000</v>
      </c>
      <c r="G2066" t="s">
        <v>3207</v>
      </c>
      <c r="H2066" t="s">
        <v>3209</v>
      </c>
      <c r="I2066" t="s">
        <v>3228</v>
      </c>
      <c r="J2066" t="s">
        <v>5282</v>
      </c>
      <c r="K2066" t="s">
        <v>6720</v>
      </c>
      <c r="L2066">
        <v>501666.66666666669</v>
      </c>
      <c r="M2066" t="s">
        <v>3207</v>
      </c>
      <c r="N2066" t="s">
        <v>7032</v>
      </c>
      <c r="O2066" t="s">
        <v>7328</v>
      </c>
      <c r="P2066" t="s">
        <v>6997</v>
      </c>
      <c r="AD2066" s="3">
        <v>43851.368659999789</v>
      </c>
    </row>
    <row r="2067" spans="1:30" x14ac:dyDescent="0.3">
      <c r="A2067" t="s">
        <v>31</v>
      </c>
      <c r="B2067">
        <v>47</v>
      </c>
      <c r="C2067" s="2" t="s">
        <v>2098</v>
      </c>
      <c r="D2067" t="s">
        <v>3204</v>
      </c>
      <c r="F2067">
        <v>18990000</v>
      </c>
      <c r="G2067" t="s">
        <v>3207</v>
      </c>
      <c r="H2067" t="s">
        <v>3211</v>
      </c>
      <c r="I2067" t="s">
        <v>3221</v>
      </c>
      <c r="J2067" t="s">
        <v>5283</v>
      </c>
      <c r="K2067" t="s">
        <v>6613</v>
      </c>
      <c r="L2067">
        <v>404042.55319148942</v>
      </c>
      <c r="M2067" t="s">
        <v>3207</v>
      </c>
      <c r="N2067" t="s">
        <v>7048</v>
      </c>
      <c r="O2067" t="s">
        <v>7341</v>
      </c>
      <c r="P2067" t="s">
        <v>6872</v>
      </c>
      <c r="AD2067" s="3">
        <v>43851.368659999789</v>
      </c>
    </row>
    <row r="2068" spans="1:30" x14ac:dyDescent="0.3">
      <c r="A2068" t="s">
        <v>31</v>
      </c>
      <c r="B2068">
        <v>47</v>
      </c>
      <c r="C2068" s="2" t="s">
        <v>2099</v>
      </c>
      <c r="D2068" t="s">
        <v>3204</v>
      </c>
      <c r="F2068">
        <v>19000000</v>
      </c>
      <c r="G2068" t="s">
        <v>3207</v>
      </c>
      <c r="H2068" t="s">
        <v>3213</v>
      </c>
      <c r="J2068" t="s">
        <v>5284</v>
      </c>
      <c r="K2068" t="s">
        <v>6613</v>
      </c>
      <c r="L2068">
        <v>404255.31914893619</v>
      </c>
      <c r="M2068" t="s">
        <v>3207</v>
      </c>
      <c r="N2068" t="s">
        <v>7000</v>
      </c>
      <c r="O2068" t="s">
        <v>7300</v>
      </c>
      <c r="P2068" t="s">
        <v>6988</v>
      </c>
      <c r="AD2068" s="3">
        <v>43851.368659999789</v>
      </c>
    </row>
    <row r="2069" spans="1:30" x14ac:dyDescent="0.3">
      <c r="A2069" t="s">
        <v>31</v>
      </c>
      <c r="B2069">
        <v>63</v>
      </c>
      <c r="C2069" s="2" t="s">
        <v>2100</v>
      </c>
      <c r="D2069" t="s">
        <v>3204</v>
      </c>
      <c r="F2069">
        <v>18600000</v>
      </c>
      <c r="G2069" t="s">
        <v>3207</v>
      </c>
      <c r="H2069" t="s">
        <v>3211</v>
      </c>
      <c r="J2069" t="s">
        <v>5285</v>
      </c>
      <c r="K2069" t="s">
        <v>6601</v>
      </c>
      <c r="L2069">
        <v>295238.09523809532</v>
      </c>
      <c r="M2069" t="s">
        <v>3207</v>
      </c>
      <c r="N2069" t="s">
        <v>6988</v>
      </c>
      <c r="O2069" t="s">
        <v>6988</v>
      </c>
      <c r="P2069" t="s">
        <v>6988</v>
      </c>
      <c r="AD2069" s="3">
        <v>43851.368659999789</v>
      </c>
    </row>
    <row r="2070" spans="1:30" x14ac:dyDescent="0.3">
      <c r="A2070" t="s">
        <v>31</v>
      </c>
      <c r="B2070">
        <v>46</v>
      </c>
      <c r="C2070" s="2" t="s">
        <v>2101</v>
      </c>
      <c r="D2070" t="s">
        <v>3204</v>
      </c>
      <c r="F2070">
        <v>26500000</v>
      </c>
      <c r="G2070" t="s">
        <v>3207</v>
      </c>
      <c r="H2070" t="s">
        <v>3208</v>
      </c>
      <c r="I2070" t="s">
        <v>3221</v>
      </c>
      <c r="J2070" t="s">
        <v>5286</v>
      </c>
      <c r="K2070" t="s">
        <v>6374</v>
      </c>
      <c r="L2070">
        <v>576086.95652173914</v>
      </c>
      <c r="M2070" t="s">
        <v>3207</v>
      </c>
      <c r="N2070" t="s">
        <v>6988</v>
      </c>
      <c r="O2070" t="s">
        <v>6988</v>
      </c>
      <c r="P2070" t="s">
        <v>6988</v>
      </c>
      <c r="AD2070" s="3">
        <v>43851.368659999789</v>
      </c>
    </row>
    <row r="2071" spans="1:30" x14ac:dyDescent="0.3">
      <c r="A2071" t="s">
        <v>31</v>
      </c>
      <c r="B2071">
        <v>80</v>
      </c>
      <c r="C2071" s="2" t="s">
        <v>2102</v>
      </c>
      <c r="D2071" t="s">
        <v>3204</v>
      </c>
      <c r="F2071">
        <v>26900000</v>
      </c>
      <c r="G2071" t="s">
        <v>3207</v>
      </c>
      <c r="H2071" t="s">
        <v>3208</v>
      </c>
      <c r="I2071" t="s">
        <v>3216</v>
      </c>
      <c r="J2071" t="s">
        <v>5287</v>
      </c>
      <c r="K2071" t="s">
        <v>6636</v>
      </c>
      <c r="L2071">
        <v>336250</v>
      </c>
      <c r="M2071" t="s">
        <v>3207</v>
      </c>
      <c r="N2071" t="s">
        <v>6988</v>
      </c>
      <c r="O2071" t="s">
        <v>6988</v>
      </c>
      <c r="P2071" t="s">
        <v>6988</v>
      </c>
      <c r="AD2071" s="3">
        <v>43851.368659999789</v>
      </c>
    </row>
    <row r="2072" spans="1:30" x14ac:dyDescent="0.3">
      <c r="A2072" t="s">
        <v>31</v>
      </c>
      <c r="B2072">
        <v>68</v>
      </c>
      <c r="C2072" s="2" t="s">
        <v>2103</v>
      </c>
      <c r="D2072" t="s">
        <v>3204</v>
      </c>
      <c r="F2072">
        <v>22700000</v>
      </c>
      <c r="G2072" t="s">
        <v>3207</v>
      </c>
      <c r="H2072" t="s">
        <v>3210</v>
      </c>
      <c r="J2072" t="s">
        <v>5288</v>
      </c>
      <c r="K2072" t="s">
        <v>6677</v>
      </c>
      <c r="L2072">
        <v>333823.5294117647</v>
      </c>
      <c r="M2072" t="s">
        <v>3207</v>
      </c>
      <c r="N2072" t="s">
        <v>6988</v>
      </c>
      <c r="O2072" t="s">
        <v>6988</v>
      </c>
      <c r="P2072" t="s">
        <v>6988</v>
      </c>
      <c r="AD2072" s="3">
        <v>43851.368659999789</v>
      </c>
    </row>
    <row r="2073" spans="1:30" x14ac:dyDescent="0.3">
      <c r="A2073" t="s">
        <v>31</v>
      </c>
      <c r="B2073">
        <v>47</v>
      </c>
      <c r="C2073" s="2" t="s">
        <v>2104</v>
      </c>
      <c r="D2073" t="s">
        <v>3204</v>
      </c>
      <c r="F2073">
        <v>16500000</v>
      </c>
      <c r="G2073" t="s">
        <v>3207</v>
      </c>
      <c r="H2073" t="s">
        <v>3208</v>
      </c>
      <c r="I2073" t="s">
        <v>3221</v>
      </c>
      <c r="J2073" t="s">
        <v>5289</v>
      </c>
      <c r="K2073" t="s">
        <v>6608</v>
      </c>
      <c r="L2073">
        <v>351063.82978723402</v>
      </c>
      <c r="M2073" t="s">
        <v>3207</v>
      </c>
      <c r="N2073" t="s">
        <v>6877</v>
      </c>
      <c r="O2073" t="s">
        <v>7194</v>
      </c>
      <c r="P2073" t="s">
        <v>6872</v>
      </c>
      <c r="AD2073" s="3">
        <v>43851.368659999789</v>
      </c>
    </row>
    <row r="2074" spans="1:30" x14ac:dyDescent="0.3">
      <c r="A2074" t="s">
        <v>31</v>
      </c>
      <c r="B2074">
        <v>47</v>
      </c>
      <c r="C2074" s="2" t="s">
        <v>2105</v>
      </c>
      <c r="D2074" t="s">
        <v>3204</v>
      </c>
      <c r="F2074">
        <v>18500000</v>
      </c>
      <c r="G2074" t="s">
        <v>3207</v>
      </c>
      <c r="H2074" t="s">
        <v>3208</v>
      </c>
      <c r="J2074" t="s">
        <v>5290</v>
      </c>
      <c r="K2074" t="s">
        <v>6415</v>
      </c>
      <c r="L2074">
        <v>393617.02127659583</v>
      </c>
      <c r="M2074" t="s">
        <v>3207</v>
      </c>
      <c r="N2074" t="s">
        <v>6872</v>
      </c>
      <c r="O2074" t="s">
        <v>6872</v>
      </c>
      <c r="P2074" t="s">
        <v>6872</v>
      </c>
      <c r="AD2074" s="3">
        <v>43851.368659999789</v>
      </c>
    </row>
    <row r="2075" spans="1:30" x14ac:dyDescent="0.3">
      <c r="A2075" t="s">
        <v>31</v>
      </c>
      <c r="B2075">
        <v>60</v>
      </c>
      <c r="C2075" s="2" t="s">
        <v>2106</v>
      </c>
      <c r="D2075" t="s">
        <v>3204</v>
      </c>
      <c r="F2075">
        <v>18700000</v>
      </c>
      <c r="G2075" t="s">
        <v>3207</v>
      </c>
      <c r="H2075" t="s">
        <v>3208</v>
      </c>
      <c r="J2075" t="s">
        <v>5291</v>
      </c>
      <c r="K2075" t="s">
        <v>6627</v>
      </c>
      <c r="L2075">
        <v>311666.66666666669</v>
      </c>
      <c r="M2075" t="s">
        <v>3207</v>
      </c>
      <c r="N2075" t="s">
        <v>7132</v>
      </c>
      <c r="O2075" t="s">
        <v>7421</v>
      </c>
      <c r="P2075" t="s">
        <v>6886</v>
      </c>
      <c r="AD2075" s="3">
        <v>43851.368659999789</v>
      </c>
    </row>
    <row r="2076" spans="1:30" x14ac:dyDescent="0.3">
      <c r="A2076" t="s">
        <v>31</v>
      </c>
      <c r="B2076">
        <v>47</v>
      </c>
      <c r="C2076" s="2" t="s">
        <v>2107</v>
      </c>
      <c r="D2076" t="s">
        <v>3204</v>
      </c>
      <c r="F2076">
        <v>18500000</v>
      </c>
      <c r="G2076" t="s">
        <v>3207</v>
      </c>
      <c r="H2076" t="s">
        <v>3210</v>
      </c>
      <c r="J2076" t="s">
        <v>5292</v>
      </c>
      <c r="K2076" t="s">
        <v>6699</v>
      </c>
      <c r="L2076">
        <v>393617.02127659583</v>
      </c>
      <c r="M2076" t="s">
        <v>3207</v>
      </c>
      <c r="N2076" t="s">
        <v>6886</v>
      </c>
      <c r="O2076" t="s">
        <v>6886</v>
      </c>
      <c r="P2076" t="s">
        <v>6886</v>
      </c>
      <c r="AD2076" s="3">
        <v>43851.368659999789</v>
      </c>
    </row>
    <row r="2077" spans="1:30" x14ac:dyDescent="0.3">
      <c r="A2077" t="s">
        <v>31</v>
      </c>
      <c r="B2077">
        <v>49</v>
      </c>
      <c r="C2077" s="2" t="s">
        <v>2108</v>
      </c>
      <c r="D2077" t="s">
        <v>3204</v>
      </c>
      <c r="F2077">
        <v>13490000</v>
      </c>
      <c r="G2077" t="s">
        <v>3207</v>
      </c>
      <c r="H2077" t="s">
        <v>3213</v>
      </c>
      <c r="J2077" t="s">
        <v>5293</v>
      </c>
      <c r="K2077" t="s">
        <v>6614</v>
      </c>
      <c r="L2077">
        <v>275306.12244897959</v>
      </c>
      <c r="M2077" t="s">
        <v>3207</v>
      </c>
      <c r="N2077" t="s">
        <v>6977</v>
      </c>
      <c r="O2077" t="s">
        <v>7282</v>
      </c>
      <c r="P2077" t="s">
        <v>7135</v>
      </c>
      <c r="AD2077" s="3">
        <v>43851.368659999789</v>
      </c>
    </row>
    <row r="2078" spans="1:30" x14ac:dyDescent="0.3">
      <c r="A2078" t="s">
        <v>31</v>
      </c>
      <c r="B2078">
        <v>44</v>
      </c>
      <c r="C2078" s="2" t="s">
        <v>2109</v>
      </c>
      <c r="D2078" t="s">
        <v>3204</v>
      </c>
      <c r="F2078">
        <v>21000000</v>
      </c>
      <c r="G2078" t="s">
        <v>3207</v>
      </c>
      <c r="H2078" t="s">
        <v>3211</v>
      </c>
      <c r="J2078" t="s">
        <v>5294</v>
      </c>
      <c r="K2078" t="s">
        <v>6800</v>
      </c>
      <c r="L2078">
        <v>477272.72727272729</v>
      </c>
      <c r="M2078" t="s">
        <v>3207</v>
      </c>
      <c r="N2078" t="s">
        <v>7135</v>
      </c>
      <c r="O2078" t="s">
        <v>7135</v>
      </c>
      <c r="P2078" t="s">
        <v>7135</v>
      </c>
      <c r="AD2078" s="3">
        <v>43851.368659999789</v>
      </c>
    </row>
    <row r="2079" spans="1:30" x14ac:dyDescent="0.3">
      <c r="A2079" t="s">
        <v>31</v>
      </c>
      <c r="B2079">
        <v>47</v>
      </c>
      <c r="C2079" s="2" t="s">
        <v>2110</v>
      </c>
      <c r="D2079" t="s">
        <v>3204</v>
      </c>
      <c r="F2079">
        <v>17800000</v>
      </c>
      <c r="G2079" t="s">
        <v>3207</v>
      </c>
      <c r="H2079" t="s">
        <v>3210</v>
      </c>
      <c r="J2079" t="s">
        <v>5295</v>
      </c>
      <c r="K2079" t="s">
        <v>6683</v>
      </c>
      <c r="L2079">
        <v>378723.40425531921</v>
      </c>
      <c r="M2079" t="s">
        <v>3207</v>
      </c>
      <c r="N2079" t="s">
        <v>7135</v>
      </c>
      <c r="O2079" t="s">
        <v>7135</v>
      </c>
      <c r="P2079" t="s">
        <v>7135</v>
      </c>
      <c r="AD2079" s="3">
        <v>43851.368659999789</v>
      </c>
    </row>
    <row r="2080" spans="1:30" x14ac:dyDescent="0.3">
      <c r="A2080" t="s">
        <v>31</v>
      </c>
      <c r="B2080">
        <v>60</v>
      </c>
      <c r="C2080" s="2" t="s">
        <v>2111</v>
      </c>
      <c r="D2080" t="s">
        <v>3204</v>
      </c>
      <c r="F2080">
        <v>17300000</v>
      </c>
      <c r="G2080" t="s">
        <v>3207</v>
      </c>
      <c r="H2080" t="s">
        <v>3212</v>
      </c>
      <c r="I2080" t="s">
        <v>3221</v>
      </c>
      <c r="J2080" t="s">
        <v>5296</v>
      </c>
      <c r="K2080" t="s">
        <v>6608</v>
      </c>
      <c r="L2080">
        <v>288333.33333333331</v>
      </c>
      <c r="M2080" t="s">
        <v>3207</v>
      </c>
      <c r="N2080" t="s">
        <v>7084</v>
      </c>
      <c r="O2080" t="s">
        <v>7389</v>
      </c>
      <c r="P2080" t="s">
        <v>6976</v>
      </c>
      <c r="AD2080" s="3">
        <v>43851.368659999789</v>
      </c>
    </row>
    <row r="2081" spans="1:30" x14ac:dyDescent="0.3">
      <c r="A2081" t="s">
        <v>31</v>
      </c>
      <c r="B2081">
        <v>52</v>
      </c>
      <c r="C2081" s="2" t="s">
        <v>2112</v>
      </c>
      <c r="D2081" t="s">
        <v>3204</v>
      </c>
      <c r="F2081">
        <v>22900000</v>
      </c>
      <c r="G2081" t="s">
        <v>3207</v>
      </c>
      <c r="H2081" t="s">
        <v>3211</v>
      </c>
      <c r="I2081" t="s">
        <v>3221</v>
      </c>
      <c r="J2081" t="s">
        <v>5297</v>
      </c>
      <c r="K2081" t="s">
        <v>6412</v>
      </c>
      <c r="L2081">
        <v>440384.61538461538</v>
      </c>
      <c r="M2081" t="s">
        <v>3207</v>
      </c>
      <c r="N2081" t="s">
        <v>7005</v>
      </c>
      <c r="O2081" t="s">
        <v>7304</v>
      </c>
      <c r="P2081" t="s">
        <v>6872</v>
      </c>
      <c r="AD2081" s="3">
        <v>43851.368659999789</v>
      </c>
    </row>
    <row r="2082" spans="1:30" x14ac:dyDescent="0.3">
      <c r="A2082" t="s">
        <v>31</v>
      </c>
      <c r="B2082">
        <v>69</v>
      </c>
      <c r="C2082" s="2" t="s">
        <v>2113</v>
      </c>
      <c r="D2082" t="s">
        <v>3204</v>
      </c>
      <c r="F2082">
        <v>23900000</v>
      </c>
      <c r="G2082" t="s">
        <v>3207</v>
      </c>
      <c r="H2082" t="s">
        <v>3211</v>
      </c>
      <c r="I2082" t="s">
        <v>3221</v>
      </c>
      <c r="J2082" t="s">
        <v>5298</v>
      </c>
      <c r="K2082" t="s">
        <v>6646</v>
      </c>
      <c r="L2082">
        <v>346376.81159420288</v>
      </c>
      <c r="M2082" t="s">
        <v>3207</v>
      </c>
      <c r="N2082" t="s">
        <v>6985</v>
      </c>
      <c r="O2082" t="s">
        <v>7290</v>
      </c>
      <c r="P2082" t="s">
        <v>6872</v>
      </c>
      <c r="AD2082" s="3">
        <v>43851.368659999789</v>
      </c>
    </row>
    <row r="2083" spans="1:30" x14ac:dyDescent="0.3">
      <c r="A2083" t="s">
        <v>31</v>
      </c>
      <c r="B2083">
        <v>70</v>
      </c>
      <c r="C2083" s="2" t="s">
        <v>2114</v>
      </c>
      <c r="D2083" t="s">
        <v>3204</v>
      </c>
      <c r="F2083">
        <v>27900000</v>
      </c>
      <c r="G2083" t="s">
        <v>3207</v>
      </c>
      <c r="H2083" t="s">
        <v>3209</v>
      </c>
      <c r="I2083" t="s">
        <v>3223</v>
      </c>
      <c r="J2083" t="s">
        <v>5299</v>
      </c>
      <c r="K2083" t="s">
        <v>6627</v>
      </c>
      <c r="L2083">
        <v>398571.42857142858</v>
      </c>
      <c r="M2083" t="s">
        <v>3207</v>
      </c>
      <c r="N2083" t="s">
        <v>7136</v>
      </c>
      <c r="O2083" t="s">
        <v>7423</v>
      </c>
      <c r="P2083" t="s">
        <v>7137</v>
      </c>
      <c r="AD2083" s="3">
        <v>43851.368659999789</v>
      </c>
    </row>
    <row r="2084" spans="1:30" x14ac:dyDescent="0.3">
      <c r="A2084" t="s">
        <v>31</v>
      </c>
      <c r="B2084">
        <v>60</v>
      </c>
      <c r="C2084" s="2" t="s">
        <v>2115</v>
      </c>
      <c r="D2084" t="s">
        <v>3204</v>
      </c>
      <c r="F2084">
        <v>36000000</v>
      </c>
      <c r="G2084" t="s">
        <v>3207</v>
      </c>
      <c r="H2084" t="s">
        <v>3210</v>
      </c>
      <c r="I2084" t="s">
        <v>3224</v>
      </c>
      <c r="J2084" t="s">
        <v>5300</v>
      </c>
      <c r="K2084" t="s">
        <v>6549</v>
      </c>
      <c r="L2084">
        <v>600000</v>
      </c>
      <c r="M2084" t="s">
        <v>3207</v>
      </c>
      <c r="N2084" t="s">
        <v>7137</v>
      </c>
      <c r="O2084" t="s">
        <v>7137</v>
      </c>
      <c r="P2084" t="s">
        <v>7137</v>
      </c>
      <c r="AD2084" s="3">
        <v>43851.368659999789</v>
      </c>
    </row>
    <row r="2085" spans="1:30" x14ac:dyDescent="0.3">
      <c r="A2085" t="s">
        <v>31</v>
      </c>
      <c r="B2085">
        <v>67</v>
      </c>
      <c r="C2085" s="2" t="s">
        <v>2116</v>
      </c>
      <c r="D2085" t="s">
        <v>3204</v>
      </c>
      <c r="F2085">
        <v>24900000</v>
      </c>
      <c r="G2085" t="s">
        <v>3207</v>
      </c>
      <c r="H2085" t="s">
        <v>3208</v>
      </c>
      <c r="I2085" t="s">
        <v>3216</v>
      </c>
      <c r="J2085" t="s">
        <v>5301</v>
      </c>
      <c r="K2085" t="s">
        <v>6655</v>
      </c>
      <c r="L2085">
        <v>371641.7910447761</v>
      </c>
      <c r="M2085" t="s">
        <v>3207</v>
      </c>
      <c r="N2085" t="s">
        <v>7137</v>
      </c>
      <c r="O2085" t="s">
        <v>7137</v>
      </c>
      <c r="P2085" t="s">
        <v>7137</v>
      </c>
      <c r="AD2085" s="3">
        <v>43851.368659999789</v>
      </c>
    </row>
    <row r="2086" spans="1:30" x14ac:dyDescent="0.3">
      <c r="A2086" t="s">
        <v>31</v>
      </c>
      <c r="B2086">
        <v>41</v>
      </c>
      <c r="C2086" s="2" t="s">
        <v>2117</v>
      </c>
      <c r="D2086" t="s">
        <v>3204</v>
      </c>
      <c r="F2086">
        <v>16900000</v>
      </c>
      <c r="G2086" t="s">
        <v>3207</v>
      </c>
      <c r="H2086" t="s">
        <v>3213</v>
      </c>
      <c r="I2086" t="s">
        <v>3216</v>
      </c>
      <c r="J2086" t="s">
        <v>5302</v>
      </c>
      <c r="K2086" t="s">
        <v>6614</v>
      </c>
      <c r="L2086">
        <v>412195.12195121951</v>
      </c>
      <c r="M2086" t="s">
        <v>3207</v>
      </c>
      <c r="N2086" t="s">
        <v>7004</v>
      </c>
      <c r="O2086" t="s">
        <v>7303</v>
      </c>
      <c r="P2086" t="s">
        <v>7003</v>
      </c>
      <c r="AD2086" s="3">
        <v>43851.368659999789</v>
      </c>
    </row>
    <row r="2087" spans="1:30" x14ac:dyDescent="0.3">
      <c r="A2087" t="s">
        <v>31</v>
      </c>
      <c r="B2087">
        <v>72</v>
      </c>
      <c r="C2087" s="2" t="s">
        <v>2118</v>
      </c>
      <c r="D2087" t="s">
        <v>3204</v>
      </c>
      <c r="F2087">
        <v>24990000</v>
      </c>
      <c r="G2087" t="s">
        <v>3207</v>
      </c>
      <c r="H2087" t="s">
        <v>3208</v>
      </c>
      <c r="I2087" t="s">
        <v>3221</v>
      </c>
      <c r="J2087" t="s">
        <v>5303</v>
      </c>
      <c r="K2087" t="s">
        <v>6733</v>
      </c>
      <c r="L2087">
        <v>347083.33333333331</v>
      </c>
      <c r="M2087" t="s">
        <v>3207</v>
      </c>
      <c r="N2087" t="s">
        <v>7003</v>
      </c>
      <c r="O2087" t="s">
        <v>7003</v>
      </c>
      <c r="P2087" t="s">
        <v>7003</v>
      </c>
      <c r="AD2087" s="3">
        <v>43851.368659999789</v>
      </c>
    </row>
    <row r="2088" spans="1:30" x14ac:dyDescent="0.3">
      <c r="A2088" t="s">
        <v>31</v>
      </c>
      <c r="B2088">
        <v>42</v>
      </c>
      <c r="C2088" s="2" t="s">
        <v>2119</v>
      </c>
      <c r="D2088" t="s">
        <v>3204</v>
      </c>
      <c r="F2088">
        <v>21900000</v>
      </c>
      <c r="G2088" t="s">
        <v>3207</v>
      </c>
      <c r="H2088" t="s">
        <v>3208</v>
      </c>
      <c r="I2088" t="s">
        <v>3221</v>
      </c>
      <c r="J2088" t="s">
        <v>5304</v>
      </c>
      <c r="K2088" t="s">
        <v>6599</v>
      </c>
      <c r="L2088">
        <v>521428.57142857142</v>
      </c>
      <c r="M2088" t="s">
        <v>3207</v>
      </c>
      <c r="N2088" t="s">
        <v>7003</v>
      </c>
      <c r="O2088" t="s">
        <v>7003</v>
      </c>
      <c r="P2088" t="s">
        <v>7003</v>
      </c>
      <c r="AD2088" s="3">
        <v>43851.368659999789</v>
      </c>
    </row>
    <row r="2089" spans="1:30" x14ac:dyDescent="0.3">
      <c r="A2089" t="s">
        <v>31</v>
      </c>
      <c r="B2089">
        <v>49</v>
      </c>
      <c r="C2089" s="2" t="s">
        <v>2120</v>
      </c>
      <c r="D2089" t="s">
        <v>3204</v>
      </c>
      <c r="F2089">
        <v>16800000</v>
      </c>
      <c r="G2089" t="s">
        <v>3207</v>
      </c>
      <c r="H2089" t="s">
        <v>3208</v>
      </c>
      <c r="J2089" t="s">
        <v>5305</v>
      </c>
      <c r="K2089" t="s">
        <v>6799</v>
      </c>
      <c r="L2089">
        <v>342857.14285714278</v>
      </c>
      <c r="M2089" t="s">
        <v>3207</v>
      </c>
      <c r="N2089" t="s">
        <v>7003</v>
      </c>
      <c r="O2089" t="s">
        <v>7003</v>
      </c>
      <c r="P2089" t="s">
        <v>7003</v>
      </c>
      <c r="AD2089" s="3">
        <v>43851.368659999789</v>
      </c>
    </row>
    <row r="2090" spans="1:30" x14ac:dyDescent="0.3">
      <c r="A2090" t="s">
        <v>31</v>
      </c>
      <c r="B2090">
        <v>35</v>
      </c>
      <c r="C2090" s="2" t="s">
        <v>2121</v>
      </c>
      <c r="D2090" t="s">
        <v>3204</v>
      </c>
      <c r="F2090">
        <v>14000000</v>
      </c>
      <c r="G2090" t="s">
        <v>3207</v>
      </c>
      <c r="H2090" t="s">
        <v>3211</v>
      </c>
      <c r="I2090" t="s">
        <v>3221</v>
      </c>
      <c r="J2090" t="s">
        <v>5306</v>
      </c>
      <c r="K2090" t="s">
        <v>6608</v>
      </c>
      <c r="L2090">
        <v>400000</v>
      </c>
      <c r="M2090" t="s">
        <v>3207</v>
      </c>
      <c r="N2090" t="s">
        <v>6943</v>
      </c>
      <c r="O2090" t="s">
        <v>7254</v>
      </c>
      <c r="P2090" t="s">
        <v>6943</v>
      </c>
      <c r="AD2090" s="3">
        <v>43851.368659999789</v>
      </c>
    </row>
    <row r="2091" spans="1:30" x14ac:dyDescent="0.3">
      <c r="A2091" t="s">
        <v>31</v>
      </c>
      <c r="B2091">
        <v>56</v>
      </c>
      <c r="C2091" s="2" t="s">
        <v>2122</v>
      </c>
      <c r="D2091" t="s">
        <v>3204</v>
      </c>
      <c r="F2091">
        <v>18500000</v>
      </c>
      <c r="G2091" t="s">
        <v>3207</v>
      </c>
      <c r="H2091" t="s">
        <v>3211</v>
      </c>
      <c r="I2091" t="s">
        <v>3216</v>
      </c>
      <c r="J2091" t="s">
        <v>5307</v>
      </c>
      <c r="K2091" t="s">
        <v>6670</v>
      </c>
      <c r="L2091">
        <v>330357.14285714278</v>
      </c>
      <c r="M2091" t="s">
        <v>3207</v>
      </c>
      <c r="N2091" t="s">
        <v>6943</v>
      </c>
      <c r="O2091" t="s">
        <v>7254</v>
      </c>
      <c r="P2091" t="s">
        <v>6943</v>
      </c>
      <c r="AD2091" s="3">
        <v>43851.368659999789</v>
      </c>
    </row>
    <row r="2092" spans="1:30" x14ac:dyDescent="0.3">
      <c r="A2092" t="s">
        <v>31</v>
      </c>
      <c r="B2092">
        <v>53</v>
      </c>
      <c r="C2092" s="2" t="s">
        <v>2123</v>
      </c>
      <c r="D2092" t="s">
        <v>3204</v>
      </c>
      <c r="F2092">
        <v>22000000</v>
      </c>
      <c r="G2092" t="s">
        <v>3207</v>
      </c>
      <c r="H2092" t="s">
        <v>3211</v>
      </c>
      <c r="I2092" t="s">
        <v>3216</v>
      </c>
      <c r="J2092" t="s">
        <v>5308</v>
      </c>
      <c r="K2092" t="s">
        <v>6597</v>
      </c>
      <c r="L2092">
        <v>415094.33962264151</v>
      </c>
      <c r="M2092" t="s">
        <v>3207</v>
      </c>
      <c r="N2092" t="s">
        <v>6943</v>
      </c>
      <c r="O2092" t="s">
        <v>6943</v>
      </c>
      <c r="P2092" t="s">
        <v>6943</v>
      </c>
      <c r="AD2092" s="3">
        <v>43851.368659999789</v>
      </c>
    </row>
    <row r="2093" spans="1:30" x14ac:dyDescent="0.3">
      <c r="A2093" t="s">
        <v>31</v>
      </c>
      <c r="B2093">
        <v>120</v>
      </c>
      <c r="C2093" s="2" t="s">
        <v>2124</v>
      </c>
      <c r="D2093" t="s">
        <v>3204</v>
      </c>
      <c r="F2093">
        <v>67000000</v>
      </c>
      <c r="G2093" t="s">
        <v>3207</v>
      </c>
      <c r="H2093" t="s">
        <v>3210</v>
      </c>
      <c r="J2093" t="s">
        <v>5309</v>
      </c>
      <c r="K2093" t="s">
        <v>6801</v>
      </c>
      <c r="L2093">
        <v>558333.33333333337</v>
      </c>
      <c r="M2093" t="s">
        <v>3207</v>
      </c>
      <c r="N2093" t="s">
        <v>6943</v>
      </c>
      <c r="O2093" t="s">
        <v>6943</v>
      </c>
      <c r="P2093" t="s">
        <v>6943</v>
      </c>
      <c r="AD2093" s="3">
        <v>43851.368659999789</v>
      </c>
    </row>
    <row r="2094" spans="1:30" x14ac:dyDescent="0.3">
      <c r="A2094" t="s">
        <v>31</v>
      </c>
      <c r="B2094">
        <v>36</v>
      </c>
      <c r="C2094" s="2" t="s">
        <v>2125</v>
      </c>
      <c r="D2094" t="s">
        <v>3204</v>
      </c>
      <c r="F2094">
        <v>14300000</v>
      </c>
      <c r="G2094" t="s">
        <v>3207</v>
      </c>
      <c r="H2094" t="s">
        <v>3211</v>
      </c>
      <c r="I2094" t="s">
        <v>3216</v>
      </c>
      <c r="J2094" t="s">
        <v>5310</v>
      </c>
      <c r="K2094" t="s">
        <v>6636</v>
      </c>
      <c r="L2094">
        <v>397222.22222222219</v>
      </c>
      <c r="M2094" t="s">
        <v>3207</v>
      </c>
      <c r="N2094" t="s">
        <v>6943</v>
      </c>
      <c r="O2094" t="s">
        <v>6943</v>
      </c>
      <c r="P2094" t="s">
        <v>6943</v>
      </c>
      <c r="AD2094" s="3">
        <v>43851.368659999789</v>
      </c>
    </row>
    <row r="2095" spans="1:30" x14ac:dyDescent="0.3">
      <c r="A2095" t="s">
        <v>31</v>
      </c>
      <c r="B2095">
        <v>72</v>
      </c>
      <c r="C2095" s="2" t="s">
        <v>2126</v>
      </c>
      <c r="D2095" t="s">
        <v>3204</v>
      </c>
      <c r="F2095">
        <v>20900000</v>
      </c>
      <c r="G2095" t="s">
        <v>3207</v>
      </c>
      <c r="H2095" t="s">
        <v>3211</v>
      </c>
      <c r="J2095" t="s">
        <v>5311</v>
      </c>
      <c r="K2095" t="s">
        <v>6377</v>
      </c>
      <c r="L2095">
        <v>290277.77777777781</v>
      </c>
      <c r="M2095" t="s">
        <v>3207</v>
      </c>
      <c r="N2095" t="s">
        <v>6977</v>
      </c>
      <c r="O2095" t="s">
        <v>7282</v>
      </c>
      <c r="P2095" t="s">
        <v>7135</v>
      </c>
      <c r="AD2095" s="3">
        <v>43851.368659999789</v>
      </c>
    </row>
    <row r="2096" spans="1:30" x14ac:dyDescent="0.3">
      <c r="A2096" t="s">
        <v>31</v>
      </c>
      <c r="B2096">
        <v>60</v>
      </c>
      <c r="C2096" s="2" t="s">
        <v>2127</v>
      </c>
      <c r="D2096" t="s">
        <v>3204</v>
      </c>
      <c r="F2096">
        <v>17390000</v>
      </c>
      <c r="G2096" t="s">
        <v>3207</v>
      </c>
      <c r="H2096" t="s">
        <v>3211</v>
      </c>
      <c r="J2096" t="s">
        <v>5312</v>
      </c>
      <c r="K2096" t="s">
        <v>6529</v>
      </c>
      <c r="L2096">
        <v>289833.33333333331</v>
      </c>
      <c r="M2096" t="s">
        <v>3207</v>
      </c>
      <c r="N2096" t="s">
        <v>6977</v>
      </c>
      <c r="O2096" t="s">
        <v>7282</v>
      </c>
      <c r="P2096" t="s">
        <v>7135</v>
      </c>
      <c r="AD2096" s="3">
        <v>43851.368659999789</v>
      </c>
    </row>
    <row r="2097" spans="1:30" x14ac:dyDescent="0.3">
      <c r="A2097" t="s">
        <v>31</v>
      </c>
      <c r="B2097">
        <v>137</v>
      </c>
      <c r="C2097" s="2" t="s">
        <v>2128</v>
      </c>
      <c r="D2097" t="s">
        <v>3204</v>
      </c>
      <c r="F2097">
        <v>43000000</v>
      </c>
      <c r="G2097" t="s">
        <v>3207</v>
      </c>
      <c r="H2097" t="s">
        <v>3210</v>
      </c>
      <c r="J2097" t="s">
        <v>5313</v>
      </c>
      <c r="K2097" t="s">
        <v>6400</v>
      </c>
      <c r="L2097">
        <v>313868.61313868611</v>
      </c>
      <c r="M2097" t="s">
        <v>3207</v>
      </c>
      <c r="N2097" t="s">
        <v>7028</v>
      </c>
      <c r="O2097" t="s">
        <v>7324</v>
      </c>
      <c r="P2097" t="s">
        <v>7003</v>
      </c>
      <c r="AD2097" s="3">
        <v>43851.368659999789</v>
      </c>
    </row>
    <row r="2098" spans="1:30" x14ac:dyDescent="0.3">
      <c r="A2098" t="s">
        <v>31</v>
      </c>
      <c r="B2098">
        <v>47</v>
      </c>
      <c r="C2098" s="2" t="s">
        <v>2129</v>
      </c>
      <c r="D2098" t="s">
        <v>3204</v>
      </c>
      <c r="F2098">
        <v>16990000</v>
      </c>
      <c r="G2098" t="s">
        <v>3207</v>
      </c>
      <c r="H2098" t="s">
        <v>3210</v>
      </c>
      <c r="J2098" t="s">
        <v>5314</v>
      </c>
      <c r="K2098" t="s">
        <v>6614</v>
      </c>
      <c r="L2098">
        <v>361489.36170212767</v>
      </c>
      <c r="M2098" t="s">
        <v>3207</v>
      </c>
      <c r="N2098" t="s">
        <v>6977</v>
      </c>
      <c r="O2098" t="s">
        <v>7282</v>
      </c>
      <c r="P2098" t="s">
        <v>7135</v>
      </c>
      <c r="AD2098" s="3">
        <v>43851.368659999789</v>
      </c>
    </row>
    <row r="2099" spans="1:30" x14ac:dyDescent="0.3">
      <c r="A2099" t="s">
        <v>31</v>
      </c>
      <c r="B2099">
        <v>124</v>
      </c>
      <c r="C2099" s="2" t="s">
        <v>2130</v>
      </c>
      <c r="D2099" t="s">
        <v>3204</v>
      </c>
      <c r="F2099">
        <v>43900000</v>
      </c>
      <c r="G2099" t="s">
        <v>3207</v>
      </c>
      <c r="H2099" t="s">
        <v>3208</v>
      </c>
      <c r="I2099" t="s">
        <v>3221</v>
      </c>
      <c r="J2099" t="s">
        <v>5315</v>
      </c>
      <c r="K2099" t="s">
        <v>6613</v>
      </c>
      <c r="L2099">
        <v>354032.25806451612</v>
      </c>
      <c r="M2099" t="s">
        <v>3207</v>
      </c>
      <c r="N2099" t="s">
        <v>7030</v>
      </c>
      <c r="O2099" t="s">
        <v>7326</v>
      </c>
      <c r="P2099" t="s">
        <v>6867</v>
      </c>
      <c r="AD2099" s="3">
        <v>43851.368659999789</v>
      </c>
    </row>
    <row r="2100" spans="1:30" x14ac:dyDescent="0.3">
      <c r="A2100" t="s">
        <v>31</v>
      </c>
      <c r="B2100">
        <v>42</v>
      </c>
      <c r="C2100" s="2" t="s">
        <v>2131</v>
      </c>
      <c r="D2100" t="s">
        <v>3204</v>
      </c>
      <c r="F2100">
        <v>7900000</v>
      </c>
      <c r="G2100" t="s">
        <v>3207</v>
      </c>
      <c r="H2100" t="s">
        <v>3208</v>
      </c>
      <c r="J2100" t="s">
        <v>5316</v>
      </c>
      <c r="K2100" t="s">
        <v>6690</v>
      </c>
      <c r="L2100">
        <v>188095.23809523811</v>
      </c>
      <c r="M2100" t="s">
        <v>3207</v>
      </c>
      <c r="N2100" t="s">
        <v>6867</v>
      </c>
      <c r="O2100" t="s">
        <v>6867</v>
      </c>
      <c r="P2100" t="s">
        <v>6867</v>
      </c>
      <c r="AD2100" s="3">
        <v>43851.368659999789</v>
      </c>
    </row>
    <row r="2101" spans="1:30" x14ac:dyDescent="0.3">
      <c r="A2101" t="s">
        <v>31</v>
      </c>
      <c r="B2101">
        <v>85</v>
      </c>
      <c r="C2101" s="2" t="s">
        <v>2132</v>
      </c>
      <c r="D2101" t="s">
        <v>3204</v>
      </c>
      <c r="F2101">
        <v>36900000</v>
      </c>
      <c r="G2101" t="s">
        <v>3207</v>
      </c>
      <c r="H2101" t="s">
        <v>3210</v>
      </c>
      <c r="I2101" t="s">
        <v>3223</v>
      </c>
      <c r="J2101" t="s">
        <v>5317</v>
      </c>
      <c r="K2101" t="s">
        <v>6398</v>
      </c>
      <c r="L2101">
        <v>434117.64705882361</v>
      </c>
      <c r="M2101" t="s">
        <v>3207</v>
      </c>
      <c r="N2101" t="s">
        <v>6977</v>
      </c>
      <c r="O2101" t="s">
        <v>7282</v>
      </c>
      <c r="P2101" t="s">
        <v>7135</v>
      </c>
      <c r="AD2101" s="3">
        <v>43851.368659999789</v>
      </c>
    </row>
    <row r="2102" spans="1:30" x14ac:dyDescent="0.3">
      <c r="A2102" t="s">
        <v>31</v>
      </c>
      <c r="B2102">
        <v>67</v>
      </c>
      <c r="C2102" s="2" t="s">
        <v>2133</v>
      </c>
      <c r="D2102" t="s">
        <v>3204</v>
      </c>
      <c r="F2102">
        <v>22000000</v>
      </c>
      <c r="G2102" t="s">
        <v>3207</v>
      </c>
      <c r="H2102" t="s">
        <v>3208</v>
      </c>
      <c r="I2102" t="s">
        <v>3216</v>
      </c>
      <c r="J2102" t="s">
        <v>5318</v>
      </c>
      <c r="K2102" t="s">
        <v>6741</v>
      </c>
      <c r="L2102">
        <v>328358.2089552239</v>
      </c>
      <c r="M2102" t="s">
        <v>3207</v>
      </c>
      <c r="N2102" t="s">
        <v>7135</v>
      </c>
      <c r="O2102" t="s">
        <v>7135</v>
      </c>
      <c r="P2102" t="s">
        <v>7135</v>
      </c>
      <c r="AD2102" s="3">
        <v>43851.368659999789</v>
      </c>
    </row>
    <row r="2103" spans="1:30" x14ac:dyDescent="0.3">
      <c r="A2103" t="s">
        <v>31</v>
      </c>
      <c r="B2103">
        <v>31</v>
      </c>
      <c r="C2103" s="2" t="s">
        <v>2134</v>
      </c>
      <c r="D2103" t="s">
        <v>3204</v>
      </c>
      <c r="F2103">
        <v>14900000</v>
      </c>
      <c r="G2103" t="s">
        <v>3207</v>
      </c>
      <c r="H2103" t="s">
        <v>3211</v>
      </c>
      <c r="I2103" t="s">
        <v>3221</v>
      </c>
      <c r="J2103" t="s">
        <v>5319</v>
      </c>
      <c r="K2103" t="s">
        <v>6382</v>
      </c>
      <c r="L2103">
        <v>480645.16129032261</v>
      </c>
      <c r="M2103" t="s">
        <v>3207</v>
      </c>
      <c r="N2103" t="s">
        <v>7135</v>
      </c>
      <c r="O2103" t="s">
        <v>7135</v>
      </c>
      <c r="P2103" t="s">
        <v>7135</v>
      </c>
      <c r="AD2103" s="3">
        <v>43851.368659999789</v>
      </c>
    </row>
    <row r="2104" spans="1:30" x14ac:dyDescent="0.3">
      <c r="A2104" t="s">
        <v>31</v>
      </c>
      <c r="B2104">
        <v>76</v>
      </c>
      <c r="C2104" s="2" t="s">
        <v>2135</v>
      </c>
      <c r="D2104" t="s">
        <v>3204</v>
      </c>
      <c r="F2104">
        <v>30700000</v>
      </c>
      <c r="G2104" t="s">
        <v>3207</v>
      </c>
      <c r="H2104" t="s">
        <v>3211</v>
      </c>
      <c r="I2104" t="s">
        <v>3216</v>
      </c>
      <c r="J2104" t="s">
        <v>5320</v>
      </c>
      <c r="K2104" t="s">
        <v>6613</v>
      </c>
      <c r="L2104">
        <v>403947.36842105258</v>
      </c>
      <c r="M2104" t="s">
        <v>3207</v>
      </c>
      <c r="N2104" t="s">
        <v>6868</v>
      </c>
      <c r="O2104" t="s">
        <v>7186</v>
      </c>
      <c r="P2104" t="s">
        <v>6868</v>
      </c>
      <c r="AD2104" s="3">
        <v>43851.368659999789</v>
      </c>
    </row>
    <row r="2105" spans="1:30" x14ac:dyDescent="0.3">
      <c r="A2105" t="s">
        <v>31</v>
      </c>
      <c r="B2105">
        <v>47</v>
      </c>
      <c r="C2105" s="2" t="s">
        <v>2136</v>
      </c>
      <c r="D2105" t="s">
        <v>3204</v>
      </c>
      <c r="F2105">
        <v>16900000</v>
      </c>
      <c r="G2105" t="s">
        <v>3207</v>
      </c>
      <c r="H2105" t="s">
        <v>3210</v>
      </c>
      <c r="J2105" t="s">
        <v>5321</v>
      </c>
      <c r="K2105" t="s">
        <v>6613</v>
      </c>
      <c r="L2105">
        <v>359574.4680851064</v>
      </c>
      <c r="M2105" t="s">
        <v>3207</v>
      </c>
      <c r="N2105" t="s">
        <v>6868</v>
      </c>
      <c r="O2105" t="s">
        <v>6868</v>
      </c>
      <c r="P2105" t="s">
        <v>6868</v>
      </c>
      <c r="AD2105" s="3">
        <v>43851.368659999789</v>
      </c>
    </row>
    <row r="2106" spans="1:30" x14ac:dyDescent="0.3">
      <c r="A2106" t="s">
        <v>31</v>
      </c>
      <c r="B2106">
        <v>53</v>
      </c>
      <c r="C2106" s="2" t="s">
        <v>2137</v>
      </c>
      <c r="D2106" t="s">
        <v>3204</v>
      </c>
      <c r="F2106">
        <v>8300000.0000000009</v>
      </c>
      <c r="G2106" t="s">
        <v>3207</v>
      </c>
      <c r="H2106" t="s">
        <v>3210</v>
      </c>
      <c r="J2106" t="s">
        <v>5322</v>
      </c>
      <c r="K2106" t="s">
        <v>6662</v>
      </c>
      <c r="L2106">
        <v>156603.77358490569</v>
      </c>
      <c r="M2106" t="s">
        <v>3207</v>
      </c>
      <c r="N2106" t="s">
        <v>6868</v>
      </c>
      <c r="O2106" t="s">
        <v>6868</v>
      </c>
      <c r="P2106" t="s">
        <v>6868</v>
      </c>
      <c r="AD2106" s="3">
        <v>43851.368659999789</v>
      </c>
    </row>
    <row r="2107" spans="1:30" x14ac:dyDescent="0.3">
      <c r="A2107" t="s">
        <v>31</v>
      </c>
      <c r="B2107">
        <v>67</v>
      </c>
      <c r="C2107" s="2" t="s">
        <v>2138</v>
      </c>
      <c r="D2107" t="s">
        <v>3204</v>
      </c>
      <c r="F2107">
        <v>28700000</v>
      </c>
      <c r="G2107" t="s">
        <v>3207</v>
      </c>
      <c r="H2107" t="s">
        <v>3209</v>
      </c>
      <c r="I2107" t="s">
        <v>3223</v>
      </c>
      <c r="J2107" t="s">
        <v>5323</v>
      </c>
      <c r="K2107" t="s">
        <v>6704</v>
      </c>
      <c r="L2107">
        <v>428358.2089552239</v>
      </c>
      <c r="M2107" t="s">
        <v>3207</v>
      </c>
      <c r="N2107" t="s">
        <v>6868</v>
      </c>
      <c r="O2107" t="s">
        <v>6868</v>
      </c>
      <c r="P2107" t="s">
        <v>6868</v>
      </c>
      <c r="AD2107" s="3">
        <v>43851.368659999789</v>
      </c>
    </row>
    <row r="2108" spans="1:30" x14ac:dyDescent="0.3">
      <c r="A2108" t="s">
        <v>31</v>
      </c>
      <c r="B2108">
        <v>53</v>
      </c>
      <c r="C2108" s="2" t="s">
        <v>2139</v>
      </c>
      <c r="D2108" t="s">
        <v>3204</v>
      </c>
      <c r="F2108">
        <v>19900000</v>
      </c>
      <c r="G2108" t="s">
        <v>3207</v>
      </c>
      <c r="H2108" t="s">
        <v>3213</v>
      </c>
      <c r="J2108" t="s">
        <v>5324</v>
      </c>
      <c r="K2108" t="s">
        <v>6535</v>
      </c>
      <c r="L2108">
        <v>375471.69811320747</v>
      </c>
      <c r="M2108" t="s">
        <v>3207</v>
      </c>
      <c r="N2108" t="s">
        <v>6901</v>
      </c>
      <c r="O2108" t="s">
        <v>7216</v>
      </c>
      <c r="P2108" t="s">
        <v>6901</v>
      </c>
      <c r="AD2108" s="3">
        <v>43851.368659999789</v>
      </c>
    </row>
    <row r="2109" spans="1:30" x14ac:dyDescent="0.3">
      <c r="A2109" t="s">
        <v>31</v>
      </c>
      <c r="B2109">
        <v>53</v>
      </c>
      <c r="C2109" s="2" t="s">
        <v>2140</v>
      </c>
      <c r="D2109" t="s">
        <v>3204</v>
      </c>
      <c r="F2109">
        <v>18800000</v>
      </c>
      <c r="G2109" t="s">
        <v>3207</v>
      </c>
      <c r="H2109" t="s">
        <v>3211</v>
      </c>
      <c r="J2109" t="s">
        <v>5325</v>
      </c>
      <c r="K2109" t="s">
        <v>6603</v>
      </c>
      <c r="L2109">
        <v>354716.98113207548</v>
      </c>
      <c r="M2109" t="s">
        <v>3207</v>
      </c>
      <c r="N2109" t="s">
        <v>6901</v>
      </c>
      <c r="O2109" t="s">
        <v>6901</v>
      </c>
      <c r="P2109" t="s">
        <v>6901</v>
      </c>
      <c r="AD2109" s="3">
        <v>43851.368659999789</v>
      </c>
    </row>
    <row r="2110" spans="1:30" x14ac:dyDescent="0.3">
      <c r="A2110" t="s">
        <v>31</v>
      </c>
      <c r="B2110">
        <v>72</v>
      </c>
      <c r="C2110" s="2" t="s">
        <v>2141</v>
      </c>
      <c r="D2110" t="s">
        <v>3204</v>
      </c>
      <c r="F2110">
        <v>18900000</v>
      </c>
      <c r="G2110" t="s">
        <v>3207</v>
      </c>
      <c r="H2110" t="s">
        <v>3208</v>
      </c>
      <c r="J2110" t="s">
        <v>5326</v>
      </c>
      <c r="K2110" t="s">
        <v>6603</v>
      </c>
      <c r="L2110">
        <v>262500</v>
      </c>
      <c r="M2110" t="s">
        <v>3207</v>
      </c>
      <c r="N2110" t="s">
        <v>6901</v>
      </c>
      <c r="O2110" t="s">
        <v>6901</v>
      </c>
      <c r="P2110" t="s">
        <v>6901</v>
      </c>
      <c r="AD2110" s="3">
        <v>43851.368659999789</v>
      </c>
    </row>
    <row r="2111" spans="1:30" x14ac:dyDescent="0.3">
      <c r="A2111" t="s">
        <v>31</v>
      </c>
      <c r="B2111">
        <v>55</v>
      </c>
      <c r="C2111" s="2" t="s">
        <v>2142</v>
      </c>
      <c r="D2111" t="s">
        <v>3204</v>
      </c>
      <c r="F2111">
        <v>21000000</v>
      </c>
      <c r="G2111" t="s">
        <v>3207</v>
      </c>
      <c r="H2111" t="s">
        <v>3208</v>
      </c>
      <c r="J2111" t="s">
        <v>5327</v>
      </c>
      <c r="K2111" t="s">
        <v>6663</v>
      </c>
      <c r="L2111">
        <v>381818.18181818182</v>
      </c>
      <c r="M2111" t="s">
        <v>3207</v>
      </c>
      <c r="N2111" t="s">
        <v>6901</v>
      </c>
      <c r="O2111" t="s">
        <v>6901</v>
      </c>
      <c r="P2111" t="s">
        <v>6901</v>
      </c>
      <c r="AD2111" s="3">
        <v>43851.368659999789</v>
      </c>
    </row>
    <row r="2112" spans="1:30" x14ac:dyDescent="0.3">
      <c r="A2112" t="s">
        <v>31</v>
      </c>
      <c r="B2112">
        <v>50</v>
      </c>
      <c r="C2112" s="2" t="s">
        <v>2143</v>
      </c>
      <c r="D2112" t="s">
        <v>3204</v>
      </c>
      <c r="F2112">
        <v>23500000</v>
      </c>
      <c r="G2112" t="s">
        <v>3207</v>
      </c>
      <c r="H2112" t="s">
        <v>3210</v>
      </c>
      <c r="J2112" t="s">
        <v>5328</v>
      </c>
      <c r="K2112" t="s">
        <v>6685</v>
      </c>
      <c r="L2112">
        <v>470000</v>
      </c>
      <c r="M2112" t="s">
        <v>3207</v>
      </c>
      <c r="N2112" t="s">
        <v>6901</v>
      </c>
      <c r="O2112" t="s">
        <v>6901</v>
      </c>
      <c r="P2112" t="s">
        <v>6901</v>
      </c>
      <c r="AD2112" s="3">
        <v>43851.368659999789</v>
      </c>
    </row>
    <row r="2113" spans="1:30" x14ac:dyDescent="0.3">
      <c r="A2113" t="s">
        <v>31</v>
      </c>
      <c r="B2113">
        <v>61</v>
      </c>
      <c r="C2113" s="2" t="s">
        <v>2144</v>
      </c>
      <c r="D2113" t="s">
        <v>3204</v>
      </c>
      <c r="F2113">
        <v>22900000</v>
      </c>
      <c r="G2113" t="s">
        <v>3207</v>
      </c>
      <c r="H2113" t="s">
        <v>3208</v>
      </c>
      <c r="J2113" t="s">
        <v>5329</v>
      </c>
      <c r="K2113" t="s">
        <v>6683</v>
      </c>
      <c r="L2113">
        <v>375409.83606557379</v>
      </c>
      <c r="M2113" t="s">
        <v>3207</v>
      </c>
      <c r="N2113" t="s">
        <v>6901</v>
      </c>
      <c r="O2113" t="s">
        <v>6901</v>
      </c>
      <c r="P2113" t="s">
        <v>6901</v>
      </c>
      <c r="AD2113" s="3">
        <v>43851.368659999789</v>
      </c>
    </row>
    <row r="2114" spans="1:30" x14ac:dyDescent="0.3">
      <c r="A2114" t="s">
        <v>31</v>
      </c>
      <c r="B2114">
        <v>21</v>
      </c>
      <c r="C2114" s="2" t="s">
        <v>2145</v>
      </c>
      <c r="D2114" t="s">
        <v>3204</v>
      </c>
      <c r="F2114">
        <v>14100000</v>
      </c>
      <c r="G2114" t="s">
        <v>3207</v>
      </c>
      <c r="H2114" t="s">
        <v>3208</v>
      </c>
      <c r="J2114" t="s">
        <v>5330</v>
      </c>
      <c r="K2114" t="s">
        <v>6778</v>
      </c>
      <c r="L2114">
        <v>671428.57142857148</v>
      </c>
      <c r="M2114" t="s">
        <v>3207</v>
      </c>
      <c r="N2114" t="s">
        <v>6901</v>
      </c>
      <c r="O2114" t="s">
        <v>6901</v>
      </c>
      <c r="P2114" t="s">
        <v>6901</v>
      </c>
      <c r="AD2114" s="3">
        <v>43851.368659999789</v>
      </c>
    </row>
    <row r="2115" spans="1:30" x14ac:dyDescent="0.3">
      <c r="A2115" t="s">
        <v>31</v>
      </c>
      <c r="B2115">
        <v>80</v>
      </c>
      <c r="C2115" s="2" t="s">
        <v>2146</v>
      </c>
      <c r="D2115" t="s">
        <v>3204</v>
      </c>
      <c r="F2115">
        <v>42000000</v>
      </c>
      <c r="G2115" t="s">
        <v>3207</v>
      </c>
      <c r="H2115" t="s">
        <v>3210</v>
      </c>
      <c r="J2115" t="s">
        <v>5331</v>
      </c>
      <c r="K2115" t="s">
        <v>6657</v>
      </c>
      <c r="L2115">
        <v>525000</v>
      </c>
      <c r="M2115" t="s">
        <v>3207</v>
      </c>
      <c r="N2115" t="s">
        <v>6901</v>
      </c>
      <c r="O2115" t="s">
        <v>6901</v>
      </c>
      <c r="P2115" t="s">
        <v>6901</v>
      </c>
      <c r="AD2115" s="3">
        <v>43851.368659999789</v>
      </c>
    </row>
    <row r="2116" spans="1:30" x14ac:dyDescent="0.3">
      <c r="A2116" t="s">
        <v>31</v>
      </c>
      <c r="B2116">
        <v>76</v>
      </c>
      <c r="C2116" s="2" t="s">
        <v>2147</v>
      </c>
      <c r="D2116" t="s">
        <v>3204</v>
      </c>
      <c r="F2116">
        <v>36490000</v>
      </c>
      <c r="G2116" t="s">
        <v>3207</v>
      </c>
      <c r="H2116" t="s">
        <v>3209</v>
      </c>
      <c r="I2116" t="s">
        <v>3225</v>
      </c>
      <c r="J2116" t="s">
        <v>5332</v>
      </c>
      <c r="K2116" t="s">
        <v>6764</v>
      </c>
      <c r="L2116">
        <v>480131.57894736843</v>
      </c>
      <c r="M2116" t="s">
        <v>3207</v>
      </c>
      <c r="N2116" t="s">
        <v>6854</v>
      </c>
      <c r="O2116" t="s">
        <v>7175</v>
      </c>
      <c r="P2116" t="s">
        <v>7128</v>
      </c>
      <c r="AD2116" s="3">
        <v>43851.368659999789</v>
      </c>
    </row>
    <row r="2117" spans="1:30" x14ac:dyDescent="0.3">
      <c r="A2117" t="s">
        <v>31</v>
      </c>
      <c r="B2117">
        <v>80</v>
      </c>
      <c r="C2117" s="2" t="s">
        <v>2148</v>
      </c>
      <c r="D2117" t="s">
        <v>3204</v>
      </c>
      <c r="F2117">
        <v>25900000</v>
      </c>
      <c r="G2117" t="s">
        <v>3207</v>
      </c>
      <c r="H2117" t="s">
        <v>3211</v>
      </c>
      <c r="J2117" t="s">
        <v>5333</v>
      </c>
      <c r="K2117" t="s">
        <v>6654</v>
      </c>
      <c r="L2117">
        <v>323750</v>
      </c>
      <c r="M2117" t="s">
        <v>3207</v>
      </c>
      <c r="N2117" t="s">
        <v>7128</v>
      </c>
      <c r="O2117" t="s">
        <v>7128</v>
      </c>
      <c r="P2117" t="s">
        <v>7128</v>
      </c>
      <c r="AD2117" s="3">
        <v>43851.368659999789</v>
      </c>
    </row>
    <row r="2118" spans="1:30" x14ac:dyDescent="0.3">
      <c r="A2118" t="s">
        <v>31</v>
      </c>
      <c r="B2118">
        <v>68</v>
      </c>
      <c r="C2118" s="2" t="s">
        <v>2149</v>
      </c>
      <c r="D2118" t="s">
        <v>3204</v>
      </c>
      <c r="F2118">
        <v>42400000</v>
      </c>
      <c r="G2118" t="s">
        <v>3207</v>
      </c>
      <c r="H2118" t="s">
        <v>3209</v>
      </c>
      <c r="I2118" t="s">
        <v>3222</v>
      </c>
      <c r="J2118" t="s">
        <v>5334</v>
      </c>
      <c r="K2118" t="s">
        <v>6710</v>
      </c>
      <c r="L2118">
        <v>623529.4117647059</v>
      </c>
      <c r="M2118" t="s">
        <v>3207</v>
      </c>
      <c r="N2118" t="s">
        <v>7128</v>
      </c>
      <c r="O2118" t="s">
        <v>7128</v>
      </c>
      <c r="P2118" t="s">
        <v>7128</v>
      </c>
      <c r="AD2118" s="3">
        <v>43851.368659999789</v>
      </c>
    </row>
    <row r="2119" spans="1:30" x14ac:dyDescent="0.3">
      <c r="A2119" t="s">
        <v>31</v>
      </c>
      <c r="B2119">
        <v>50</v>
      </c>
      <c r="C2119" s="2" t="s">
        <v>2150</v>
      </c>
      <c r="D2119" t="s">
        <v>3204</v>
      </c>
      <c r="F2119">
        <v>18900000</v>
      </c>
      <c r="G2119" t="s">
        <v>3207</v>
      </c>
      <c r="H2119" t="s">
        <v>3210</v>
      </c>
      <c r="J2119" t="s">
        <v>5335</v>
      </c>
      <c r="K2119" t="s">
        <v>6678</v>
      </c>
      <c r="L2119">
        <v>378000</v>
      </c>
      <c r="M2119" t="s">
        <v>3207</v>
      </c>
      <c r="N2119" t="s">
        <v>7128</v>
      </c>
      <c r="O2119" t="s">
        <v>7128</v>
      </c>
      <c r="P2119" t="s">
        <v>7128</v>
      </c>
      <c r="AD2119" s="3">
        <v>43851.368659999789</v>
      </c>
    </row>
    <row r="2120" spans="1:30" x14ac:dyDescent="0.3">
      <c r="A2120" t="s">
        <v>31</v>
      </c>
      <c r="B2120">
        <v>52</v>
      </c>
      <c r="C2120" s="2" t="s">
        <v>2151</v>
      </c>
      <c r="D2120" t="s">
        <v>3204</v>
      </c>
      <c r="F2120">
        <v>21600000</v>
      </c>
      <c r="G2120" t="s">
        <v>3207</v>
      </c>
      <c r="H2120" t="s">
        <v>3211</v>
      </c>
      <c r="I2120" t="s">
        <v>3216</v>
      </c>
      <c r="J2120" t="s">
        <v>5336</v>
      </c>
      <c r="K2120" t="s">
        <v>6684</v>
      </c>
      <c r="L2120">
        <v>415384.61538461538</v>
      </c>
      <c r="M2120" t="s">
        <v>3207</v>
      </c>
      <c r="N2120" t="s">
        <v>7010</v>
      </c>
      <c r="O2120" t="s">
        <v>7308</v>
      </c>
      <c r="P2120" t="s">
        <v>7130</v>
      </c>
      <c r="AD2120" s="3">
        <v>43851.368659999789</v>
      </c>
    </row>
    <row r="2121" spans="1:30" x14ac:dyDescent="0.3">
      <c r="A2121" t="s">
        <v>31</v>
      </c>
      <c r="B2121">
        <v>192</v>
      </c>
      <c r="C2121" s="2" t="s">
        <v>2152</v>
      </c>
      <c r="D2121" t="s">
        <v>3204</v>
      </c>
      <c r="F2121">
        <v>69900000</v>
      </c>
      <c r="G2121" t="s">
        <v>3207</v>
      </c>
      <c r="H2121" t="s">
        <v>3211</v>
      </c>
      <c r="I2121" t="s">
        <v>3223</v>
      </c>
      <c r="J2121" t="s">
        <v>5337</v>
      </c>
      <c r="K2121" t="s">
        <v>6377</v>
      </c>
      <c r="L2121">
        <v>364062.5</v>
      </c>
      <c r="M2121" t="s">
        <v>3207</v>
      </c>
      <c r="N2121" t="s">
        <v>6897</v>
      </c>
      <c r="O2121" t="s">
        <v>7212</v>
      </c>
      <c r="P2121" t="s">
        <v>7098</v>
      </c>
      <c r="AD2121" s="3">
        <v>43851.368659999789</v>
      </c>
    </row>
    <row r="2122" spans="1:30" x14ac:dyDescent="0.3">
      <c r="A2122" t="s">
        <v>31</v>
      </c>
      <c r="B2122">
        <v>93</v>
      </c>
      <c r="C2122" s="2" t="s">
        <v>2153</v>
      </c>
      <c r="D2122" t="s">
        <v>3204</v>
      </c>
      <c r="F2122">
        <v>37000000</v>
      </c>
      <c r="G2122" t="s">
        <v>3207</v>
      </c>
      <c r="H2122" t="s">
        <v>3211</v>
      </c>
      <c r="I2122" t="s">
        <v>3216</v>
      </c>
      <c r="J2122" t="s">
        <v>5338</v>
      </c>
      <c r="K2122" t="s">
        <v>6395</v>
      </c>
      <c r="L2122">
        <v>397849.46236559137</v>
      </c>
      <c r="M2122" t="s">
        <v>3207</v>
      </c>
      <c r="N2122" t="s">
        <v>6956</v>
      </c>
      <c r="O2122" t="s">
        <v>7266</v>
      </c>
      <c r="P2122" t="s">
        <v>6872</v>
      </c>
      <c r="AD2122" s="3">
        <v>43851.368659999789</v>
      </c>
    </row>
    <row r="2123" spans="1:30" x14ac:dyDescent="0.3">
      <c r="A2123" t="s">
        <v>31</v>
      </c>
      <c r="B2123">
        <v>71</v>
      </c>
      <c r="C2123" s="2" t="s">
        <v>2154</v>
      </c>
      <c r="D2123" t="s">
        <v>3204</v>
      </c>
      <c r="F2123">
        <v>32450000</v>
      </c>
      <c r="G2123" t="s">
        <v>3207</v>
      </c>
      <c r="H2123" t="s">
        <v>3210</v>
      </c>
      <c r="I2123" t="s">
        <v>3224</v>
      </c>
      <c r="J2123" t="s">
        <v>5339</v>
      </c>
      <c r="K2123" t="s">
        <v>6374</v>
      </c>
      <c r="L2123">
        <v>457042.25352112681</v>
      </c>
      <c r="M2123" t="s">
        <v>3207</v>
      </c>
      <c r="N2123" t="s">
        <v>6872</v>
      </c>
      <c r="O2123" t="s">
        <v>6872</v>
      </c>
      <c r="P2123" t="s">
        <v>6872</v>
      </c>
      <c r="AD2123" s="3">
        <v>43851.368659999789</v>
      </c>
    </row>
    <row r="2124" spans="1:30" x14ac:dyDescent="0.3">
      <c r="A2124" t="s">
        <v>31</v>
      </c>
      <c r="B2124">
        <v>41</v>
      </c>
      <c r="C2124" s="2" t="s">
        <v>2155</v>
      </c>
      <c r="D2124" t="s">
        <v>3204</v>
      </c>
      <c r="F2124">
        <v>20900000</v>
      </c>
      <c r="G2124" t="s">
        <v>3207</v>
      </c>
      <c r="H2124" t="s">
        <v>3208</v>
      </c>
      <c r="I2124" t="s">
        <v>3221</v>
      </c>
      <c r="J2124" t="s">
        <v>5340</v>
      </c>
      <c r="K2124" t="s">
        <v>6616</v>
      </c>
      <c r="L2124">
        <v>509756.09756097558</v>
      </c>
      <c r="M2124" t="s">
        <v>3207</v>
      </c>
      <c r="N2124" t="s">
        <v>6872</v>
      </c>
      <c r="O2124" t="s">
        <v>6872</v>
      </c>
      <c r="P2124" t="s">
        <v>6872</v>
      </c>
      <c r="AD2124" s="3">
        <v>43851.368659999789</v>
      </c>
    </row>
    <row r="2125" spans="1:30" x14ac:dyDescent="0.3">
      <c r="A2125" t="s">
        <v>31</v>
      </c>
      <c r="B2125">
        <v>56</v>
      </c>
      <c r="C2125" s="2" t="s">
        <v>2156</v>
      </c>
      <c r="D2125" t="s">
        <v>3204</v>
      </c>
      <c r="F2125">
        <v>20990000</v>
      </c>
      <c r="G2125" t="s">
        <v>3207</v>
      </c>
      <c r="H2125" t="s">
        <v>3211</v>
      </c>
      <c r="I2125" t="s">
        <v>3221</v>
      </c>
      <c r="J2125" t="s">
        <v>5341</v>
      </c>
      <c r="K2125" t="s">
        <v>6374</v>
      </c>
      <c r="L2125">
        <v>374821.42857142858</v>
      </c>
      <c r="M2125" t="s">
        <v>3207</v>
      </c>
      <c r="N2125" t="s">
        <v>6872</v>
      </c>
      <c r="O2125" t="s">
        <v>6872</v>
      </c>
      <c r="P2125" t="s">
        <v>6872</v>
      </c>
      <c r="AD2125" s="3">
        <v>43851.368659999789</v>
      </c>
    </row>
    <row r="2126" spans="1:30" x14ac:dyDescent="0.3">
      <c r="A2126" t="s">
        <v>31</v>
      </c>
      <c r="B2126">
        <v>105</v>
      </c>
      <c r="C2126" s="2" t="s">
        <v>2157</v>
      </c>
      <c r="D2126" t="s">
        <v>3204</v>
      </c>
      <c r="F2126">
        <v>45200000</v>
      </c>
      <c r="G2126" t="s">
        <v>3207</v>
      </c>
      <c r="H2126" t="s">
        <v>3208</v>
      </c>
      <c r="I2126" t="s">
        <v>3223</v>
      </c>
      <c r="J2126" t="s">
        <v>5342</v>
      </c>
      <c r="K2126" t="s">
        <v>6373</v>
      </c>
      <c r="L2126">
        <v>430476.19047619047</v>
      </c>
      <c r="M2126" t="s">
        <v>3207</v>
      </c>
      <c r="N2126" t="s">
        <v>7113</v>
      </c>
      <c r="O2126" t="s">
        <v>7410</v>
      </c>
      <c r="P2126" t="s">
        <v>7042</v>
      </c>
      <c r="AD2126" s="3">
        <v>43851.368659999789</v>
      </c>
    </row>
    <row r="2127" spans="1:30" x14ac:dyDescent="0.3">
      <c r="A2127" t="s">
        <v>31</v>
      </c>
      <c r="B2127">
        <v>27</v>
      </c>
      <c r="C2127" s="2" t="s">
        <v>2158</v>
      </c>
      <c r="D2127" t="s">
        <v>3204</v>
      </c>
      <c r="F2127">
        <v>16200000</v>
      </c>
      <c r="G2127" t="s">
        <v>3207</v>
      </c>
      <c r="H2127" t="s">
        <v>3210</v>
      </c>
      <c r="J2127" t="s">
        <v>5343</v>
      </c>
      <c r="K2127" t="s">
        <v>6802</v>
      </c>
      <c r="L2127">
        <v>600000</v>
      </c>
      <c r="M2127" t="s">
        <v>3207</v>
      </c>
      <c r="N2127" t="s">
        <v>7042</v>
      </c>
      <c r="O2127" t="s">
        <v>7042</v>
      </c>
      <c r="P2127" t="s">
        <v>7042</v>
      </c>
      <c r="AD2127" s="3">
        <v>43851.368659999789</v>
      </c>
    </row>
    <row r="2128" spans="1:30" x14ac:dyDescent="0.3">
      <c r="A2128" t="s">
        <v>31</v>
      </c>
      <c r="B2128">
        <v>55</v>
      </c>
      <c r="C2128" s="2" t="s">
        <v>2159</v>
      </c>
      <c r="D2128" t="s">
        <v>3204</v>
      </c>
      <c r="F2128">
        <v>17900000</v>
      </c>
      <c r="G2128" t="s">
        <v>3207</v>
      </c>
      <c r="H2128" t="s">
        <v>3213</v>
      </c>
      <c r="I2128" t="s">
        <v>3221</v>
      </c>
      <c r="J2128" t="s">
        <v>5344</v>
      </c>
      <c r="K2128" t="s">
        <v>6613</v>
      </c>
      <c r="L2128">
        <v>325454.54545454553</v>
      </c>
      <c r="M2128" t="s">
        <v>3207</v>
      </c>
      <c r="N2128" t="s">
        <v>7042</v>
      </c>
      <c r="O2128" t="s">
        <v>7042</v>
      </c>
      <c r="P2128" t="s">
        <v>7042</v>
      </c>
      <c r="AD2128" s="3">
        <v>43851.368659999789</v>
      </c>
    </row>
    <row r="2129" spans="1:30" x14ac:dyDescent="0.3">
      <c r="A2129" t="s">
        <v>31</v>
      </c>
      <c r="B2129">
        <v>56</v>
      </c>
      <c r="C2129" s="2" t="s">
        <v>2160</v>
      </c>
      <c r="D2129" t="s">
        <v>3204</v>
      </c>
      <c r="F2129">
        <v>19950000</v>
      </c>
      <c r="G2129" t="s">
        <v>3207</v>
      </c>
      <c r="H2129" t="s">
        <v>3210</v>
      </c>
      <c r="J2129" t="s">
        <v>5345</v>
      </c>
      <c r="K2129" t="s">
        <v>6733</v>
      </c>
      <c r="L2129">
        <v>356250</v>
      </c>
      <c r="M2129" t="s">
        <v>3207</v>
      </c>
      <c r="N2129" t="s">
        <v>7042</v>
      </c>
      <c r="O2129" t="s">
        <v>7042</v>
      </c>
      <c r="P2129" t="s">
        <v>7042</v>
      </c>
      <c r="AD2129" s="3">
        <v>43851.368659999789</v>
      </c>
    </row>
    <row r="2130" spans="1:30" x14ac:dyDescent="0.3">
      <c r="A2130" t="s">
        <v>31</v>
      </c>
      <c r="B2130">
        <v>48</v>
      </c>
      <c r="C2130" s="2" t="s">
        <v>2161</v>
      </c>
      <c r="D2130" t="s">
        <v>3204</v>
      </c>
      <c r="F2130">
        <v>17500000</v>
      </c>
      <c r="G2130" t="s">
        <v>3207</v>
      </c>
      <c r="H2130" t="s">
        <v>3211</v>
      </c>
      <c r="I2130" t="s">
        <v>3216</v>
      </c>
      <c r="J2130" t="s">
        <v>5346</v>
      </c>
      <c r="K2130" t="s">
        <v>6601</v>
      </c>
      <c r="L2130">
        <v>364583.33333333331</v>
      </c>
      <c r="M2130" t="s">
        <v>3207</v>
      </c>
      <c r="N2130" t="s">
        <v>7042</v>
      </c>
      <c r="O2130" t="s">
        <v>7042</v>
      </c>
      <c r="P2130" t="s">
        <v>7042</v>
      </c>
      <c r="AD2130" s="3">
        <v>43851.368659999789</v>
      </c>
    </row>
    <row r="2131" spans="1:30" x14ac:dyDescent="0.3">
      <c r="A2131" t="s">
        <v>31</v>
      </c>
      <c r="B2131">
        <v>70</v>
      </c>
      <c r="C2131" s="2" t="s">
        <v>2162</v>
      </c>
      <c r="D2131" t="s">
        <v>3204</v>
      </c>
      <c r="F2131">
        <v>42340000</v>
      </c>
      <c r="G2131" t="s">
        <v>3207</v>
      </c>
      <c r="H2131" t="s">
        <v>3210</v>
      </c>
      <c r="I2131" t="s">
        <v>3219</v>
      </c>
      <c r="J2131" t="s">
        <v>5347</v>
      </c>
      <c r="K2131" t="s">
        <v>6398</v>
      </c>
      <c r="L2131">
        <v>604857.14285714284</v>
      </c>
      <c r="M2131" t="s">
        <v>3207</v>
      </c>
      <c r="N2131" t="s">
        <v>7030</v>
      </c>
      <c r="O2131" t="s">
        <v>7326</v>
      </c>
      <c r="P2131" t="s">
        <v>6867</v>
      </c>
      <c r="AD2131" s="3">
        <v>43851.368659999789</v>
      </c>
    </row>
    <row r="2132" spans="1:30" x14ac:dyDescent="0.3">
      <c r="A2132" t="s">
        <v>31</v>
      </c>
      <c r="B2132">
        <v>37</v>
      </c>
      <c r="C2132" s="2" t="s">
        <v>2163</v>
      </c>
      <c r="D2132" t="s">
        <v>3204</v>
      </c>
      <c r="F2132">
        <v>21400000</v>
      </c>
      <c r="G2132" t="s">
        <v>3207</v>
      </c>
      <c r="H2132" t="s">
        <v>3208</v>
      </c>
      <c r="J2132" t="s">
        <v>5348</v>
      </c>
      <c r="K2132" t="s">
        <v>6615</v>
      </c>
      <c r="L2132">
        <v>578378.37837837834</v>
      </c>
      <c r="M2132" t="s">
        <v>3207</v>
      </c>
      <c r="N2132" t="s">
        <v>6867</v>
      </c>
      <c r="O2132" t="s">
        <v>6867</v>
      </c>
      <c r="P2132" t="s">
        <v>6867</v>
      </c>
      <c r="AD2132" s="3">
        <v>43851.368659999789</v>
      </c>
    </row>
    <row r="2133" spans="1:30" x14ac:dyDescent="0.3">
      <c r="A2133" t="s">
        <v>31</v>
      </c>
      <c r="B2133">
        <v>56</v>
      </c>
      <c r="C2133" s="2" t="s">
        <v>2164</v>
      </c>
      <c r="D2133" t="s">
        <v>3204</v>
      </c>
      <c r="F2133">
        <v>20490000</v>
      </c>
      <c r="G2133" t="s">
        <v>3207</v>
      </c>
      <c r="H2133" t="s">
        <v>3211</v>
      </c>
      <c r="I2133" t="s">
        <v>3221</v>
      </c>
      <c r="J2133" t="s">
        <v>5349</v>
      </c>
      <c r="K2133" t="s">
        <v>6398</v>
      </c>
      <c r="L2133">
        <v>365892.85714285722</v>
      </c>
      <c r="M2133" t="s">
        <v>3207</v>
      </c>
      <c r="N2133" t="s">
        <v>6884</v>
      </c>
      <c r="O2133" t="s">
        <v>7200</v>
      </c>
      <c r="P2133" t="s">
        <v>6872</v>
      </c>
      <c r="AD2133" s="3">
        <v>43851.368659999789</v>
      </c>
    </row>
    <row r="2134" spans="1:30" x14ac:dyDescent="0.3">
      <c r="A2134" t="s">
        <v>31</v>
      </c>
      <c r="B2134">
        <v>55</v>
      </c>
      <c r="C2134" s="2" t="s">
        <v>2165</v>
      </c>
      <c r="D2134" t="s">
        <v>3204</v>
      </c>
      <c r="F2134">
        <v>19000000</v>
      </c>
      <c r="G2134" t="s">
        <v>3207</v>
      </c>
      <c r="H2134" t="s">
        <v>3208</v>
      </c>
      <c r="I2134" t="s">
        <v>3216</v>
      </c>
      <c r="J2134" t="s">
        <v>5350</v>
      </c>
      <c r="K2134" t="s">
        <v>6636</v>
      </c>
      <c r="L2134">
        <v>345454.54545454553</v>
      </c>
      <c r="M2134" t="s">
        <v>3207</v>
      </c>
      <c r="N2134" t="s">
        <v>6872</v>
      </c>
      <c r="O2134" t="s">
        <v>6872</v>
      </c>
      <c r="P2134" t="s">
        <v>6872</v>
      </c>
      <c r="AD2134" s="3">
        <v>43851.368659999789</v>
      </c>
    </row>
    <row r="2135" spans="1:30" x14ac:dyDescent="0.3">
      <c r="A2135" t="s">
        <v>31</v>
      </c>
      <c r="B2135">
        <v>60</v>
      </c>
      <c r="C2135" s="2" t="s">
        <v>2166</v>
      </c>
      <c r="D2135" t="s">
        <v>3204</v>
      </c>
      <c r="F2135">
        <v>19600000</v>
      </c>
      <c r="G2135" t="s">
        <v>3207</v>
      </c>
      <c r="H2135" t="s">
        <v>3211</v>
      </c>
      <c r="I2135" t="s">
        <v>3221</v>
      </c>
      <c r="J2135" t="s">
        <v>5351</v>
      </c>
      <c r="K2135" t="s">
        <v>6697</v>
      </c>
      <c r="L2135">
        <v>326666.66666666669</v>
      </c>
      <c r="M2135" t="s">
        <v>3207</v>
      </c>
      <c r="N2135" t="s">
        <v>6986</v>
      </c>
      <c r="O2135" t="s">
        <v>7291</v>
      </c>
      <c r="P2135" t="s">
        <v>6997</v>
      </c>
      <c r="AD2135" s="3">
        <v>43851.368659999789</v>
      </c>
    </row>
    <row r="2136" spans="1:30" x14ac:dyDescent="0.3">
      <c r="A2136" t="s">
        <v>31</v>
      </c>
      <c r="B2136">
        <v>61</v>
      </c>
      <c r="C2136" s="2" t="s">
        <v>2167</v>
      </c>
      <c r="D2136" t="s">
        <v>3204</v>
      </c>
      <c r="F2136">
        <v>25840000</v>
      </c>
      <c r="G2136" t="s">
        <v>3207</v>
      </c>
      <c r="H2136" t="s">
        <v>3210</v>
      </c>
      <c r="I2136" t="s">
        <v>3219</v>
      </c>
      <c r="J2136" t="s">
        <v>5352</v>
      </c>
      <c r="K2136" t="s">
        <v>6377</v>
      </c>
      <c r="L2136">
        <v>423606.55737704918</v>
      </c>
      <c r="M2136" t="s">
        <v>3207</v>
      </c>
      <c r="N2136" t="s">
        <v>6978</v>
      </c>
      <c r="O2136" t="s">
        <v>7283</v>
      </c>
      <c r="P2136" t="s">
        <v>7116</v>
      </c>
      <c r="AD2136" s="3">
        <v>43851.368659999789</v>
      </c>
    </row>
    <row r="2137" spans="1:30" x14ac:dyDescent="0.3">
      <c r="A2137" t="s">
        <v>31</v>
      </c>
      <c r="B2137">
        <v>102</v>
      </c>
      <c r="C2137" s="2" t="s">
        <v>2168</v>
      </c>
      <c r="D2137" t="s">
        <v>3204</v>
      </c>
      <c r="F2137">
        <v>47990000</v>
      </c>
      <c r="G2137" t="s">
        <v>3207</v>
      </c>
      <c r="H2137" t="s">
        <v>3209</v>
      </c>
      <c r="I2137" t="s">
        <v>3222</v>
      </c>
      <c r="J2137" t="s">
        <v>5353</v>
      </c>
      <c r="K2137" t="s">
        <v>6628</v>
      </c>
      <c r="L2137">
        <v>470490.19607843139</v>
      </c>
      <c r="M2137" t="s">
        <v>3207</v>
      </c>
      <c r="N2137" t="s">
        <v>7051</v>
      </c>
      <c r="O2137" t="s">
        <v>7344</v>
      </c>
      <c r="P2137" t="s">
        <v>6872</v>
      </c>
      <c r="AD2137" s="3">
        <v>43851.368659999789</v>
      </c>
    </row>
    <row r="2138" spans="1:30" x14ac:dyDescent="0.3">
      <c r="A2138" t="s">
        <v>31</v>
      </c>
      <c r="B2138">
        <v>47</v>
      </c>
      <c r="C2138" s="2" t="s">
        <v>2169</v>
      </c>
      <c r="D2138" t="s">
        <v>3204</v>
      </c>
      <c r="F2138">
        <v>18600000</v>
      </c>
      <c r="G2138" t="s">
        <v>3207</v>
      </c>
      <c r="H2138" t="s">
        <v>3210</v>
      </c>
      <c r="J2138" t="s">
        <v>5354</v>
      </c>
      <c r="K2138" t="s">
        <v>6415</v>
      </c>
      <c r="L2138">
        <v>395744.68085106381</v>
      </c>
      <c r="M2138" t="s">
        <v>3207</v>
      </c>
      <c r="N2138" t="s">
        <v>6921</v>
      </c>
      <c r="O2138" t="s">
        <v>7234</v>
      </c>
      <c r="P2138" t="s">
        <v>6861</v>
      </c>
      <c r="AD2138" s="3">
        <v>43851.368659999789</v>
      </c>
    </row>
    <row r="2139" spans="1:30" x14ac:dyDescent="0.3">
      <c r="A2139" t="s">
        <v>31</v>
      </c>
      <c r="B2139">
        <v>56</v>
      </c>
      <c r="C2139" s="2" t="s">
        <v>2170</v>
      </c>
      <c r="D2139" t="s">
        <v>3204</v>
      </c>
      <c r="F2139">
        <v>20500000</v>
      </c>
      <c r="G2139" t="s">
        <v>3207</v>
      </c>
      <c r="H2139" t="s">
        <v>3210</v>
      </c>
      <c r="J2139" t="s">
        <v>5355</v>
      </c>
      <c r="K2139" t="s">
        <v>6663</v>
      </c>
      <c r="L2139">
        <v>366071.42857142858</v>
      </c>
      <c r="M2139" t="s">
        <v>3207</v>
      </c>
      <c r="N2139" t="s">
        <v>6861</v>
      </c>
      <c r="O2139" t="s">
        <v>6861</v>
      </c>
      <c r="P2139" t="s">
        <v>6861</v>
      </c>
      <c r="AD2139" s="3">
        <v>43851.368659999789</v>
      </c>
    </row>
    <row r="2140" spans="1:30" x14ac:dyDescent="0.3">
      <c r="A2140" t="s">
        <v>31</v>
      </c>
      <c r="B2140">
        <v>35</v>
      </c>
      <c r="C2140" s="2" t="s">
        <v>2171</v>
      </c>
      <c r="D2140" t="s">
        <v>3204</v>
      </c>
      <c r="F2140">
        <v>14900000</v>
      </c>
      <c r="G2140" t="s">
        <v>3207</v>
      </c>
      <c r="H2140" t="s">
        <v>3210</v>
      </c>
      <c r="J2140" t="s">
        <v>5356</v>
      </c>
      <c r="K2140" t="s">
        <v>6608</v>
      </c>
      <c r="L2140">
        <v>425714.28571428568</v>
      </c>
      <c r="M2140" t="s">
        <v>3207</v>
      </c>
      <c r="N2140" t="s">
        <v>6861</v>
      </c>
      <c r="O2140" t="s">
        <v>6861</v>
      </c>
      <c r="P2140" t="s">
        <v>6861</v>
      </c>
      <c r="AD2140" s="3">
        <v>43851.368659999789</v>
      </c>
    </row>
    <row r="2141" spans="1:30" x14ac:dyDescent="0.3">
      <c r="A2141" t="s">
        <v>31</v>
      </c>
      <c r="B2141">
        <v>55</v>
      </c>
      <c r="C2141" s="2" t="s">
        <v>2172</v>
      </c>
      <c r="D2141" t="s">
        <v>3204</v>
      </c>
      <c r="F2141">
        <v>21990000</v>
      </c>
      <c r="G2141" t="s">
        <v>3207</v>
      </c>
      <c r="H2141" t="s">
        <v>3208</v>
      </c>
      <c r="J2141" t="s">
        <v>5357</v>
      </c>
      <c r="K2141" t="s">
        <v>6791</v>
      </c>
      <c r="L2141">
        <v>399818.18181818182</v>
      </c>
      <c r="M2141" t="s">
        <v>3207</v>
      </c>
      <c r="N2141" t="s">
        <v>6861</v>
      </c>
      <c r="O2141" t="s">
        <v>6861</v>
      </c>
      <c r="P2141" t="s">
        <v>6861</v>
      </c>
      <c r="AD2141" s="3">
        <v>43851.368659999789</v>
      </c>
    </row>
    <row r="2142" spans="1:30" x14ac:dyDescent="0.3">
      <c r="A2142" t="s">
        <v>31</v>
      </c>
      <c r="B2142">
        <v>52</v>
      </c>
      <c r="C2142" s="2" t="s">
        <v>2173</v>
      </c>
      <c r="D2142" t="s">
        <v>3204</v>
      </c>
      <c r="F2142">
        <v>19300000</v>
      </c>
      <c r="G2142" t="s">
        <v>3207</v>
      </c>
      <c r="H2142" t="s">
        <v>3211</v>
      </c>
      <c r="J2142" t="s">
        <v>5358</v>
      </c>
      <c r="K2142" t="s">
        <v>6803</v>
      </c>
      <c r="L2142">
        <v>371153.84615384613</v>
      </c>
      <c r="M2142" t="s">
        <v>3207</v>
      </c>
      <c r="N2142" t="s">
        <v>6861</v>
      </c>
      <c r="O2142" t="s">
        <v>6861</v>
      </c>
      <c r="P2142" t="s">
        <v>6861</v>
      </c>
      <c r="AD2142" s="3">
        <v>43851.368659999789</v>
      </c>
    </row>
    <row r="2143" spans="1:30" x14ac:dyDescent="0.3">
      <c r="A2143" t="s">
        <v>31</v>
      </c>
      <c r="B2143">
        <v>47</v>
      </c>
      <c r="C2143" s="2" t="s">
        <v>2174</v>
      </c>
      <c r="D2143" t="s">
        <v>3204</v>
      </c>
      <c r="F2143">
        <v>18500000</v>
      </c>
      <c r="G2143" t="s">
        <v>3207</v>
      </c>
      <c r="H2143" t="s">
        <v>3210</v>
      </c>
      <c r="J2143" t="s">
        <v>5359</v>
      </c>
      <c r="K2143" t="s">
        <v>6415</v>
      </c>
      <c r="L2143">
        <v>393617.02127659583</v>
      </c>
      <c r="M2143" t="s">
        <v>3207</v>
      </c>
      <c r="N2143" t="s">
        <v>6861</v>
      </c>
      <c r="O2143" t="s">
        <v>6861</v>
      </c>
      <c r="P2143" t="s">
        <v>6861</v>
      </c>
      <c r="AD2143" s="3">
        <v>43851.368659999789</v>
      </c>
    </row>
    <row r="2144" spans="1:30" x14ac:dyDescent="0.3">
      <c r="A2144" t="s">
        <v>31</v>
      </c>
      <c r="B2144">
        <v>63</v>
      </c>
      <c r="C2144" s="2" t="s">
        <v>2175</v>
      </c>
      <c r="D2144" t="s">
        <v>3204</v>
      </c>
      <c r="F2144">
        <v>24900000</v>
      </c>
      <c r="G2144" t="s">
        <v>3207</v>
      </c>
      <c r="H2144" t="s">
        <v>3208</v>
      </c>
      <c r="I2144" t="s">
        <v>3216</v>
      </c>
      <c r="J2144" t="s">
        <v>5360</v>
      </c>
      <c r="K2144" t="s">
        <v>6674</v>
      </c>
      <c r="L2144">
        <v>395238.09523809532</v>
      </c>
      <c r="M2144" t="s">
        <v>3207</v>
      </c>
      <c r="N2144" t="s">
        <v>6861</v>
      </c>
      <c r="O2144" t="s">
        <v>6861</v>
      </c>
      <c r="P2144" t="s">
        <v>6861</v>
      </c>
      <c r="AD2144" s="3">
        <v>43851.368659999789</v>
      </c>
    </row>
    <row r="2145" spans="1:30" x14ac:dyDescent="0.3">
      <c r="A2145" t="s">
        <v>31</v>
      </c>
      <c r="B2145">
        <v>51</v>
      </c>
      <c r="C2145" s="2" t="s">
        <v>2176</v>
      </c>
      <c r="D2145" t="s">
        <v>3204</v>
      </c>
      <c r="F2145">
        <v>22390000</v>
      </c>
      <c r="G2145" t="s">
        <v>3207</v>
      </c>
      <c r="H2145" t="s">
        <v>3210</v>
      </c>
      <c r="I2145" t="s">
        <v>3219</v>
      </c>
      <c r="J2145" t="s">
        <v>4297</v>
      </c>
      <c r="K2145" t="s">
        <v>6377</v>
      </c>
      <c r="L2145">
        <v>439019.60784313717</v>
      </c>
      <c r="M2145" t="s">
        <v>3207</v>
      </c>
      <c r="N2145" t="s">
        <v>6978</v>
      </c>
      <c r="O2145" t="s">
        <v>7283</v>
      </c>
      <c r="P2145" t="s">
        <v>7116</v>
      </c>
      <c r="AD2145" s="3">
        <v>43851.368659999789</v>
      </c>
    </row>
    <row r="2146" spans="1:30" x14ac:dyDescent="0.3">
      <c r="A2146" t="s">
        <v>31</v>
      </c>
      <c r="B2146">
        <v>46</v>
      </c>
      <c r="C2146" s="2" t="s">
        <v>2177</v>
      </c>
      <c r="D2146" t="s">
        <v>3204</v>
      </c>
      <c r="F2146">
        <v>17000000</v>
      </c>
      <c r="G2146" t="s">
        <v>3207</v>
      </c>
      <c r="H2146" t="s">
        <v>3211</v>
      </c>
      <c r="J2146" t="s">
        <v>5361</v>
      </c>
      <c r="K2146" t="s">
        <v>6665</v>
      </c>
      <c r="L2146">
        <v>369565.21739130432</v>
      </c>
      <c r="M2146" t="s">
        <v>3207</v>
      </c>
      <c r="N2146" t="s">
        <v>7116</v>
      </c>
      <c r="O2146" t="s">
        <v>7116</v>
      </c>
      <c r="P2146" t="s">
        <v>7116</v>
      </c>
      <c r="AD2146" s="3">
        <v>43851.368659999789</v>
      </c>
    </row>
    <row r="2147" spans="1:30" x14ac:dyDescent="0.3">
      <c r="A2147" t="s">
        <v>31</v>
      </c>
      <c r="B2147">
        <v>48</v>
      </c>
      <c r="C2147" s="2" t="s">
        <v>2178</v>
      </c>
      <c r="D2147" t="s">
        <v>3204</v>
      </c>
      <c r="F2147">
        <v>18990000</v>
      </c>
      <c r="G2147" t="s">
        <v>3207</v>
      </c>
      <c r="H2147" t="s">
        <v>3208</v>
      </c>
      <c r="J2147" t="s">
        <v>5362</v>
      </c>
      <c r="K2147" t="s">
        <v>6654</v>
      </c>
      <c r="L2147">
        <v>395625</v>
      </c>
      <c r="M2147" t="s">
        <v>3207</v>
      </c>
      <c r="N2147" t="s">
        <v>7116</v>
      </c>
      <c r="O2147" t="s">
        <v>7116</v>
      </c>
      <c r="P2147" t="s">
        <v>7116</v>
      </c>
      <c r="AD2147" s="3">
        <v>43851.368659999789</v>
      </c>
    </row>
    <row r="2148" spans="1:30" x14ac:dyDescent="0.3">
      <c r="A2148" t="s">
        <v>31</v>
      </c>
      <c r="B2148">
        <v>37</v>
      </c>
      <c r="C2148" s="2" t="s">
        <v>2179</v>
      </c>
      <c r="D2148" t="s">
        <v>3204</v>
      </c>
      <c r="F2148">
        <v>30000000</v>
      </c>
      <c r="G2148" t="s">
        <v>3207</v>
      </c>
      <c r="H2148" t="s">
        <v>3211</v>
      </c>
      <c r="I2148" t="s">
        <v>3219</v>
      </c>
      <c r="J2148" t="s">
        <v>5363</v>
      </c>
      <c r="K2148" t="s">
        <v>6412</v>
      </c>
      <c r="L2148">
        <v>810810.81081081077</v>
      </c>
      <c r="M2148" t="s">
        <v>3207</v>
      </c>
      <c r="N2148" t="s">
        <v>7139</v>
      </c>
      <c r="O2148" t="s">
        <v>7425</v>
      </c>
      <c r="P2148" t="s">
        <v>6872</v>
      </c>
      <c r="AD2148" s="3">
        <v>43851.368659999789</v>
      </c>
    </row>
    <row r="2149" spans="1:30" x14ac:dyDescent="0.3">
      <c r="A2149" t="s">
        <v>31</v>
      </c>
      <c r="B2149">
        <v>47</v>
      </c>
      <c r="C2149" s="2" t="s">
        <v>2180</v>
      </c>
      <c r="D2149" t="s">
        <v>3204</v>
      </c>
      <c r="F2149">
        <v>17000000</v>
      </c>
      <c r="G2149" t="s">
        <v>3207</v>
      </c>
      <c r="H2149" t="s">
        <v>3208</v>
      </c>
      <c r="I2149" t="s">
        <v>3221</v>
      </c>
      <c r="J2149" t="s">
        <v>5364</v>
      </c>
      <c r="K2149" t="s">
        <v>6415</v>
      </c>
      <c r="L2149">
        <v>361702.12765957438</v>
      </c>
      <c r="M2149" t="s">
        <v>3207</v>
      </c>
      <c r="N2149" t="s">
        <v>7014</v>
      </c>
      <c r="O2149" t="s">
        <v>7311</v>
      </c>
      <c r="P2149" t="s">
        <v>6872</v>
      </c>
      <c r="AD2149" s="3">
        <v>43851.368659999789</v>
      </c>
    </row>
    <row r="2150" spans="1:30" x14ac:dyDescent="0.3">
      <c r="A2150" t="s">
        <v>31</v>
      </c>
      <c r="B2150">
        <v>55</v>
      </c>
      <c r="C2150" s="2" t="s">
        <v>2181</v>
      </c>
      <c r="D2150" t="s">
        <v>3204</v>
      </c>
      <c r="F2150">
        <v>18900000</v>
      </c>
      <c r="G2150" t="s">
        <v>3207</v>
      </c>
      <c r="H2150" t="s">
        <v>3212</v>
      </c>
      <c r="J2150" t="s">
        <v>5365</v>
      </c>
      <c r="K2150" t="s">
        <v>6669</v>
      </c>
      <c r="L2150">
        <v>343636.36363636359</v>
      </c>
      <c r="M2150" t="s">
        <v>3207</v>
      </c>
      <c r="N2150" t="s">
        <v>6872</v>
      </c>
      <c r="O2150" t="s">
        <v>6872</v>
      </c>
      <c r="P2150" t="s">
        <v>6872</v>
      </c>
      <c r="AD2150" s="3">
        <v>43851.368659999789</v>
      </c>
    </row>
    <row r="2151" spans="1:30" x14ac:dyDescent="0.3">
      <c r="A2151" t="s">
        <v>31</v>
      </c>
      <c r="B2151">
        <v>116</v>
      </c>
      <c r="C2151" s="2" t="s">
        <v>2182</v>
      </c>
      <c r="D2151" t="s">
        <v>3204</v>
      </c>
      <c r="F2151">
        <v>29900000</v>
      </c>
      <c r="G2151" t="s">
        <v>3207</v>
      </c>
      <c r="H2151" t="s">
        <v>3211</v>
      </c>
      <c r="I2151" t="s">
        <v>3217</v>
      </c>
      <c r="J2151" t="s">
        <v>5366</v>
      </c>
      <c r="K2151" t="s">
        <v>6620</v>
      </c>
      <c r="L2151">
        <v>257758.62068965519</v>
      </c>
      <c r="M2151" t="s">
        <v>3207</v>
      </c>
      <c r="N2151" t="s">
        <v>6872</v>
      </c>
      <c r="O2151" t="s">
        <v>6872</v>
      </c>
      <c r="P2151" t="s">
        <v>6872</v>
      </c>
      <c r="AD2151" s="3">
        <v>43851.368659999789</v>
      </c>
    </row>
    <row r="2152" spans="1:30" x14ac:dyDescent="0.3">
      <c r="A2152" t="s">
        <v>31</v>
      </c>
      <c r="B2152">
        <v>35</v>
      </c>
      <c r="C2152" s="2" t="s">
        <v>2183</v>
      </c>
      <c r="D2152" t="s">
        <v>3204</v>
      </c>
      <c r="F2152">
        <v>16800000</v>
      </c>
      <c r="G2152" t="s">
        <v>3207</v>
      </c>
      <c r="H2152" t="s">
        <v>3213</v>
      </c>
      <c r="I2152" t="s">
        <v>3221</v>
      </c>
      <c r="J2152" t="s">
        <v>5367</v>
      </c>
      <c r="K2152" t="s">
        <v>6681</v>
      </c>
      <c r="L2152">
        <v>480000</v>
      </c>
      <c r="M2152" t="s">
        <v>3207</v>
      </c>
      <c r="N2152" t="s">
        <v>6872</v>
      </c>
      <c r="O2152" t="s">
        <v>6872</v>
      </c>
      <c r="P2152" t="s">
        <v>6872</v>
      </c>
      <c r="AD2152" s="3">
        <v>43851.368659999789</v>
      </c>
    </row>
    <row r="2153" spans="1:30" x14ac:dyDescent="0.3">
      <c r="A2153" t="s">
        <v>31</v>
      </c>
      <c r="B2153">
        <v>30</v>
      </c>
      <c r="C2153" s="2" t="s">
        <v>2184</v>
      </c>
      <c r="D2153" t="s">
        <v>3204</v>
      </c>
      <c r="F2153">
        <v>17800000</v>
      </c>
      <c r="G2153" t="s">
        <v>3207</v>
      </c>
      <c r="H2153" t="s">
        <v>3210</v>
      </c>
      <c r="I2153" t="s">
        <v>3224</v>
      </c>
      <c r="J2153" t="s">
        <v>5368</v>
      </c>
      <c r="K2153" t="s">
        <v>6373</v>
      </c>
      <c r="L2153">
        <v>593333.33333333337</v>
      </c>
      <c r="M2153" t="s">
        <v>3207</v>
      </c>
      <c r="N2153" t="s">
        <v>7004</v>
      </c>
      <c r="O2153" t="s">
        <v>7303</v>
      </c>
      <c r="P2153" t="s">
        <v>7003</v>
      </c>
      <c r="AD2153" s="3">
        <v>43851.368659999789</v>
      </c>
    </row>
    <row r="2154" spans="1:30" x14ac:dyDescent="0.3">
      <c r="A2154" t="s">
        <v>31</v>
      </c>
      <c r="B2154">
        <v>48</v>
      </c>
      <c r="C2154" s="2" t="s">
        <v>2185</v>
      </c>
      <c r="D2154" t="s">
        <v>3204</v>
      </c>
      <c r="F2154">
        <v>18700000</v>
      </c>
      <c r="G2154" t="s">
        <v>3207</v>
      </c>
      <c r="H2154" t="s">
        <v>3211</v>
      </c>
      <c r="I2154" t="s">
        <v>3216</v>
      </c>
      <c r="J2154" t="s">
        <v>5369</v>
      </c>
      <c r="K2154" t="s">
        <v>6415</v>
      </c>
      <c r="L2154">
        <v>389583.33333333331</v>
      </c>
      <c r="M2154" t="s">
        <v>3207</v>
      </c>
      <c r="N2154" t="s">
        <v>7003</v>
      </c>
      <c r="O2154" t="s">
        <v>7003</v>
      </c>
      <c r="P2154" t="s">
        <v>7003</v>
      </c>
      <c r="AD2154" s="3">
        <v>43851.368659999789</v>
      </c>
    </row>
    <row r="2155" spans="1:30" x14ac:dyDescent="0.3">
      <c r="A2155" t="s">
        <v>31</v>
      </c>
      <c r="B2155">
        <v>33</v>
      </c>
      <c r="C2155" s="2" t="s">
        <v>2186</v>
      </c>
      <c r="D2155" t="s">
        <v>3204</v>
      </c>
      <c r="F2155">
        <v>15900000</v>
      </c>
      <c r="G2155" t="s">
        <v>3207</v>
      </c>
      <c r="H2155" t="s">
        <v>3208</v>
      </c>
      <c r="I2155" t="s">
        <v>3221</v>
      </c>
      <c r="J2155" t="s">
        <v>5370</v>
      </c>
      <c r="K2155" t="s">
        <v>6373</v>
      </c>
      <c r="L2155">
        <v>481818.18181818182</v>
      </c>
      <c r="M2155" t="s">
        <v>3207</v>
      </c>
      <c r="N2155" t="s">
        <v>6989</v>
      </c>
      <c r="O2155" t="s">
        <v>7293</v>
      </c>
      <c r="P2155" t="s">
        <v>6990</v>
      </c>
      <c r="AD2155" s="3">
        <v>43851.368659999789</v>
      </c>
    </row>
    <row r="2156" spans="1:30" x14ac:dyDescent="0.3">
      <c r="A2156" t="s">
        <v>31</v>
      </c>
      <c r="B2156">
        <v>72</v>
      </c>
      <c r="C2156" s="2" t="s">
        <v>2187</v>
      </c>
      <c r="D2156" t="s">
        <v>3204</v>
      </c>
      <c r="F2156">
        <v>26500000</v>
      </c>
      <c r="G2156" t="s">
        <v>3207</v>
      </c>
      <c r="H2156" t="s">
        <v>3208</v>
      </c>
      <c r="J2156" t="s">
        <v>5371</v>
      </c>
      <c r="K2156" t="s">
        <v>6705</v>
      </c>
      <c r="L2156">
        <v>368055.55555555562</v>
      </c>
      <c r="M2156" t="s">
        <v>3207</v>
      </c>
      <c r="N2156" t="s">
        <v>7140</v>
      </c>
      <c r="O2156" t="s">
        <v>7426</v>
      </c>
      <c r="P2156" t="s">
        <v>7463</v>
      </c>
      <c r="AD2156" s="3">
        <v>43851.368659999789</v>
      </c>
    </row>
    <row r="2157" spans="1:30" x14ac:dyDescent="0.3">
      <c r="A2157" t="s">
        <v>31</v>
      </c>
      <c r="B2157">
        <v>72</v>
      </c>
      <c r="C2157" s="2" t="s">
        <v>2188</v>
      </c>
      <c r="D2157" t="s">
        <v>3204</v>
      </c>
      <c r="F2157">
        <v>29900000</v>
      </c>
      <c r="G2157" t="s">
        <v>3207</v>
      </c>
      <c r="H2157" t="s">
        <v>3210</v>
      </c>
      <c r="J2157" t="s">
        <v>5372</v>
      </c>
      <c r="K2157" t="s">
        <v>6621</v>
      </c>
      <c r="L2157">
        <v>415277.77777777781</v>
      </c>
      <c r="M2157" t="s">
        <v>3207</v>
      </c>
      <c r="N2157" t="s">
        <v>7061</v>
      </c>
      <c r="O2157" t="s">
        <v>7359</v>
      </c>
      <c r="P2157" t="s">
        <v>7102</v>
      </c>
      <c r="AD2157" s="3">
        <v>43851.368659999789</v>
      </c>
    </row>
    <row r="2158" spans="1:30" x14ac:dyDescent="0.3">
      <c r="A2158" t="s">
        <v>31</v>
      </c>
      <c r="B2158">
        <v>47</v>
      </c>
      <c r="C2158" s="2" t="s">
        <v>2189</v>
      </c>
      <c r="D2158" t="s">
        <v>3204</v>
      </c>
      <c r="F2158">
        <v>14900000</v>
      </c>
      <c r="G2158" t="s">
        <v>3207</v>
      </c>
      <c r="H2158" t="s">
        <v>3213</v>
      </c>
      <c r="I2158" t="s">
        <v>3221</v>
      </c>
      <c r="J2158" t="s">
        <v>5373</v>
      </c>
      <c r="K2158" t="s">
        <v>6415</v>
      </c>
      <c r="L2158">
        <v>317021.27659574471</v>
      </c>
      <c r="M2158" t="s">
        <v>3207</v>
      </c>
      <c r="N2158" t="s">
        <v>7007</v>
      </c>
      <c r="O2158" t="s">
        <v>7306</v>
      </c>
      <c r="P2158" t="s">
        <v>7008</v>
      </c>
      <c r="AD2158" s="3">
        <v>43851.368659999789</v>
      </c>
    </row>
    <row r="2159" spans="1:30" x14ac:dyDescent="0.3">
      <c r="A2159" t="s">
        <v>31</v>
      </c>
      <c r="B2159">
        <v>72</v>
      </c>
      <c r="C2159" s="2" t="s">
        <v>2190</v>
      </c>
      <c r="D2159" t="s">
        <v>3204</v>
      </c>
      <c r="F2159">
        <v>21900000</v>
      </c>
      <c r="G2159" t="s">
        <v>3207</v>
      </c>
      <c r="H2159" t="s">
        <v>3208</v>
      </c>
      <c r="I2159" t="s">
        <v>3221</v>
      </c>
      <c r="J2159" t="s">
        <v>5374</v>
      </c>
      <c r="K2159" t="s">
        <v>6721</v>
      </c>
      <c r="L2159">
        <v>304166.66666666669</v>
      </c>
      <c r="M2159" t="s">
        <v>3207</v>
      </c>
      <c r="N2159" t="s">
        <v>7040</v>
      </c>
      <c r="O2159" t="s">
        <v>7335</v>
      </c>
      <c r="P2159" t="s">
        <v>6872</v>
      </c>
      <c r="AD2159" s="3">
        <v>43851.368659999789</v>
      </c>
    </row>
    <row r="2160" spans="1:30" x14ac:dyDescent="0.3">
      <c r="A2160" t="s">
        <v>31</v>
      </c>
      <c r="B2160">
        <v>55</v>
      </c>
      <c r="C2160" s="2" t="s">
        <v>2191</v>
      </c>
      <c r="D2160" t="s">
        <v>3204</v>
      </c>
      <c r="F2160">
        <v>15900000</v>
      </c>
      <c r="G2160" t="s">
        <v>3207</v>
      </c>
      <c r="H2160" t="s">
        <v>3213</v>
      </c>
      <c r="I2160" t="s">
        <v>3221</v>
      </c>
      <c r="J2160" t="s">
        <v>5375</v>
      </c>
      <c r="K2160" t="s">
        <v>6627</v>
      </c>
      <c r="L2160">
        <v>289090.90909090912</v>
      </c>
      <c r="M2160" t="s">
        <v>3207</v>
      </c>
      <c r="N2160" t="s">
        <v>6965</v>
      </c>
      <c r="O2160" t="s">
        <v>7274</v>
      </c>
      <c r="P2160" t="s">
        <v>6872</v>
      </c>
      <c r="AD2160" s="3">
        <v>43851.368659999789</v>
      </c>
    </row>
    <row r="2161" spans="1:30" x14ac:dyDescent="0.3">
      <c r="A2161" t="s">
        <v>31</v>
      </c>
      <c r="B2161">
        <v>60</v>
      </c>
      <c r="C2161" s="2" t="s">
        <v>2192</v>
      </c>
      <c r="D2161" t="s">
        <v>3204</v>
      </c>
      <c r="F2161">
        <v>18900000</v>
      </c>
      <c r="G2161" t="s">
        <v>3207</v>
      </c>
      <c r="H2161" t="s">
        <v>3208</v>
      </c>
      <c r="I2161" t="s">
        <v>3216</v>
      </c>
      <c r="J2161" t="s">
        <v>5376</v>
      </c>
      <c r="K2161" t="s">
        <v>6606</v>
      </c>
      <c r="L2161">
        <v>315000</v>
      </c>
      <c r="M2161" t="s">
        <v>3207</v>
      </c>
      <c r="N2161" t="s">
        <v>6965</v>
      </c>
      <c r="O2161" t="s">
        <v>7274</v>
      </c>
      <c r="P2161" t="s">
        <v>6872</v>
      </c>
      <c r="AD2161" s="3">
        <v>43851.368659999789</v>
      </c>
    </row>
    <row r="2162" spans="1:30" x14ac:dyDescent="0.3">
      <c r="A2162" t="s">
        <v>31</v>
      </c>
      <c r="B2162">
        <v>47</v>
      </c>
      <c r="C2162" s="2" t="s">
        <v>2193</v>
      </c>
      <c r="D2162" t="s">
        <v>3204</v>
      </c>
      <c r="F2162">
        <v>22990000</v>
      </c>
      <c r="G2162" t="s">
        <v>3207</v>
      </c>
      <c r="H2162" t="s">
        <v>3211</v>
      </c>
      <c r="I2162" t="s">
        <v>3216</v>
      </c>
      <c r="J2162" t="s">
        <v>5377</v>
      </c>
      <c r="K2162" t="s">
        <v>6374</v>
      </c>
      <c r="L2162">
        <v>489148.93617021269</v>
      </c>
      <c r="M2162" t="s">
        <v>3207</v>
      </c>
      <c r="N2162" t="s">
        <v>6957</v>
      </c>
      <c r="O2162" t="s">
        <v>7267</v>
      </c>
      <c r="P2162" t="s">
        <v>6872</v>
      </c>
      <c r="AD2162" s="3">
        <v>43851.368659999789</v>
      </c>
    </row>
    <row r="2163" spans="1:30" x14ac:dyDescent="0.3">
      <c r="A2163" t="s">
        <v>31</v>
      </c>
      <c r="B2163">
        <v>57</v>
      </c>
      <c r="C2163" s="2" t="s">
        <v>2194</v>
      </c>
      <c r="D2163" t="s">
        <v>3204</v>
      </c>
      <c r="F2163">
        <v>24990000</v>
      </c>
      <c r="G2163" t="s">
        <v>3207</v>
      </c>
      <c r="H2163" t="s">
        <v>3211</v>
      </c>
      <c r="I2163" t="s">
        <v>3221</v>
      </c>
      <c r="J2163" t="s">
        <v>5378</v>
      </c>
      <c r="K2163" t="s">
        <v>6366</v>
      </c>
      <c r="L2163">
        <v>438421.05263157887</v>
      </c>
      <c r="M2163" t="s">
        <v>3207</v>
      </c>
      <c r="N2163" t="s">
        <v>6933</v>
      </c>
      <c r="O2163" t="s">
        <v>7245</v>
      </c>
      <c r="P2163" t="s">
        <v>6872</v>
      </c>
      <c r="AD2163" s="3">
        <v>43851.368659999789</v>
      </c>
    </row>
    <row r="2164" spans="1:30" x14ac:dyDescent="0.3">
      <c r="A2164" t="s">
        <v>31</v>
      </c>
      <c r="B2164">
        <v>31</v>
      </c>
      <c r="C2164" s="2" t="s">
        <v>2195</v>
      </c>
      <c r="D2164" t="s">
        <v>3204</v>
      </c>
      <c r="F2164">
        <v>19070000</v>
      </c>
      <c r="G2164" t="s">
        <v>3207</v>
      </c>
      <c r="H2164" t="s">
        <v>3210</v>
      </c>
      <c r="I2164" t="s">
        <v>3224</v>
      </c>
      <c r="J2164" t="s">
        <v>5379</v>
      </c>
      <c r="K2164" t="s">
        <v>6373</v>
      </c>
      <c r="L2164">
        <v>615161.29032258061</v>
      </c>
      <c r="M2164" t="s">
        <v>3207</v>
      </c>
      <c r="N2164" t="s">
        <v>6880</v>
      </c>
      <c r="O2164" t="s">
        <v>7196</v>
      </c>
      <c r="P2164" t="s">
        <v>6976</v>
      </c>
      <c r="AD2164" s="3">
        <v>43851.368659999789</v>
      </c>
    </row>
    <row r="2165" spans="1:30" x14ac:dyDescent="0.3">
      <c r="A2165" t="s">
        <v>31</v>
      </c>
      <c r="B2165">
        <v>24</v>
      </c>
      <c r="C2165" s="2" t="s">
        <v>2196</v>
      </c>
      <c r="D2165" t="s">
        <v>3204</v>
      </c>
      <c r="F2165">
        <v>14590000</v>
      </c>
      <c r="G2165" t="s">
        <v>3207</v>
      </c>
      <c r="H2165" t="s">
        <v>3210</v>
      </c>
      <c r="I2165" t="s">
        <v>3224</v>
      </c>
      <c r="J2165" t="s">
        <v>5380</v>
      </c>
      <c r="K2165" t="s">
        <v>6373</v>
      </c>
      <c r="L2165">
        <v>607916.66666666663</v>
      </c>
      <c r="M2165" t="s">
        <v>3207</v>
      </c>
      <c r="N2165" t="s">
        <v>6880</v>
      </c>
      <c r="O2165" t="s">
        <v>7196</v>
      </c>
      <c r="P2165" t="s">
        <v>6976</v>
      </c>
      <c r="AD2165" s="3">
        <v>43851.368659999789</v>
      </c>
    </row>
    <row r="2166" spans="1:30" x14ac:dyDescent="0.3">
      <c r="A2166" t="s">
        <v>31</v>
      </c>
      <c r="B2166">
        <v>28</v>
      </c>
      <c r="C2166" s="2" t="s">
        <v>2197</v>
      </c>
      <c r="D2166" t="s">
        <v>3204</v>
      </c>
      <c r="F2166">
        <v>18040000</v>
      </c>
      <c r="G2166" t="s">
        <v>3207</v>
      </c>
      <c r="H2166" t="s">
        <v>3210</v>
      </c>
      <c r="I2166" t="s">
        <v>3224</v>
      </c>
      <c r="J2166" t="s">
        <v>5381</v>
      </c>
      <c r="K2166" t="s">
        <v>6373</v>
      </c>
      <c r="L2166">
        <v>644285.71428571432</v>
      </c>
      <c r="M2166" t="s">
        <v>3207</v>
      </c>
      <c r="N2166" t="s">
        <v>6880</v>
      </c>
      <c r="O2166" t="s">
        <v>7196</v>
      </c>
      <c r="P2166" t="s">
        <v>6976</v>
      </c>
      <c r="AD2166" s="3">
        <v>43851.368659999789</v>
      </c>
    </row>
    <row r="2167" spans="1:30" x14ac:dyDescent="0.3">
      <c r="A2167" t="s">
        <v>31</v>
      </c>
      <c r="B2167">
        <v>43</v>
      </c>
      <c r="C2167" s="2" t="s">
        <v>2198</v>
      </c>
      <c r="D2167" t="s">
        <v>3204</v>
      </c>
      <c r="F2167">
        <v>21990000</v>
      </c>
      <c r="G2167" t="s">
        <v>3207</v>
      </c>
      <c r="H2167" t="s">
        <v>3210</v>
      </c>
      <c r="J2167" t="s">
        <v>4458</v>
      </c>
      <c r="K2167" t="s">
        <v>6541</v>
      </c>
      <c r="L2167">
        <v>511395.34883720928</v>
      </c>
      <c r="M2167" t="s">
        <v>3207</v>
      </c>
      <c r="N2167" t="s">
        <v>6976</v>
      </c>
      <c r="O2167" t="s">
        <v>6976</v>
      </c>
      <c r="P2167" t="s">
        <v>6976</v>
      </c>
      <c r="AD2167" s="3">
        <v>43851.368659999789</v>
      </c>
    </row>
    <row r="2168" spans="1:30" x14ac:dyDescent="0.3">
      <c r="A2168" t="s">
        <v>31</v>
      </c>
      <c r="B2168">
        <v>35</v>
      </c>
      <c r="C2168" s="2" t="s">
        <v>2199</v>
      </c>
      <c r="D2168" t="s">
        <v>3204</v>
      </c>
      <c r="F2168">
        <v>14800000</v>
      </c>
      <c r="G2168" t="s">
        <v>3207</v>
      </c>
      <c r="H2168" t="s">
        <v>3210</v>
      </c>
      <c r="J2168" t="s">
        <v>5382</v>
      </c>
      <c r="K2168" t="s">
        <v>6636</v>
      </c>
      <c r="L2168">
        <v>422857.14285714278</v>
      </c>
      <c r="M2168" t="s">
        <v>3207</v>
      </c>
      <c r="N2168" t="s">
        <v>6976</v>
      </c>
      <c r="O2168" t="s">
        <v>6976</v>
      </c>
      <c r="P2168" t="s">
        <v>6976</v>
      </c>
      <c r="AD2168" s="3">
        <v>43851.368659999789</v>
      </c>
    </row>
    <row r="2169" spans="1:30" x14ac:dyDescent="0.3">
      <c r="A2169" t="s">
        <v>31</v>
      </c>
      <c r="B2169">
        <v>35</v>
      </c>
      <c r="C2169" s="2" t="s">
        <v>2200</v>
      </c>
      <c r="D2169" t="s">
        <v>3204</v>
      </c>
      <c r="F2169">
        <v>14900000</v>
      </c>
      <c r="G2169" t="s">
        <v>3207</v>
      </c>
      <c r="H2169" t="s">
        <v>3211</v>
      </c>
      <c r="I2169" t="s">
        <v>3221</v>
      </c>
      <c r="J2169" t="s">
        <v>5383</v>
      </c>
      <c r="K2169" t="s">
        <v>6608</v>
      </c>
      <c r="L2169">
        <v>425714.28571428568</v>
      </c>
      <c r="M2169" t="s">
        <v>3207</v>
      </c>
      <c r="N2169" t="s">
        <v>6888</v>
      </c>
      <c r="O2169" t="s">
        <v>7203</v>
      </c>
      <c r="P2169" t="s">
        <v>6888</v>
      </c>
      <c r="AD2169" s="3">
        <v>43851.368659999789</v>
      </c>
    </row>
    <row r="2170" spans="1:30" x14ac:dyDescent="0.3">
      <c r="A2170" t="s">
        <v>31</v>
      </c>
      <c r="B2170">
        <v>55</v>
      </c>
      <c r="C2170" s="2" t="s">
        <v>2201</v>
      </c>
      <c r="D2170" t="s">
        <v>3204</v>
      </c>
      <c r="F2170">
        <v>19900000</v>
      </c>
      <c r="G2170" t="s">
        <v>3207</v>
      </c>
      <c r="H2170" t="s">
        <v>3208</v>
      </c>
      <c r="I2170" t="s">
        <v>3216</v>
      </c>
      <c r="J2170" t="s">
        <v>5384</v>
      </c>
      <c r="K2170" t="s">
        <v>6409</v>
      </c>
      <c r="L2170">
        <v>361818.18181818182</v>
      </c>
      <c r="M2170" t="s">
        <v>3207</v>
      </c>
      <c r="N2170" t="s">
        <v>6968</v>
      </c>
      <c r="O2170" t="s">
        <v>7276</v>
      </c>
      <c r="P2170" t="s">
        <v>6969</v>
      </c>
      <c r="AD2170" s="3">
        <v>43851.368659999789</v>
      </c>
    </row>
    <row r="2171" spans="1:30" x14ac:dyDescent="0.3">
      <c r="A2171" t="s">
        <v>31</v>
      </c>
      <c r="B2171">
        <v>60</v>
      </c>
      <c r="C2171" s="2" t="s">
        <v>2202</v>
      </c>
      <c r="D2171" t="s">
        <v>3204</v>
      </c>
      <c r="F2171">
        <v>17900000</v>
      </c>
      <c r="G2171" t="s">
        <v>3207</v>
      </c>
      <c r="H2171" t="s">
        <v>3211</v>
      </c>
      <c r="I2171" t="s">
        <v>3216</v>
      </c>
      <c r="J2171" t="s">
        <v>5385</v>
      </c>
      <c r="K2171" t="s">
        <v>6804</v>
      </c>
      <c r="L2171">
        <v>298333.33333333331</v>
      </c>
      <c r="M2171" t="s">
        <v>3207</v>
      </c>
      <c r="N2171" t="s">
        <v>6943</v>
      </c>
      <c r="O2171" t="s">
        <v>7254</v>
      </c>
      <c r="P2171" t="s">
        <v>6943</v>
      </c>
      <c r="AD2171" s="3">
        <v>43851.368659999789</v>
      </c>
    </row>
    <row r="2172" spans="1:30" x14ac:dyDescent="0.3">
      <c r="A2172" t="s">
        <v>31</v>
      </c>
      <c r="B2172">
        <v>54</v>
      </c>
      <c r="C2172" s="2" t="s">
        <v>2203</v>
      </c>
      <c r="D2172" t="s">
        <v>3204</v>
      </c>
      <c r="F2172">
        <v>16500000</v>
      </c>
      <c r="G2172" t="s">
        <v>3207</v>
      </c>
      <c r="H2172" t="s">
        <v>3208</v>
      </c>
      <c r="I2172" t="s">
        <v>3216</v>
      </c>
      <c r="J2172" t="s">
        <v>5386</v>
      </c>
      <c r="K2172" t="s">
        <v>6415</v>
      </c>
      <c r="L2172">
        <v>305555.55555555562</v>
      </c>
      <c r="M2172" t="s">
        <v>3207</v>
      </c>
      <c r="N2172" t="s">
        <v>6968</v>
      </c>
      <c r="O2172" t="s">
        <v>7276</v>
      </c>
      <c r="P2172" t="s">
        <v>6969</v>
      </c>
      <c r="AD2172" s="3">
        <v>43851.368659999789</v>
      </c>
    </row>
    <row r="2173" spans="1:30" x14ac:dyDescent="0.3">
      <c r="A2173" t="s">
        <v>31</v>
      </c>
      <c r="B2173">
        <v>30</v>
      </c>
      <c r="C2173" s="2" t="s">
        <v>2204</v>
      </c>
      <c r="D2173" t="s">
        <v>3204</v>
      </c>
      <c r="F2173">
        <v>17820000</v>
      </c>
      <c r="G2173" t="s">
        <v>3207</v>
      </c>
      <c r="H2173" t="s">
        <v>3210</v>
      </c>
      <c r="I2173" t="s">
        <v>3224</v>
      </c>
      <c r="J2173" t="s">
        <v>5387</v>
      </c>
      <c r="K2173" t="s">
        <v>6373</v>
      </c>
      <c r="L2173">
        <v>594000</v>
      </c>
      <c r="M2173" t="s">
        <v>3207</v>
      </c>
      <c r="N2173" t="s">
        <v>6969</v>
      </c>
      <c r="O2173" t="s">
        <v>6969</v>
      </c>
      <c r="P2173" t="s">
        <v>6969</v>
      </c>
      <c r="AD2173" s="3">
        <v>43851.368659999789</v>
      </c>
    </row>
    <row r="2174" spans="1:30" x14ac:dyDescent="0.3">
      <c r="A2174" t="s">
        <v>31</v>
      </c>
      <c r="B2174">
        <v>31</v>
      </c>
      <c r="C2174" s="2" t="s">
        <v>2205</v>
      </c>
      <c r="D2174" t="s">
        <v>3204</v>
      </c>
      <c r="F2174">
        <v>19070000</v>
      </c>
      <c r="G2174" t="s">
        <v>3207</v>
      </c>
      <c r="H2174" t="s">
        <v>3210</v>
      </c>
      <c r="I2174" t="s">
        <v>3224</v>
      </c>
      <c r="J2174" t="s">
        <v>5388</v>
      </c>
      <c r="K2174" t="s">
        <v>6373</v>
      </c>
      <c r="L2174">
        <v>615161.29032258061</v>
      </c>
      <c r="M2174" t="s">
        <v>3207</v>
      </c>
      <c r="N2174" t="s">
        <v>6880</v>
      </c>
      <c r="O2174" t="s">
        <v>7196</v>
      </c>
      <c r="P2174" t="s">
        <v>6976</v>
      </c>
      <c r="AD2174" s="3">
        <v>43851.368659999789</v>
      </c>
    </row>
    <row r="2175" spans="1:30" x14ac:dyDescent="0.3">
      <c r="A2175" t="s">
        <v>31</v>
      </c>
      <c r="B2175">
        <v>30</v>
      </c>
      <c r="C2175" s="2" t="s">
        <v>2206</v>
      </c>
      <c r="D2175" t="s">
        <v>3204</v>
      </c>
      <c r="F2175">
        <v>17340000</v>
      </c>
      <c r="G2175" t="s">
        <v>3207</v>
      </c>
      <c r="H2175" t="s">
        <v>3210</v>
      </c>
      <c r="I2175" t="s">
        <v>3224</v>
      </c>
      <c r="J2175" t="s">
        <v>5389</v>
      </c>
      <c r="K2175" t="s">
        <v>6373</v>
      </c>
      <c r="L2175">
        <v>578000</v>
      </c>
      <c r="M2175" t="s">
        <v>3207</v>
      </c>
      <c r="N2175" t="s">
        <v>6976</v>
      </c>
      <c r="O2175" t="s">
        <v>6976</v>
      </c>
      <c r="P2175" t="s">
        <v>6976</v>
      </c>
      <c r="AD2175" s="3">
        <v>43851.368659999789</v>
      </c>
    </row>
    <row r="2176" spans="1:30" x14ac:dyDescent="0.3">
      <c r="A2176" t="s">
        <v>31</v>
      </c>
      <c r="B2176">
        <v>55</v>
      </c>
      <c r="C2176" s="2" t="s">
        <v>2207</v>
      </c>
      <c r="D2176" t="s">
        <v>3204</v>
      </c>
      <c r="F2176">
        <v>15900000</v>
      </c>
      <c r="G2176" t="s">
        <v>3207</v>
      </c>
      <c r="H2176" t="s">
        <v>3212</v>
      </c>
      <c r="J2176" t="s">
        <v>5390</v>
      </c>
      <c r="K2176" t="s">
        <v>6627</v>
      </c>
      <c r="L2176">
        <v>289090.90909090912</v>
      </c>
      <c r="M2176" t="s">
        <v>3207</v>
      </c>
      <c r="N2176" t="s">
        <v>6975</v>
      </c>
      <c r="O2176" t="s">
        <v>7281</v>
      </c>
      <c r="P2176" t="s">
        <v>6976</v>
      </c>
      <c r="AD2176" s="3">
        <v>43851.368659999789</v>
      </c>
    </row>
    <row r="2177" spans="1:30" x14ac:dyDescent="0.3">
      <c r="A2177" t="s">
        <v>31</v>
      </c>
      <c r="B2177">
        <v>40</v>
      </c>
      <c r="C2177" s="2" t="s">
        <v>2208</v>
      </c>
      <c r="D2177" t="s">
        <v>3204</v>
      </c>
      <c r="F2177">
        <v>16900000</v>
      </c>
      <c r="G2177" t="s">
        <v>3207</v>
      </c>
      <c r="H2177" t="s">
        <v>3208</v>
      </c>
      <c r="I2177" t="s">
        <v>3221</v>
      </c>
      <c r="J2177" t="s">
        <v>5391</v>
      </c>
      <c r="K2177" t="s">
        <v>6689</v>
      </c>
      <c r="L2177">
        <v>422500</v>
      </c>
      <c r="M2177" t="s">
        <v>3207</v>
      </c>
      <c r="N2177" t="s">
        <v>6859</v>
      </c>
      <c r="O2177" t="s">
        <v>7179</v>
      </c>
      <c r="P2177" t="s">
        <v>7102</v>
      </c>
      <c r="AD2177" s="3">
        <v>43851.368659999789</v>
      </c>
    </row>
    <row r="2178" spans="1:30" x14ac:dyDescent="0.3">
      <c r="A2178" t="s">
        <v>31</v>
      </c>
      <c r="B2178">
        <v>55</v>
      </c>
      <c r="C2178" s="2" t="s">
        <v>2209</v>
      </c>
      <c r="D2178" t="s">
        <v>3204</v>
      </c>
      <c r="F2178">
        <v>19500000</v>
      </c>
      <c r="G2178" t="s">
        <v>3207</v>
      </c>
      <c r="H2178" t="s">
        <v>3208</v>
      </c>
      <c r="J2178" t="s">
        <v>5392</v>
      </c>
      <c r="K2178" t="s">
        <v>6366</v>
      </c>
      <c r="L2178">
        <v>354545.45454545447</v>
      </c>
      <c r="M2178" t="s">
        <v>3207</v>
      </c>
      <c r="N2178" t="s">
        <v>7102</v>
      </c>
      <c r="O2178" t="s">
        <v>7102</v>
      </c>
      <c r="P2178" t="s">
        <v>7102</v>
      </c>
      <c r="AD2178" s="3">
        <v>43851.368659999789</v>
      </c>
    </row>
    <row r="2179" spans="1:30" x14ac:dyDescent="0.3">
      <c r="A2179" t="s">
        <v>31</v>
      </c>
      <c r="B2179">
        <v>55</v>
      </c>
      <c r="C2179" s="2" t="s">
        <v>2210</v>
      </c>
      <c r="D2179" t="s">
        <v>3204</v>
      </c>
      <c r="F2179">
        <v>19500000</v>
      </c>
      <c r="G2179" t="s">
        <v>3207</v>
      </c>
      <c r="H2179" t="s">
        <v>3211</v>
      </c>
      <c r="J2179" t="s">
        <v>5393</v>
      </c>
      <c r="K2179" t="s">
        <v>6366</v>
      </c>
      <c r="L2179">
        <v>354545.45454545447</v>
      </c>
      <c r="M2179" t="s">
        <v>3207</v>
      </c>
      <c r="N2179" t="s">
        <v>6897</v>
      </c>
      <c r="O2179" t="s">
        <v>7212</v>
      </c>
      <c r="P2179" t="s">
        <v>7098</v>
      </c>
      <c r="AD2179" s="3">
        <v>43851.368659999789</v>
      </c>
    </row>
    <row r="2180" spans="1:30" x14ac:dyDescent="0.3">
      <c r="A2180" t="s">
        <v>31</v>
      </c>
      <c r="B2180">
        <v>72</v>
      </c>
      <c r="C2180" s="2" t="s">
        <v>2211</v>
      </c>
      <c r="D2180" t="s">
        <v>3204</v>
      </c>
      <c r="F2180">
        <v>23500000</v>
      </c>
      <c r="G2180" t="s">
        <v>3207</v>
      </c>
      <c r="H2180" t="s">
        <v>3211</v>
      </c>
      <c r="I2180" t="s">
        <v>3221</v>
      </c>
      <c r="J2180" t="s">
        <v>5394</v>
      </c>
      <c r="K2180" t="s">
        <v>6741</v>
      </c>
      <c r="L2180">
        <v>326388.88888888888</v>
      </c>
      <c r="M2180" t="s">
        <v>3207</v>
      </c>
      <c r="N2180" t="s">
        <v>7051</v>
      </c>
      <c r="O2180" t="s">
        <v>7344</v>
      </c>
      <c r="P2180" t="s">
        <v>6872</v>
      </c>
      <c r="AD2180" s="3">
        <v>43851.368659999789</v>
      </c>
    </row>
    <row r="2181" spans="1:30" x14ac:dyDescent="0.3">
      <c r="A2181" t="s">
        <v>31</v>
      </c>
      <c r="B2181">
        <v>35</v>
      </c>
      <c r="C2181" s="2" t="s">
        <v>2212</v>
      </c>
      <c r="D2181" t="s">
        <v>3204</v>
      </c>
      <c r="F2181">
        <v>17000000</v>
      </c>
      <c r="G2181" t="s">
        <v>3207</v>
      </c>
      <c r="H2181" t="s">
        <v>3210</v>
      </c>
      <c r="J2181" t="s">
        <v>5395</v>
      </c>
      <c r="K2181" t="s">
        <v>6617</v>
      </c>
      <c r="L2181">
        <v>485714.28571428568</v>
      </c>
      <c r="M2181" t="s">
        <v>3207</v>
      </c>
      <c r="N2181" t="s">
        <v>6872</v>
      </c>
      <c r="O2181" t="s">
        <v>6872</v>
      </c>
      <c r="P2181" t="s">
        <v>6872</v>
      </c>
      <c r="AD2181" s="3">
        <v>43851.368659999789</v>
      </c>
    </row>
    <row r="2182" spans="1:30" x14ac:dyDescent="0.3">
      <c r="A2182" t="s">
        <v>31</v>
      </c>
      <c r="B2182">
        <v>55</v>
      </c>
      <c r="C2182" s="2" t="s">
        <v>2213</v>
      </c>
      <c r="D2182" t="s">
        <v>3204</v>
      </c>
      <c r="F2182">
        <v>19000000</v>
      </c>
      <c r="G2182" t="s">
        <v>3207</v>
      </c>
      <c r="H2182" t="s">
        <v>3208</v>
      </c>
      <c r="I2182" t="s">
        <v>3216</v>
      </c>
      <c r="J2182" t="s">
        <v>5396</v>
      </c>
      <c r="K2182" t="s">
        <v>6366</v>
      </c>
      <c r="L2182">
        <v>345454.54545454553</v>
      </c>
      <c r="M2182" t="s">
        <v>3207</v>
      </c>
      <c r="N2182" t="s">
        <v>7028</v>
      </c>
      <c r="O2182" t="s">
        <v>7324</v>
      </c>
      <c r="P2182" t="s">
        <v>7003</v>
      </c>
      <c r="AD2182" s="3">
        <v>43851.368659999789</v>
      </c>
    </row>
    <row r="2183" spans="1:30" x14ac:dyDescent="0.3">
      <c r="A2183" t="s">
        <v>31</v>
      </c>
      <c r="B2183">
        <v>48</v>
      </c>
      <c r="C2183" s="2" t="s">
        <v>2214</v>
      </c>
      <c r="D2183" t="s">
        <v>3204</v>
      </c>
      <c r="F2183">
        <v>20900000</v>
      </c>
      <c r="G2183" t="s">
        <v>3207</v>
      </c>
      <c r="H2183" t="s">
        <v>3211</v>
      </c>
      <c r="I2183" t="s">
        <v>3223</v>
      </c>
      <c r="J2183" t="s">
        <v>5397</v>
      </c>
      <c r="K2183" t="s">
        <v>6737</v>
      </c>
      <c r="L2183">
        <v>435416.66666666669</v>
      </c>
      <c r="M2183" t="s">
        <v>3207</v>
      </c>
      <c r="N2183" t="s">
        <v>7003</v>
      </c>
      <c r="O2183" t="s">
        <v>7003</v>
      </c>
      <c r="P2183" t="s">
        <v>7003</v>
      </c>
      <c r="AD2183" s="3">
        <v>43851.368659999789</v>
      </c>
    </row>
    <row r="2184" spans="1:30" x14ac:dyDescent="0.3">
      <c r="A2184" t="s">
        <v>31</v>
      </c>
      <c r="B2184">
        <v>52</v>
      </c>
      <c r="C2184" s="2" t="s">
        <v>2215</v>
      </c>
      <c r="D2184" t="s">
        <v>3204</v>
      </c>
      <c r="F2184">
        <v>18100000</v>
      </c>
      <c r="G2184" t="s">
        <v>3207</v>
      </c>
      <c r="H2184" t="s">
        <v>3210</v>
      </c>
      <c r="J2184" t="s">
        <v>5398</v>
      </c>
      <c r="K2184" t="s">
        <v>6617</v>
      </c>
      <c r="L2184">
        <v>348076.92307692312</v>
      </c>
      <c r="M2184" t="s">
        <v>3207</v>
      </c>
      <c r="N2184" t="s">
        <v>7003</v>
      </c>
      <c r="O2184" t="s">
        <v>7003</v>
      </c>
      <c r="P2184" t="s">
        <v>7003</v>
      </c>
      <c r="AD2184" s="3">
        <v>43851.368659999789</v>
      </c>
    </row>
    <row r="2185" spans="1:30" x14ac:dyDescent="0.3">
      <c r="A2185" t="s">
        <v>31</v>
      </c>
      <c r="B2185">
        <v>65</v>
      </c>
      <c r="C2185" s="2" t="s">
        <v>2216</v>
      </c>
      <c r="D2185" t="s">
        <v>3204</v>
      </c>
      <c r="F2185">
        <v>31500000</v>
      </c>
      <c r="G2185" t="s">
        <v>3207</v>
      </c>
      <c r="H2185" t="s">
        <v>3208</v>
      </c>
      <c r="I2185" t="s">
        <v>3216</v>
      </c>
      <c r="J2185" t="s">
        <v>5399</v>
      </c>
      <c r="K2185" t="s">
        <v>6599</v>
      </c>
      <c r="L2185">
        <v>484615.38461538462</v>
      </c>
      <c r="M2185" t="s">
        <v>3207</v>
      </c>
      <c r="N2185" t="s">
        <v>6968</v>
      </c>
      <c r="O2185" t="s">
        <v>7276</v>
      </c>
      <c r="P2185" t="s">
        <v>6969</v>
      </c>
      <c r="AD2185" s="3">
        <v>43851.368659999789</v>
      </c>
    </row>
    <row r="2186" spans="1:30" x14ac:dyDescent="0.3">
      <c r="A2186" t="s">
        <v>31</v>
      </c>
      <c r="B2186">
        <v>76</v>
      </c>
      <c r="C2186" s="2" t="s">
        <v>2217</v>
      </c>
      <c r="D2186" t="s">
        <v>3204</v>
      </c>
      <c r="F2186">
        <v>34200000</v>
      </c>
      <c r="G2186" t="s">
        <v>3207</v>
      </c>
      <c r="H2186" t="s">
        <v>3209</v>
      </c>
      <c r="I2186" t="s">
        <v>3223</v>
      </c>
      <c r="J2186" t="s">
        <v>5400</v>
      </c>
      <c r="K2186" t="s">
        <v>6560</v>
      </c>
      <c r="L2186">
        <v>450000</v>
      </c>
      <c r="M2186" t="s">
        <v>3207</v>
      </c>
      <c r="N2186" t="s">
        <v>6969</v>
      </c>
      <c r="O2186" t="s">
        <v>6969</v>
      </c>
      <c r="P2186" t="s">
        <v>6969</v>
      </c>
      <c r="AD2186" s="3">
        <v>43851.368659999789</v>
      </c>
    </row>
    <row r="2187" spans="1:30" x14ac:dyDescent="0.3">
      <c r="A2187" t="s">
        <v>31</v>
      </c>
      <c r="B2187">
        <v>47</v>
      </c>
      <c r="C2187" s="2" t="s">
        <v>2218</v>
      </c>
      <c r="D2187" t="s">
        <v>3204</v>
      </c>
      <c r="F2187">
        <v>17500000</v>
      </c>
      <c r="G2187" t="s">
        <v>3207</v>
      </c>
      <c r="H2187" t="s">
        <v>3211</v>
      </c>
      <c r="I2187" t="s">
        <v>3221</v>
      </c>
      <c r="J2187" t="s">
        <v>5401</v>
      </c>
      <c r="K2187" t="s">
        <v>6601</v>
      </c>
      <c r="L2187">
        <v>372340.42553191492</v>
      </c>
      <c r="M2187" t="s">
        <v>3207</v>
      </c>
      <c r="N2187" t="s">
        <v>6979</v>
      </c>
      <c r="O2187" t="s">
        <v>7285</v>
      </c>
      <c r="P2187" t="s">
        <v>6872</v>
      </c>
      <c r="AD2187" s="3">
        <v>43851.368659999789</v>
      </c>
    </row>
    <row r="2188" spans="1:30" x14ac:dyDescent="0.3">
      <c r="A2188" t="s">
        <v>31</v>
      </c>
      <c r="B2188">
        <v>76</v>
      </c>
      <c r="C2188" s="2" t="s">
        <v>2219</v>
      </c>
      <c r="D2188" t="s">
        <v>3204</v>
      </c>
      <c r="F2188">
        <v>32200000</v>
      </c>
      <c r="G2188" t="s">
        <v>3207</v>
      </c>
      <c r="H2188" t="s">
        <v>3208</v>
      </c>
      <c r="I2188" t="s">
        <v>3216</v>
      </c>
      <c r="J2188" t="s">
        <v>5402</v>
      </c>
      <c r="K2188" t="s">
        <v>6374</v>
      </c>
      <c r="L2188">
        <v>423684.21052631579</v>
      </c>
      <c r="M2188" t="s">
        <v>3207</v>
      </c>
      <c r="N2188" t="s">
        <v>7004</v>
      </c>
      <c r="O2188" t="s">
        <v>7303</v>
      </c>
      <c r="P2188" t="s">
        <v>7003</v>
      </c>
      <c r="AD2188" s="3">
        <v>43851.368659999789</v>
      </c>
    </row>
    <row r="2189" spans="1:30" x14ac:dyDescent="0.3">
      <c r="A2189" t="s">
        <v>31</v>
      </c>
      <c r="B2189">
        <v>69</v>
      </c>
      <c r="C2189" s="2" t="s">
        <v>2220</v>
      </c>
      <c r="D2189" t="s">
        <v>3204</v>
      </c>
      <c r="F2189">
        <v>25900000</v>
      </c>
      <c r="G2189" t="s">
        <v>3207</v>
      </c>
      <c r="H2189" t="s">
        <v>3208</v>
      </c>
      <c r="J2189" t="s">
        <v>5403</v>
      </c>
      <c r="K2189" t="s">
        <v>6603</v>
      </c>
      <c r="L2189">
        <v>375362.31884057971</v>
      </c>
      <c r="M2189" t="s">
        <v>3207</v>
      </c>
      <c r="N2189" t="s">
        <v>7003</v>
      </c>
      <c r="O2189" t="s">
        <v>7003</v>
      </c>
      <c r="P2189" t="s">
        <v>7003</v>
      </c>
      <c r="AD2189" s="3">
        <v>43851.368659999789</v>
      </c>
    </row>
    <row r="2190" spans="1:30" x14ac:dyDescent="0.3">
      <c r="A2190" t="s">
        <v>31</v>
      </c>
      <c r="B2190">
        <v>32</v>
      </c>
      <c r="C2190" s="2" t="s">
        <v>2221</v>
      </c>
      <c r="D2190" t="s">
        <v>3204</v>
      </c>
      <c r="F2190">
        <v>13000000</v>
      </c>
      <c r="G2190" t="s">
        <v>3207</v>
      </c>
      <c r="H2190" t="s">
        <v>3210</v>
      </c>
      <c r="J2190" t="s">
        <v>5404</v>
      </c>
      <c r="K2190" t="s">
        <v>6620</v>
      </c>
      <c r="L2190">
        <v>406250</v>
      </c>
      <c r="M2190" t="s">
        <v>3207</v>
      </c>
      <c r="N2190" t="s">
        <v>7003</v>
      </c>
      <c r="O2190" t="s">
        <v>7003</v>
      </c>
      <c r="P2190" t="s">
        <v>7003</v>
      </c>
      <c r="AD2190" s="3">
        <v>43851.368659999789</v>
      </c>
    </row>
    <row r="2191" spans="1:30" x14ac:dyDescent="0.3">
      <c r="A2191" t="s">
        <v>31</v>
      </c>
      <c r="B2191">
        <v>35</v>
      </c>
      <c r="C2191" s="2" t="s">
        <v>2222</v>
      </c>
      <c r="D2191" t="s">
        <v>3204</v>
      </c>
      <c r="F2191">
        <v>14800000</v>
      </c>
      <c r="G2191" t="s">
        <v>3207</v>
      </c>
      <c r="H2191" t="s">
        <v>3211</v>
      </c>
      <c r="I2191" t="s">
        <v>3216</v>
      </c>
      <c r="J2191" t="s">
        <v>5382</v>
      </c>
      <c r="K2191" t="s">
        <v>6636</v>
      </c>
      <c r="L2191">
        <v>422857.14285714278</v>
      </c>
      <c r="M2191" t="s">
        <v>3207</v>
      </c>
      <c r="N2191" t="s">
        <v>7003</v>
      </c>
      <c r="O2191" t="s">
        <v>7003</v>
      </c>
      <c r="P2191" t="s">
        <v>7003</v>
      </c>
      <c r="AD2191" s="3">
        <v>43851.368659999789</v>
      </c>
    </row>
    <row r="2192" spans="1:30" x14ac:dyDescent="0.3">
      <c r="A2192" t="s">
        <v>31</v>
      </c>
      <c r="B2192">
        <v>80</v>
      </c>
      <c r="C2192" s="2" t="s">
        <v>2223</v>
      </c>
      <c r="D2192" t="s">
        <v>3204</v>
      </c>
      <c r="F2192">
        <v>33370000</v>
      </c>
      <c r="G2192" t="s">
        <v>3207</v>
      </c>
      <c r="H2192" t="s">
        <v>3210</v>
      </c>
      <c r="J2192" t="s">
        <v>5405</v>
      </c>
      <c r="K2192" t="s">
        <v>6795</v>
      </c>
      <c r="L2192">
        <v>417124.99999999988</v>
      </c>
      <c r="M2192" t="s">
        <v>3207</v>
      </c>
      <c r="N2192" t="s">
        <v>7003</v>
      </c>
      <c r="O2192" t="s">
        <v>7003</v>
      </c>
      <c r="P2192" t="s">
        <v>7003</v>
      </c>
      <c r="AD2192" s="3">
        <v>43851.368659999789</v>
      </c>
    </row>
    <row r="2193" spans="1:30" x14ac:dyDescent="0.3">
      <c r="A2193" t="s">
        <v>31</v>
      </c>
      <c r="B2193">
        <v>88</v>
      </c>
      <c r="C2193" s="2" t="s">
        <v>2224</v>
      </c>
      <c r="D2193" t="s">
        <v>3204</v>
      </c>
      <c r="F2193">
        <v>29920000</v>
      </c>
      <c r="G2193" t="s">
        <v>3207</v>
      </c>
      <c r="H2193" t="s">
        <v>3211</v>
      </c>
      <c r="I2193" t="s">
        <v>3217</v>
      </c>
      <c r="J2193" t="s">
        <v>5406</v>
      </c>
      <c r="K2193" t="s">
        <v>6613</v>
      </c>
      <c r="L2193">
        <v>340000</v>
      </c>
      <c r="M2193" t="s">
        <v>3207</v>
      </c>
      <c r="N2193" t="s">
        <v>7003</v>
      </c>
      <c r="O2193" t="s">
        <v>7003</v>
      </c>
      <c r="P2193" t="s">
        <v>7003</v>
      </c>
      <c r="AD2193" s="3">
        <v>43851.368659999789</v>
      </c>
    </row>
    <row r="2194" spans="1:30" x14ac:dyDescent="0.3">
      <c r="A2194" t="s">
        <v>31</v>
      </c>
      <c r="B2194">
        <v>60</v>
      </c>
      <c r="C2194" s="2" t="s">
        <v>2225</v>
      </c>
      <c r="D2194" t="s">
        <v>3204</v>
      </c>
      <c r="F2194">
        <v>23000000</v>
      </c>
      <c r="G2194" t="s">
        <v>3207</v>
      </c>
      <c r="H2194" t="s">
        <v>3212</v>
      </c>
      <c r="J2194" t="s">
        <v>5407</v>
      </c>
      <c r="K2194" t="s">
        <v>6412</v>
      </c>
      <c r="L2194">
        <v>383333.33333333331</v>
      </c>
      <c r="M2194" t="s">
        <v>3207</v>
      </c>
      <c r="N2194" t="s">
        <v>7029</v>
      </c>
      <c r="O2194" t="s">
        <v>7325</v>
      </c>
      <c r="P2194" t="s">
        <v>7029</v>
      </c>
      <c r="AD2194" s="3">
        <v>43851.368659999789</v>
      </c>
    </row>
    <row r="2195" spans="1:30" x14ac:dyDescent="0.3">
      <c r="A2195" t="s">
        <v>31</v>
      </c>
      <c r="B2195">
        <v>47</v>
      </c>
      <c r="C2195" s="2" t="s">
        <v>2226</v>
      </c>
      <c r="D2195" t="s">
        <v>3204</v>
      </c>
      <c r="F2195">
        <v>16900000</v>
      </c>
      <c r="G2195" t="s">
        <v>3207</v>
      </c>
      <c r="H2195" t="s">
        <v>3211</v>
      </c>
      <c r="J2195" t="s">
        <v>5408</v>
      </c>
      <c r="K2195" t="s">
        <v>6374</v>
      </c>
      <c r="L2195">
        <v>359574.4680851064</v>
      </c>
      <c r="M2195" t="s">
        <v>3207</v>
      </c>
      <c r="N2195" t="s">
        <v>6977</v>
      </c>
      <c r="O2195" t="s">
        <v>7282</v>
      </c>
      <c r="P2195" t="s">
        <v>7135</v>
      </c>
      <c r="AD2195" s="3">
        <v>43851.368659999789</v>
      </c>
    </row>
    <row r="2196" spans="1:30" x14ac:dyDescent="0.3">
      <c r="A2196" t="s">
        <v>31</v>
      </c>
      <c r="B2196">
        <v>170</v>
      </c>
      <c r="C2196" s="2" t="s">
        <v>2227</v>
      </c>
      <c r="D2196" t="s">
        <v>3204</v>
      </c>
      <c r="F2196">
        <v>135000000</v>
      </c>
      <c r="G2196" t="s">
        <v>3207</v>
      </c>
      <c r="H2196" t="s">
        <v>3211</v>
      </c>
      <c r="I2196" t="s">
        <v>3220</v>
      </c>
      <c r="J2196" t="s">
        <v>5409</v>
      </c>
      <c r="K2196" t="s">
        <v>6412</v>
      </c>
      <c r="L2196">
        <v>794117.6470588235</v>
      </c>
      <c r="M2196" t="s">
        <v>3207</v>
      </c>
      <c r="N2196" t="s">
        <v>7036</v>
      </c>
      <c r="O2196" t="s">
        <v>7332</v>
      </c>
      <c r="P2196" t="s">
        <v>6872</v>
      </c>
      <c r="AD2196" s="3">
        <v>43851.368659999789</v>
      </c>
    </row>
    <row r="2197" spans="1:30" x14ac:dyDescent="0.3">
      <c r="A2197" t="s">
        <v>31</v>
      </c>
      <c r="B2197">
        <v>56</v>
      </c>
      <c r="C2197" s="2" t="s">
        <v>2228</v>
      </c>
      <c r="D2197" t="s">
        <v>3204</v>
      </c>
      <c r="F2197">
        <v>18900000</v>
      </c>
      <c r="G2197" t="s">
        <v>3207</v>
      </c>
      <c r="H2197" t="s">
        <v>3208</v>
      </c>
      <c r="J2197" t="s">
        <v>5410</v>
      </c>
      <c r="K2197" t="s">
        <v>6623</v>
      </c>
      <c r="L2197">
        <v>337500</v>
      </c>
      <c r="M2197" t="s">
        <v>3207</v>
      </c>
      <c r="N2197" t="s">
        <v>6872</v>
      </c>
      <c r="O2197" t="s">
        <v>6872</v>
      </c>
      <c r="P2197" t="s">
        <v>6872</v>
      </c>
      <c r="AD2197" s="3">
        <v>43851.368659999789</v>
      </c>
    </row>
    <row r="2198" spans="1:30" x14ac:dyDescent="0.3">
      <c r="A2198" t="s">
        <v>31</v>
      </c>
      <c r="B2198">
        <v>53</v>
      </c>
      <c r="C2198" s="2" t="s">
        <v>2229</v>
      </c>
      <c r="D2198" t="s">
        <v>3204</v>
      </c>
      <c r="F2198">
        <v>18900000</v>
      </c>
      <c r="G2198" t="s">
        <v>3207</v>
      </c>
      <c r="H2198" t="s">
        <v>3208</v>
      </c>
      <c r="I2198" t="s">
        <v>3216</v>
      </c>
      <c r="J2198" t="s">
        <v>5411</v>
      </c>
      <c r="K2198" t="s">
        <v>6366</v>
      </c>
      <c r="L2198">
        <v>356603.77358490572</v>
      </c>
      <c r="M2198" t="s">
        <v>3207</v>
      </c>
      <c r="N2198" t="s">
        <v>7009</v>
      </c>
      <c r="O2198" t="s">
        <v>7307</v>
      </c>
      <c r="P2198" t="s">
        <v>7148</v>
      </c>
      <c r="AD2198" s="3">
        <v>43851.368659999789</v>
      </c>
    </row>
    <row r="2199" spans="1:30" x14ac:dyDescent="0.3">
      <c r="A2199" t="s">
        <v>31</v>
      </c>
      <c r="B2199">
        <v>63</v>
      </c>
      <c r="C2199" s="2" t="s">
        <v>2230</v>
      </c>
      <c r="D2199" t="s">
        <v>3204</v>
      </c>
      <c r="F2199">
        <v>24900000</v>
      </c>
      <c r="G2199" t="s">
        <v>3207</v>
      </c>
      <c r="H2199" t="s">
        <v>3211</v>
      </c>
      <c r="I2199" t="s">
        <v>3216</v>
      </c>
      <c r="J2199" t="s">
        <v>5412</v>
      </c>
      <c r="K2199" t="s">
        <v>6674</v>
      </c>
      <c r="L2199">
        <v>395238.09523809532</v>
      </c>
      <c r="M2199" t="s">
        <v>3207</v>
      </c>
      <c r="N2199" t="s">
        <v>7017</v>
      </c>
      <c r="O2199" t="s">
        <v>7314</v>
      </c>
      <c r="P2199" t="s">
        <v>7003</v>
      </c>
      <c r="AD2199" s="3">
        <v>43851.368659999789</v>
      </c>
    </row>
    <row r="2200" spans="1:30" x14ac:dyDescent="0.3">
      <c r="A2200" t="s">
        <v>31</v>
      </c>
      <c r="B2200">
        <v>36</v>
      </c>
      <c r="C2200" s="2" t="s">
        <v>2231</v>
      </c>
      <c r="D2200" t="s">
        <v>3204</v>
      </c>
      <c r="F2200">
        <v>16400000</v>
      </c>
      <c r="G2200" t="s">
        <v>3207</v>
      </c>
      <c r="H2200" t="s">
        <v>3211</v>
      </c>
      <c r="I2200" t="s">
        <v>3216</v>
      </c>
      <c r="J2200" t="s">
        <v>5413</v>
      </c>
      <c r="K2200" t="s">
        <v>6627</v>
      </c>
      <c r="L2200">
        <v>455555.5555555555</v>
      </c>
      <c r="M2200" t="s">
        <v>3207</v>
      </c>
      <c r="N2200" t="s">
        <v>7017</v>
      </c>
      <c r="O2200" t="s">
        <v>7314</v>
      </c>
      <c r="P2200" t="s">
        <v>7003</v>
      </c>
      <c r="AD2200" s="3">
        <v>43851.368659999789</v>
      </c>
    </row>
    <row r="2201" spans="1:30" x14ac:dyDescent="0.3">
      <c r="A2201" t="s">
        <v>31</v>
      </c>
      <c r="B2201">
        <v>55</v>
      </c>
      <c r="C2201" s="2" t="s">
        <v>2232</v>
      </c>
      <c r="D2201" t="s">
        <v>3204</v>
      </c>
      <c r="F2201">
        <v>15900000</v>
      </c>
      <c r="G2201" t="s">
        <v>3207</v>
      </c>
      <c r="H2201" t="s">
        <v>3212</v>
      </c>
      <c r="I2201" t="s">
        <v>3216</v>
      </c>
      <c r="J2201" t="s">
        <v>5414</v>
      </c>
      <c r="K2201" t="s">
        <v>6627</v>
      </c>
      <c r="L2201">
        <v>289090.90909090912</v>
      </c>
      <c r="M2201" t="s">
        <v>3207</v>
      </c>
      <c r="N2201" t="s">
        <v>7017</v>
      </c>
      <c r="O2201" t="s">
        <v>7314</v>
      </c>
      <c r="P2201" t="s">
        <v>7003</v>
      </c>
      <c r="AD2201" s="3">
        <v>43851.368659999789</v>
      </c>
    </row>
    <row r="2202" spans="1:30" x14ac:dyDescent="0.3">
      <c r="A2202" t="s">
        <v>31</v>
      </c>
      <c r="B2202">
        <v>37</v>
      </c>
      <c r="C2202" s="2" t="s">
        <v>2233</v>
      </c>
      <c r="D2202" t="s">
        <v>3204</v>
      </c>
      <c r="F2202">
        <v>26500000</v>
      </c>
      <c r="G2202" t="s">
        <v>3207</v>
      </c>
      <c r="H2202" t="s">
        <v>3208</v>
      </c>
      <c r="J2202" t="s">
        <v>5415</v>
      </c>
      <c r="K2202" t="s">
        <v>6624</v>
      </c>
      <c r="L2202">
        <v>716216.21621621621</v>
      </c>
      <c r="M2202" t="s">
        <v>3207</v>
      </c>
      <c r="N2202" t="s">
        <v>7003</v>
      </c>
      <c r="O2202" t="s">
        <v>7003</v>
      </c>
      <c r="P2202" t="s">
        <v>7003</v>
      </c>
      <c r="AD2202" s="3">
        <v>43851.368659999789</v>
      </c>
    </row>
    <row r="2203" spans="1:30" x14ac:dyDescent="0.3">
      <c r="A2203" t="s">
        <v>31</v>
      </c>
      <c r="B2203">
        <v>72</v>
      </c>
      <c r="C2203" s="2" t="s">
        <v>2234</v>
      </c>
      <c r="D2203" t="s">
        <v>3204</v>
      </c>
      <c r="F2203">
        <v>46500000</v>
      </c>
      <c r="G2203" t="s">
        <v>3207</v>
      </c>
      <c r="H2203" t="s">
        <v>3208</v>
      </c>
      <c r="I2203" t="s">
        <v>3216</v>
      </c>
      <c r="J2203" t="s">
        <v>5416</v>
      </c>
      <c r="K2203" t="s">
        <v>6620</v>
      </c>
      <c r="L2203">
        <v>645833.33333333337</v>
      </c>
      <c r="M2203" t="s">
        <v>3207</v>
      </c>
      <c r="N2203" t="s">
        <v>7003</v>
      </c>
      <c r="O2203" t="s">
        <v>7003</v>
      </c>
      <c r="P2203" t="s">
        <v>7003</v>
      </c>
      <c r="AD2203" s="3">
        <v>43851.368659999789</v>
      </c>
    </row>
    <row r="2204" spans="1:30" x14ac:dyDescent="0.3">
      <c r="A2204" t="s">
        <v>31</v>
      </c>
      <c r="B2204">
        <v>78</v>
      </c>
      <c r="C2204" s="2" t="s">
        <v>2235</v>
      </c>
      <c r="D2204" t="s">
        <v>3204</v>
      </c>
      <c r="F2204">
        <v>38760000</v>
      </c>
      <c r="G2204" t="s">
        <v>3207</v>
      </c>
      <c r="H2204" t="s">
        <v>3210</v>
      </c>
      <c r="I2204" t="s">
        <v>3220</v>
      </c>
      <c r="J2204" t="s">
        <v>5417</v>
      </c>
      <c r="K2204" t="s">
        <v>6377</v>
      </c>
      <c r="L2204">
        <v>496923.07692307688</v>
      </c>
      <c r="M2204" t="s">
        <v>3207</v>
      </c>
      <c r="N2204" t="s">
        <v>6986</v>
      </c>
      <c r="O2204" t="s">
        <v>7291</v>
      </c>
      <c r="P2204" t="s">
        <v>6997</v>
      </c>
      <c r="AD2204" s="3">
        <v>43851.368659999789</v>
      </c>
    </row>
    <row r="2205" spans="1:30" x14ac:dyDescent="0.3">
      <c r="A2205" t="s">
        <v>31</v>
      </c>
      <c r="B2205">
        <v>38</v>
      </c>
      <c r="C2205" s="2" t="s">
        <v>2236</v>
      </c>
      <c r="D2205" t="s">
        <v>3204</v>
      </c>
      <c r="F2205">
        <v>23820000</v>
      </c>
      <c r="G2205" t="s">
        <v>3207</v>
      </c>
      <c r="H2205" t="s">
        <v>3210</v>
      </c>
      <c r="I2205" t="s">
        <v>3224</v>
      </c>
      <c r="J2205" t="s">
        <v>5418</v>
      </c>
      <c r="K2205" t="s">
        <v>6395</v>
      </c>
      <c r="L2205">
        <v>626842.10526315786</v>
      </c>
      <c r="M2205" t="s">
        <v>3207</v>
      </c>
      <c r="N2205" t="s">
        <v>7030</v>
      </c>
      <c r="O2205" t="s">
        <v>7326</v>
      </c>
      <c r="P2205" t="s">
        <v>6867</v>
      </c>
      <c r="AD2205" s="3">
        <v>43851.368659999789</v>
      </c>
    </row>
    <row r="2206" spans="1:30" x14ac:dyDescent="0.3">
      <c r="A2206" t="s">
        <v>31</v>
      </c>
      <c r="B2206">
        <v>83</v>
      </c>
      <c r="C2206" s="2" t="s">
        <v>2237</v>
      </c>
      <c r="D2206" t="s">
        <v>3204</v>
      </c>
      <c r="F2206">
        <v>41480000</v>
      </c>
      <c r="G2206" t="s">
        <v>3207</v>
      </c>
      <c r="H2206" t="s">
        <v>3210</v>
      </c>
      <c r="I2206" t="s">
        <v>3219</v>
      </c>
      <c r="J2206" t="s">
        <v>5419</v>
      </c>
      <c r="K2206" t="s">
        <v>6373</v>
      </c>
      <c r="L2206">
        <v>499759.03614457831</v>
      </c>
      <c r="M2206" t="s">
        <v>3207</v>
      </c>
      <c r="N2206" t="s">
        <v>6920</v>
      </c>
      <c r="O2206" t="s">
        <v>7233</v>
      </c>
      <c r="P2206" t="s">
        <v>7091</v>
      </c>
      <c r="AD2206" s="3">
        <v>43851.368659999789</v>
      </c>
    </row>
    <row r="2207" spans="1:30" x14ac:dyDescent="0.3">
      <c r="A2207" t="s">
        <v>31</v>
      </c>
      <c r="B2207">
        <v>43</v>
      </c>
      <c r="C2207" s="2" t="s">
        <v>2238</v>
      </c>
      <c r="D2207" t="s">
        <v>3204</v>
      </c>
      <c r="F2207">
        <v>26400000</v>
      </c>
      <c r="G2207" t="s">
        <v>3207</v>
      </c>
      <c r="H2207" t="s">
        <v>3210</v>
      </c>
      <c r="I2207" t="s">
        <v>3224</v>
      </c>
      <c r="J2207" t="s">
        <v>5420</v>
      </c>
      <c r="K2207" t="s">
        <v>6395</v>
      </c>
      <c r="L2207">
        <v>613953.48837209307</v>
      </c>
      <c r="M2207" t="s">
        <v>3207</v>
      </c>
      <c r="N2207" t="s">
        <v>7030</v>
      </c>
      <c r="O2207" t="s">
        <v>7326</v>
      </c>
      <c r="P2207" t="s">
        <v>6867</v>
      </c>
      <c r="AD2207" s="3">
        <v>43851.368659999789</v>
      </c>
    </row>
    <row r="2208" spans="1:30" x14ac:dyDescent="0.3">
      <c r="A2208" t="s">
        <v>31</v>
      </c>
      <c r="B2208">
        <v>60</v>
      </c>
      <c r="C2208" s="2" t="s">
        <v>2239</v>
      </c>
      <c r="D2208" t="s">
        <v>3204</v>
      </c>
      <c r="F2208">
        <v>18200000</v>
      </c>
      <c r="G2208" t="s">
        <v>3207</v>
      </c>
      <c r="H2208" t="s">
        <v>3210</v>
      </c>
      <c r="J2208" t="s">
        <v>5421</v>
      </c>
      <c r="K2208" t="s">
        <v>6614</v>
      </c>
      <c r="L2208">
        <v>303333.33333333331</v>
      </c>
      <c r="M2208" t="s">
        <v>3207</v>
      </c>
      <c r="N2208" t="s">
        <v>6977</v>
      </c>
      <c r="O2208" t="s">
        <v>7282</v>
      </c>
      <c r="P2208" t="s">
        <v>7135</v>
      </c>
      <c r="AD2208" s="3">
        <v>43851.368659999789</v>
      </c>
    </row>
    <row r="2209" spans="1:30" x14ac:dyDescent="0.3">
      <c r="A2209" t="s">
        <v>31</v>
      </c>
      <c r="B2209">
        <v>53</v>
      </c>
      <c r="C2209" s="2" t="s">
        <v>2240</v>
      </c>
      <c r="D2209" t="s">
        <v>3204</v>
      </c>
      <c r="F2209">
        <v>16500000</v>
      </c>
      <c r="G2209" t="s">
        <v>3207</v>
      </c>
      <c r="H2209" t="s">
        <v>3211</v>
      </c>
      <c r="J2209" t="s">
        <v>5422</v>
      </c>
      <c r="K2209" t="s">
        <v>6630</v>
      </c>
      <c r="L2209">
        <v>311320.75471698109</v>
      </c>
      <c r="M2209" t="s">
        <v>3207</v>
      </c>
      <c r="N2209" t="s">
        <v>6991</v>
      </c>
      <c r="O2209" t="s">
        <v>7294</v>
      </c>
      <c r="P2209" t="s">
        <v>6992</v>
      </c>
      <c r="AD2209" s="3">
        <v>43851.368659999789</v>
      </c>
    </row>
    <row r="2210" spans="1:30" x14ac:dyDescent="0.3">
      <c r="A2210" t="s">
        <v>31</v>
      </c>
      <c r="B2210">
        <v>35</v>
      </c>
      <c r="C2210" s="2" t="s">
        <v>2241</v>
      </c>
      <c r="D2210" t="s">
        <v>3204</v>
      </c>
      <c r="F2210">
        <v>5500000</v>
      </c>
      <c r="G2210" t="s">
        <v>3207</v>
      </c>
      <c r="H2210" t="s">
        <v>3210</v>
      </c>
      <c r="J2210" t="s">
        <v>5423</v>
      </c>
      <c r="K2210" t="s">
        <v>6412</v>
      </c>
      <c r="L2210">
        <v>157142.8571428571</v>
      </c>
      <c r="M2210" t="s">
        <v>3207</v>
      </c>
      <c r="N2210" t="s">
        <v>6977</v>
      </c>
      <c r="O2210" t="s">
        <v>7282</v>
      </c>
      <c r="P2210" t="s">
        <v>7135</v>
      </c>
      <c r="AD2210" s="3">
        <v>43851.368659999789</v>
      </c>
    </row>
    <row r="2211" spans="1:30" x14ac:dyDescent="0.3">
      <c r="A2211" t="s">
        <v>31</v>
      </c>
      <c r="B2211">
        <v>30</v>
      </c>
      <c r="C2211" s="2" t="s">
        <v>2242</v>
      </c>
      <c r="D2211" t="s">
        <v>3204</v>
      </c>
      <c r="F2211">
        <v>6950000</v>
      </c>
      <c r="G2211" t="s">
        <v>3207</v>
      </c>
      <c r="H2211" t="s">
        <v>3210</v>
      </c>
      <c r="J2211" t="s">
        <v>5424</v>
      </c>
      <c r="K2211" t="s">
        <v>6614</v>
      </c>
      <c r="L2211">
        <v>231666.66666666669</v>
      </c>
      <c r="M2211" t="s">
        <v>3207</v>
      </c>
      <c r="N2211" t="s">
        <v>6977</v>
      </c>
      <c r="O2211" t="s">
        <v>7282</v>
      </c>
      <c r="P2211" t="s">
        <v>7135</v>
      </c>
      <c r="AD2211" s="3">
        <v>43851.368659999789</v>
      </c>
    </row>
    <row r="2212" spans="1:30" x14ac:dyDescent="0.3">
      <c r="A2212" t="s">
        <v>31</v>
      </c>
      <c r="B2212">
        <v>83</v>
      </c>
      <c r="C2212" s="2" t="s">
        <v>2243</v>
      </c>
      <c r="D2212" t="s">
        <v>3204</v>
      </c>
      <c r="F2212">
        <v>10490000</v>
      </c>
      <c r="G2212" t="s">
        <v>3207</v>
      </c>
      <c r="H2212" t="s">
        <v>3212</v>
      </c>
      <c r="I2212" t="s">
        <v>3217</v>
      </c>
      <c r="J2212" t="s">
        <v>5425</v>
      </c>
      <c r="K2212" t="s">
        <v>6620</v>
      </c>
      <c r="L2212">
        <v>126385.5421686747</v>
      </c>
      <c r="M2212" t="s">
        <v>3207</v>
      </c>
      <c r="N2212" t="s">
        <v>6942</v>
      </c>
      <c r="O2212" t="s">
        <v>7253</v>
      </c>
      <c r="P2212" t="s">
        <v>6872</v>
      </c>
      <c r="AD2212" s="3">
        <v>43851.368659999789</v>
      </c>
    </row>
    <row r="2213" spans="1:30" x14ac:dyDescent="0.3">
      <c r="A2213" t="s">
        <v>31</v>
      </c>
      <c r="B2213">
        <v>53</v>
      </c>
      <c r="C2213" s="2" t="s">
        <v>2244</v>
      </c>
      <c r="D2213" t="s">
        <v>3204</v>
      </c>
      <c r="F2213">
        <v>18900000</v>
      </c>
      <c r="G2213" t="s">
        <v>3207</v>
      </c>
      <c r="H2213" t="s">
        <v>3211</v>
      </c>
      <c r="I2213" t="s">
        <v>3216</v>
      </c>
      <c r="J2213" t="s">
        <v>5426</v>
      </c>
      <c r="K2213" t="s">
        <v>6366</v>
      </c>
      <c r="L2213">
        <v>356603.77358490572</v>
      </c>
      <c r="M2213" t="s">
        <v>3207</v>
      </c>
      <c r="N2213" t="s">
        <v>6877</v>
      </c>
      <c r="O2213" t="s">
        <v>7194</v>
      </c>
      <c r="P2213" t="s">
        <v>6872</v>
      </c>
      <c r="AD2213" s="3">
        <v>43851.368659999789</v>
      </c>
    </row>
    <row r="2214" spans="1:30" x14ac:dyDescent="0.3">
      <c r="A2214" t="s">
        <v>31</v>
      </c>
      <c r="B2214">
        <v>47</v>
      </c>
      <c r="C2214" s="2" t="s">
        <v>2245</v>
      </c>
      <c r="D2214" t="s">
        <v>3204</v>
      </c>
      <c r="F2214">
        <v>18900000</v>
      </c>
      <c r="G2214" t="s">
        <v>3207</v>
      </c>
      <c r="H2214" t="s">
        <v>3211</v>
      </c>
      <c r="J2214" t="s">
        <v>5427</v>
      </c>
      <c r="K2214" t="s">
        <v>6613</v>
      </c>
      <c r="L2214">
        <v>402127.6595744681</v>
      </c>
      <c r="M2214" t="s">
        <v>3207</v>
      </c>
      <c r="N2214" t="s">
        <v>7141</v>
      </c>
      <c r="O2214" t="s">
        <v>7427</v>
      </c>
      <c r="P2214" t="s">
        <v>7127</v>
      </c>
      <c r="AD2214" s="3">
        <v>43851.368659999789</v>
      </c>
    </row>
    <row r="2215" spans="1:30" x14ac:dyDescent="0.3">
      <c r="A2215" t="s">
        <v>31</v>
      </c>
      <c r="B2215">
        <v>80</v>
      </c>
      <c r="C2215" s="2" t="s">
        <v>2246</v>
      </c>
      <c r="D2215" t="s">
        <v>3204</v>
      </c>
      <c r="F2215">
        <v>25900000</v>
      </c>
      <c r="G2215" t="s">
        <v>3207</v>
      </c>
      <c r="H2215" t="s">
        <v>3212</v>
      </c>
      <c r="I2215" t="s">
        <v>3217</v>
      </c>
      <c r="J2215" t="s">
        <v>5428</v>
      </c>
      <c r="K2215" t="s">
        <v>6562</v>
      </c>
      <c r="L2215">
        <v>323750</v>
      </c>
      <c r="M2215" t="s">
        <v>3207</v>
      </c>
      <c r="N2215" t="s">
        <v>6942</v>
      </c>
      <c r="O2215" t="s">
        <v>7253</v>
      </c>
      <c r="P2215" t="s">
        <v>6872</v>
      </c>
      <c r="AD2215" s="3">
        <v>43851.368659999789</v>
      </c>
    </row>
    <row r="2216" spans="1:30" x14ac:dyDescent="0.3">
      <c r="A2216" t="s">
        <v>31</v>
      </c>
      <c r="B2216">
        <v>28</v>
      </c>
      <c r="C2216" s="2" t="s">
        <v>2247</v>
      </c>
      <c r="D2216" t="s">
        <v>3204</v>
      </c>
      <c r="F2216">
        <v>17800000</v>
      </c>
      <c r="G2216" t="s">
        <v>3207</v>
      </c>
      <c r="H2216" t="s">
        <v>3210</v>
      </c>
      <c r="I2216" t="s">
        <v>3224</v>
      </c>
      <c r="J2216" t="s">
        <v>5429</v>
      </c>
      <c r="K2216" t="s">
        <v>6395</v>
      </c>
      <c r="L2216">
        <v>635714.28571428568</v>
      </c>
      <c r="M2216" t="s">
        <v>3207</v>
      </c>
      <c r="N2216" t="s">
        <v>7030</v>
      </c>
      <c r="O2216" t="s">
        <v>7326</v>
      </c>
      <c r="P2216" t="s">
        <v>6867</v>
      </c>
      <c r="AD2216" s="3">
        <v>43851.368659999789</v>
      </c>
    </row>
    <row r="2217" spans="1:30" x14ac:dyDescent="0.3">
      <c r="A2217" t="s">
        <v>31</v>
      </c>
      <c r="B2217">
        <v>132</v>
      </c>
      <c r="C2217" s="2" t="s">
        <v>2248</v>
      </c>
      <c r="D2217" t="s">
        <v>3204</v>
      </c>
      <c r="F2217">
        <v>56000000</v>
      </c>
      <c r="G2217" t="s">
        <v>3207</v>
      </c>
      <c r="H2217" t="s">
        <v>3211</v>
      </c>
      <c r="I2217" t="s">
        <v>3216</v>
      </c>
      <c r="J2217" t="s">
        <v>5430</v>
      </c>
      <c r="K2217" t="s">
        <v>6398</v>
      </c>
      <c r="L2217">
        <v>424242.42424242431</v>
      </c>
      <c r="M2217" t="s">
        <v>3207</v>
      </c>
      <c r="N2217" t="s">
        <v>7139</v>
      </c>
      <c r="O2217" t="s">
        <v>7425</v>
      </c>
      <c r="P2217" t="s">
        <v>6872</v>
      </c>
      <c r="AD2217" s="3">
        <v>43851.368659999789</v>
      </c>
    </row>
    <row r="2218" spans="1:30" x14ac:dyDescent="0.3">
      <c r="A2218" t="s">
        <v>31</v>
      </c>
      <c r="B2218">
        <v>31</v>
      </c>
      <c r="C2218" s="2" t="s">
        <v>2249</v>
      </c>
      <c r="D2218" t="s">
        <v>3204</v>
      </c>
      <c r="F2218">
        <v>19000000</v>
      </c>
      <c r="G2218" t="s">
        <v>3207</v>
      </c>
      <c r="H2218" t="s">
        <v>3210</v>
      </c>
      <c r="I2218" t="s">
        <v>3224</v>
      </c>
      <c r="J2218" t="s">
        <v>5431</v>
      </c>
      <c r="K2218" t="s">
        <v>6395</v>
      </c>
      <c r="L2218">
        <v>612903.22580645164</v>
      </c>
      <c r="M2218" t="s">
        <v>3207</v>
      </c>
      <c r="N2218" t="s">
        <v>7030</v>
      </c>
      <c r="O2218" t="s">
        <v>7326</v>
      </c>
      <c r="P2218" t="s">
        <v>6867</v>
      </c>
      <c r="AD2218" s="3">
        <v>43851.368659999789</v>
      </c>
    </row>
    <row r="2219" spans="1:30" x14ac:dyDescent="0.3">
      <c r="A2219" t="s">
        <v>31</v>
      </c>
      <c r="B2219">
        <v>57</v>
      </c>
      <c r="C2219" s="2" t="s">
        <v>2250</v>
      </c>
      <c r="D2219" t="s">
        <v>3204</v>
      </c>
      <c r="F2219">
        <v>23800000</v>
      </c>
      <c r="G2219" t="s">
        <v>3207</v>
      </c>
      <c r="H2219" t="s">
        <v>3212</v>
      </c>
      <c r="I2219" t="s">
        <v>3217</v>
      </c>
      <c r="J2219" t="s">
        <v>5432</v>
      </c>
      <c r="K2219" t="s">
        <v>6805</v>
      </c>
      <c r="L2219">
        <v>417543.85964912281</v>
      </c>
      <c r="M2219" t="s">
        <v>3207</v>
      </c>
      <c r="N2219" t="s">
        <v>6867</v>
      </c>
      <c r="O2219" t="s">
        <v>6867</v>
      </c>
      <c r="P2219" t="s">
        <v>6867</v>
      </c>
      <c r="AD2219" s="3">
        <v>43851.368659999789</v>
      </c>
    </row>
    <row r="2220" spans="1:30" x14ac:dyDescent="0.3">
      <c r="A2220" t="s">
        <v>31</v>
      </c>
      <c r="B2220">
        <v>53</v>
      </c>
      <c r="C2220" s="2" t="s">
        <v>2251</v>
      </c>
      <c r="D2220" t="s">
        <v>3204</v>
      </c>
      <c r="F2220">
        <v>16700000</v>
      </c>
      <c r="G2220" t="s">
        <v>3207</v>
      </c>
      <c r="H2220" t="s">
        <v>3212</v>
      </c>
      <c r="I2220" t="s">
        <v>3221</v>
      </c>
      <c r="J2220" t="s">
        <v>5433</v>
      </c>
      <c r="K2220" t="s">
        <v>6617</v>
      </c>
      <c r="L2220">
        <v>315094.33962264151</v>
      </c>
      <c r="M2220" t="s">
        <v>3207</v>
      </c>
      <c r="N2220" t="s">
        <v>6966</v>
      </c>
      <c r="O2220" t="s">
        <v>7275</v>
      </c>
      <c r="P2220" t="s">
        <v>6967</v>
      </c>
      <c r="AD2220" s="3">
        <v>43851.368659999789</v>
      </c>
    </row>
    <row r="2221" spans="1:30" x14ac:dyDescent="0.3">
      <c r="A2221" t="s">
        <v>31</v>
      </c>
      <c r="B2221">
        <v>33</v>
      </c>
      <c r="C2221" s="2" t="s">
        <v>2252</v>
      </c>
      <c r="D2221" t="s">
        <v>3204</v>
      </c>
      <c r="F2221">
        <v>15900000</v>
      </c>
      <c r="G2221" t="s">
        <v>3207</v>
      </c>
      <c r="H2221" t="s">
        <v>3209</v>
      </c>
      <c r="I2221" t="s">
        <v>3221</v>
      </c>
      <c r="J2221" t="s">
        <v>5434</v>
      </c>
      <c r="K2221" t="s">
        <v>6736</v>
      </c>
      <c r="L2221">
        <v>481818.18181818182</v>
      </c>
      <c r="M2221" t="s">
        <v>3207</v>
      </c>
      <c r="N2221" t="s">
        <v>6957</v>
      </c>
      <c r="O2221" t="s">
        <v>7267</v>
      </c>
      <c r="P2221" t="s">
        <v>6872</v>
      </c>
      <c r="AD2221" s="3">
        <v>43851.368659999789</v>
      </c>
    </row>
    <row r="2222" spans="1:30" x14ac:dyDescent="0.3">
      <c r="A2222" t="s">
        <v>31</v>
      </c>
      <c r="B2222">
        <v>44</v>
      </c>
      <c r="C2222" s="2" t="s">
        <v>2253</v>
      </c>
      <c r="D2222" t="s">
        <v>3204</v>
      </c>
      <c r="F2222">
        <v>19900000</v>
      </c>
      <c r="G2222" t="s">
        <v>3207</v>
      </c>
      <c r="H2222" t="s">
        <v>3211</v>
      </c>
      <c r="I2222" t="s">
        <v>3217</v>
      </c>
      <c r="J2222" t="s">
        <v>5435</v>
      </c>
      <c r="K2222" t="s">
        <v>6688</v>
      </c>
      <c r="L2222">
        <v>452272.72727272729</v>
      </c>
      <c r="M2222" t="s">
        <v>3207</v>
      </c>
      <c r="N2222" t="s">
        <v>6872</v>
      </c>
      <c r="O2222" t="s">
        <v>6872</v>
      </c>
      <c r="P2222" t="s">
        <v>6872</v>
      </c>
      <c r="AD2222" s="3">
        <v>43851.368659999789</v>
      </c>
    </row>
    <row r="2223" spans="1:30" x14ac:dyDescent="0.3">
      <c r="A2223" t="s">
        <v>31</v>
      </c>
      <c r="B2223">
        <v>53</v>
      </c>
      <c r="C2223" s="2" t="s">
        <v>2254</v>
      </c>
      <c r="D2223" t="s">
        <v>3204</v>
      </c>
      <c r="F2223">
        <v>19700000</v>
      </c>
      <c r="G2223" t="s">
        <v>3207</v>
      </c>
      <c r="H2223" t="s">
        <v>3211</v>
      </c>
      <c r="J2223" t="s">
        <v>5436</v>
      </c>
      <c r="K2223" t="s">
        <v>6699</v>
      </c>
      <c r="L2223">
        <v>371698.11320754723</v>
      </c>
      <c r="M2223" t="s">
        <v>3207</v>
      </c>
      <c r="N2223" t="s">
        <v>7007</v>
      </c>
      <c r="O2223" t="s">
        <v>7306</v>
      </c>
      <c r="P2223" t="s">
        <v>7008</v>
      </c>
      <c r="AD2223" s="3">
        <v>43851.368659999789</v>
      </c>
    </row>
    <row r="2224" spans="1:30" x14ac:dyDescent="0.3">
      <c r="A2224" t="s">
        <v>31</v>
      </c>
      <c r="B2224">
        <v>75</v>
      </c>
      <c r="C2224" s="2" t="s">
        <v>2255</v>
      </c>
      <c r="D2224" t="s">
        <v>3204</v>
      </c>
      <c r="F2224">
        <v>41070000</v>
      </c>
      <c r="G2224" t="s">
        <v>3207</v>
      </c>
      <c r="H2224" t="s">
        <v>3210</v>
      </c>
      <c r="I2224" t="s">
        <v>3224</v>
      </c>
      <c r="J2224" t="s">
        <v>5437</v>
      </c>
      <c r="K2224" t="s">
        <v>6693</v>
      </c>
      <c r="L2224">
        <v>547600</v>
      </c>
      <c r="M2224" t="s">
        <v>3207</v>
      </c>
      <c r="N2224" t="s">
        <v>6991</v>
      </c>
      <c r="O2224" t="s">
        <v>7294</v>
      </c>
      <c r="P2224" t="s">
        <v>6992</v>
      </c>
      <c r="AD2224" s="3">
        <v>43851.368659999789</v>
      </c>
    </row>
    <row r="2225" spans="1:30" x14ac:dyDescent="0.3">
      <c r="A2225" t="s">
        <v>31</v>
      </c>
      <c r="B2225">
        <v>56</v>
      </c>
      <c r="C2225" s="2" t="s">
        <v>2256</v>
      </c>
      <c r="D2225" t="s">
        <v>3204</v>
      </c>
      <c r="F2225">
        <v>24500000</v>
      </c>
      <c r="G2225" t="s">
        <v>3207</v>
      </c>
      <c r="H2225" t="s">
        <v>3211</v>
      </c>
      <c r="I2225" t="s">
        <v>3221</v>
      </c>
      <c r="J2225" t="s">
        <v>5438</v>
      </c>
      <c r="K2225" t="s">
        <v>6624</v>
      </c>
      <c r="L2225">
        <v>437500</v>
      </c>
      <c r="M2225" t="s">
        <v>3207</v>
      </c>
      <c r="N2225" t="s">
        <v>6893</v>
      </c>
      <c r="O2225" t="s">
        <v>7208</v>
      </c>
      <c r="P2225" t="s">
        <v>6906</v>
      </c>
      <c r="AD2225" s="3">
        <v>43851.368659999789</v>
      </c>
    </row>
    <row r="2226" spans="1:30" x14ac:dyDescent="0.3">
      <c r="A2226" t="s">
        <v>31</v>
      </c>
      <c r="B2226">
        <v>36</v>
      </c>
      <c r="C2226" s="2" t="s">
        <v>2257</v>
      </c>
      <c r="D2226" t="s">
        <v>3204</v>
      </c>
      <c r="F2226">
        <v>16700000</v>
      </c>
      <c r="G2226" t="s">
        <v>3207</v>
      </c>
      <c r="H2226" t="s">
        <v>3208</v>
      </c>
      <c r="I2226" t="s">
        <v>3216</v>
      </c>
      <c r="J2226" t="s">
        <v>5439</v>
      </c>
      <c r="K2226" t="s">
        <v>6766</v>
      </c>
      <c r="L2226">
        <v>463888.88888888888</v>
      </c>
      <c r="M2226" t="s">
        <v>3207</v>
      </c>
      <c r="N2226" t="s">
        <v>6906</v>
      </c>
      <c r="O2226" t="s">
        <v>6906</v>
      </c>
      <c r="P2226" t="s">
        <v>6906</v>
      </c>
      <c r="AD2226" s="3">
        <v>43851.368659999789</v>
      </c>
    </row>
    <row r="2227" spans="1:30" x14ac:dyDescent="0.3">
      <c r="A2227" t="s">
        <v>31</v>
      </c>
      <c r="B2227">
        <v>74</v>
      </c>
      <c r="C2227" s="2" t="s">
        <v>2258</v>
      </c>
      <c r="D2227" t="s">
        <v>3204</v>
      </c>
      <c r="F2227">
        <v>36900000</v>
      </c>
      <c r="G2227" t="s">
        <v>3207</v>
      </c>
      <c r="H2227" t="s">
        <v>3209</v>
      </c>
      <c r="I2227" t="s">
        <v>3223</v>
      </c>
      <c r="J2227" t="s">
        <v>5440</v>
      </c>
      <c r="K2227" t="s">
        <v>6372</v>
      </c>
      <c r="L2227">
        <v>498648.64864864858</v>
      </c>
      <c r="M2227" t="s">
        <v>3207</v>
      </c>
      <c r="N2227" t="s">
        <v>6985</v>
      </c>
      <c r="O2227" t="s">
        <v>7290</v>
      </c>
      <c r="P2227" t="s">
        <v>6872</v>
      </c>
      <c r="AD2227" s="3">
        <v>43851.368659999789</v>
      </c>
    </row>
    <row r="2228" spans="1:30" x14ac:dyDescent="0.3">
      <c r="A2228" t="s">
        <v>31</v>
      </c>
      <c r="B2228">
        <v>23</v>
      </c>
      <c r="C2228" s="2" t="s">
        <v>2259</v>
      </c>
      <c r="D2228" t="s">
        <v>3204</v>
      </c>
      <c r="F2228">
        <v>11500000</v>
      </c>
      <c r="G2228" t="s">
        <v>3207</v>
      </c>
      <c r="H2228" t="s">
        <v>3208</v>
      </c>
      <c r="I2228" t="s">
        <v>3221</v>
      </c>
      <c r="J2228" t="s">
        <v>5441</v>
      </c>
      <c r="K2228" t="s">
        <v>6806</v>
      </c>
      <c r="L2228">
        <v>500000</v>
      </c>
      <c r="M2228" t="s">
        <v>3207</v>
      </c>
      <c r="N2228" t="s">
        <v>7056</v>
      </c>
      <c r="O2228" t="s">
        <v>7348</v>
      </c>
      <c r="P2228" t="s">
        <v>6872</v>
      </c>
      <c r="AD2228" s="3">
        <v>43851.368659999789</v>
      </c>
    </row>
    <row r="2229" spans="1:30" x14ac:dyDescent="0.3">
      <c r="A2229" t="s">
        <v>31</v>
      </c>
      <c r="B2229">
        <v>45</v>
      </c>
      <c r="C2229" s="2" t="s">
        <v>2260</v>
      </c>
      <c r="D2229" t="s">
        <v>3204</v>
      </c>
      <c r="F2229">
        <v>15500000</v>
      </c>
      <c r="G2229" t="s">
        <v>3207</v>
      </c>
      <c r="H2229" t="s">
        <v>3212</v>
      </c>
      <c r="I2229" t="s">
        <v>3221</v>
      </c>
      <c r="J2229" t="s">
        <v>5442</v>
      </c>
      <c r="K2229" t="s">
        <v>6433</v>
      </c>
      <c r="L2229">
        <v>344444.44444444438</v>
      </c>
      <c r="M2229" t="s">
        <v>3207</v>
      </c>
      <c r="N2229" t="s">
        <v>6872</v>
      </c>
      <c r="O2229" t="s">
        <v>6872</v>
      </c>
      <c r="P2229" t="s">
        <v>6872</v>
      </c>
      <c r="AD2229" s="3">
        <v>43851.368659999789</v>
      </c>
    </row>
    <row r="2230" spans="1:30" x14ac:dyDescent="0.3">
      <c r="A2230" t="s">
        <v>31</v>
      </c>
      <c r="B2230">
        <v>50</v>
      </c>
      <c r="C2230" s="2" t="s">
        <v>2261</v>
      </c>
      <c r="D2230" t="s">
        <v>3204</v>
      </c>
      <c r="F2230">
        <v>33600000</v>
      </c>
      <c r="G2230" t="s">
        <v>3207</v>
      </c>
      <c r="H2230" t="s">
        <v>3210</v>
      </c>
      <c r="I2230" t="s">
        <v>3224</v>
      </c>
      <c r="J2230" t="s">
        <v>5443</v>
      </c>
      <c r="K2230" t="s">
        <v>6725</v>
      </c>
      <c r="L2230">
        <v>672000</v>
      </c>
      <c r="M2230" t="s">
        <v>3207</v>
      </c>
      <c r="N2230" t="s">
        <v>6848</v>
      </c>
      <c r="O2230" t="s">
        <v>7169</v>
      </c>
      <c r="P2230" t="s">
        <v>7142</v>
      </c>
      <c r="AD2230" s="3">
        <v>43851.368659999789</v>
      </c>
    </row>
    <row r="2231" spans="1:30" x14ac:dyDescent="0.3">
      <c r="A2231" t="s">
        <v>31</v>
      </c>
      <c r="B2231">
        <v>34</v>
      </c>
      <c r="C2231" s="2" t="s">
        <v>2262</v>
      </c>
      <c r="D2231" t="s">
        <v>3204</v>
      </c>
      <c r="F2231">
        <v>22600000</v>
      </c>
      <c r="G2231" t="s">
        <v>3207</v>
      </c>
      <c r="H2231" t="s">
        <v>3210</v>
      </c>
      <c r="I2231" t="s">
        <v>3224</v>
      </c>
      <c r="J2231" t="s">
        <v>5443</v>
      </c>
      <c r="K2231" t="s">
        <v>6725</v>
      </c>
      <c r="L2231">
        <v>664705.8823529412</v>
      </c>
      <c r="M2231" t="s">
        <v>3207</v>
      </c>
      <c r="N2231" t="s">
        <v>7142</v>
      </c>
      <c r="O2231" t="s">
        <v>7142</v>
      </c>
      <c r="P2231" t="s">
        <v>7142</v>
      </c>
      <c r="AD2231" s="3">
        <v>43851.368659999789</v>
      </c>
    </row>
    <row r="2232" spans="1:30" x14ac:dyDescent="0.3">
      <c r="A2232" t="s">
        <v>31</v>
      </c>
      <c r="B2232">
        <v>28</v>
      </c>
      <c r="C2232" s="2" t="s">
        <v>2263</v>
      </c>
      <c r="D2232" t="s">
        <v>3204</v>
      </c>
      <c r="F2232">
        <v>18200000</v>
      </c>
      <c r="G2232" t="s">
        <v>3207</v>
      </c>
      <c r="H2232" t="s">
        <v>3210</v>
      </c>
      <c r="J2232" t="s">
        <v>5444</v>
      </c>
      <c r="K2232" t="s">
        <v>6761</v>
      </c>
      <c r="L2232">
        <v>650000</v>
      </c>
      <c r="M2232" t="s">
        <v>3207</v>
      </c>
      <c r="N2232" t="s">
        <v>7142</v>
      </c>
      <c r="O2232" t="s">
        <v>7142</v>
      </c>
      <c r="P2232" t="s">
        <v>7142</v>
      </c>
      <c r="AD2232" s="3">
        <v>43851.368659999789</v>
      </c>
    </row>
    <row r="2233" spans="1:30" x14ac:dyDescent="0.3">
      <c r="A2233" t="s">
        <v>31</v>
      </c>
      <c r="B2233">
        <v>81</v>
      </c>
      <c r="C2233" s="2" t="s">
        <v>2264</v>
      </c>
      <c r="D2233" t="s">
        <v>3204</v>
      </c>
      <c r="F2233">
        <v>36500000</v>
      </c>
      <c r="G2233" t="s">
        <v>3207</v>
      </c>
      <c r="H2233" t="s">
        <v>3209</v>
      </c>
      <c r="I2233" t="s">
        <v>3223</v>
      </c>
      <c r="J2233" t="s">
        <v>5445</v>
      </c>
      <c r="K2233" t="s">
        <v>6651</v>
      </c>
      <c r="L2233">
        <v>450617.2839506173</v>
      </c>
      <c r="M2233" t="s">
        <v>3207</v>
      </c>
      <c r="N2233" t="s">
        <v>7142</v>
      </c>
      <c r="O2233" t="s">
        <v>7142</v>
      </c>
      <c r="P2233" t="s">
        <v>7142</v>
      </c>
      <c r="AD2233" s="3">
        <v>43851.368659999789</v>
      </c>
    </row>
    <row r="2234" spans="1:30" x14ac:dyDescent="0.3">
      <c r="A2234" t="s">
        <v>31</v>
      </c>
      <c r="B2234">
        <v>37</v>
      </c>
      <c r="C2234" s="2" t="s">
        <v>2265</v>
      </c>
      <c r="D2234" t="s">
        <v>3204</v>
      </c>
      <c r="F2234">
        <v>14990000</v>
      </c>
      <c r="G2234" t="s">
        <v>3207</v>
      </c>
      <c r="H2234" t="s">
        <v>3211</v>
      </c>
      <c r="I2234" t="s">
        <v>3221</v>
      </c>
      <c r="J2234" t="s">
        <v>5446</v>
      </c>
      <c r="K2234" t="s">
        <v>6608</v>
      </c>
      <c r="L2234">
        <v>405135.13513513509</v>
      </c>
      <c r="M2234" t="s">
        <v>3207</v>
      </c>
      <c r="N2234" t="s">
        <v>6957</v>
      </c>
      <c r="O2234" t="s">
        <v>7267</v>
      </c>
      <c r="P2234" t="s">
        <v>6872</v>
      </c>
      <c r="AD2234" s="3">
        <v>43851.368659999789</v>
      </c>
    </row>
    <row r="2235" spans="1:30" x14ac:dyDescent="0.3">
      <c r="A2235" t="s">
        <v>31</v>
      </c>
      <c r="B2235">
        <v>36</v>
      </c>
      <c r="C2235" s="2" t="s">
        <v>2266</v>
      </c>
      <c r="D2235" t="s">
        <v>3204</v>
      </c>
      <c r="F2235">
        <v>13900000</v>
      </c>
      <c r="G2235" t="s">
        <v>3207</v>
      </c>
      <c r="H2235" t="s">
        <v>3211</v>
      </c>
      <c r="I2235" t="s">
        <v>3221</v>
      </c>
      <c r="J2235" t="s">
        <v>5447</v>
      </c>
      <c r="K2235" t="s">
        <v>6646</v>
      </c>
      <c r="L2235">
        <v>386111.11111111112</v>
      </c>
      <c r="M2235" t="s">
        <v>3207</v>
      </c>
      <c r="N2235" t="s">
        <v>6957</v>
      </c>
      <c r="O2235" t="s">
        <v>7267</v>
      </c>
      <c r="P2235" t="s">
        <v>6872</v>
      </c>
      <c r="AD2235" s="3">
        <v>43851.368659999789</v>
      </c>
    </row>
    <row r="2236" spans="1:30" x14ac:dyDescent="0.3">
      <c r="A2236" t="s">
        <v>31</v>
      </c>
      <c r="B2236">
        <v>47</v>
      </c>
      <c r="C2236" s="2" t="s">
        <v>2267</v>
      </c>
      <c r="D2236" t="s">
        <v>3204</v>
      </c>
      <c r="F2236">
        <v>16300000</v>
      </c>
      <c r="G2236" t="s">
        <v>3207</v>
      </c>
      <c r="H2236" t="s">
        <v>3212</v>
      </c>
      <c r="J2236" t="s">
        <v>5448</v>
      </c>
      <c r="K2236" t="s">
        <v>6601</v>
      </c>
      <c r="L2236">
        <v>346808.51063829788</v>
      </c>
      <c r="M2236" t="s">
        <v>3207</v>
      </c>
      <c r="N2236" t="s">
        <v>6872</v>
      </c>
      <c r="O2236" t="s">
        <v>6872</v>
      </c>
      <c r="P2236" t="s">
        <v>6872</v>
      </c>
      <c r="AD2236" s="3">
        <v>43851.368659999789</v>
      </c>
    </row>
    <row r="2237" spans="1:30" x14ac:dyDescent="0.3">
      <c r="A2237" t="s">
        <v>31</v>
      </c>
      <c r="B2237">
        <v>58</v>
      </c>
      <c r="C2237" s="2" t="s">
        <v>2268</v>
      </c>
      <c r="D2237" t="s">
        <v>3204</v>
      </c>
      <c r="F2237">
        <v>19900000</v>
      </c>
      <c r="G2237" t="s">
        <v>3207</v>
      </c>
      <c r="H2237" t="s">
        <v>3211</v>
      </c>
      <c r="J2237" t="s">
        <v>5449</v>
      </c>
      <c r="K2237" t="s">
        <v>6780</v>
      </c>
      <c r="L2237">
        <v>343103.44827586209</v>
      </c>
      <c r="M2237" t="s">
        <v>3207</v>
      </c>
      <c r="N2237" t="s">
        <v>6872</v>
      </c>
      <c r="O2237" t="s">
        <v>6872</v>
      </c>
      <c r="P2237" t="s">
        <v>6872</v>
      </c>
      <c r="AD2237" s="3">
        <v>43851.368659999789</v>
      </c>
    </row>
    <row r="2238" spans="1:30" x14ac:dyDescent="0.3">
      <c r="A2238" t="s">
        <v>31</v>
      </c>
      <c r="B2238">
        <v>55</v>
      </c>
      <c r="C2238" s="2" t="s">
        <v>2269</v>
      </c>
      <c r="D2238" t="s">
        <v>3204</v>
      </c>
      <c r="F2238">
        <v>18500000</v>
      </c>
      <c r="G2238" t="s">
        <v>3207</v>
      </c>
      <c r="H2238" t="s">
        <v>3211</v>
      </c>
      <c r="I2238" t="s">
        <v>3216</v>
      </c>
      <c r="J2238" t="s">
        <v>5450</v>
      </c>
      <c r="K2238" t="s">
        <v>6366</v>
      </c>
      <c r="L2238">
        <v>336363.63636363641</v>
      </c>
      <c r="M2238" t="s">
        <v>3207</v>
      </c>
      <c r="N2238" t="s">
        <v>6872</v>
      </c>
      <c r="O2238" t="s">
        <v>6872</v>
      </c>
      <c r="P2238" t="s">
        <v>6872</v>
      </c>
      <c r="AD2238" s="3">
        <v>43851.368659999789</v>
      </c>
    </row>
    <row r="2239" spans="1:30" x14ac:dyDescent="0.3">
      <c r="A2239" t="s">
        <v>31</v>
      </c>
      <c r="B2239">
        <v>89</v>
      </c>
      <c r="C2239" s="2" t="s">
        <v>2270</v>
      </c>
      <c r="D2239" t="s">
        <v>3204</v>
      </c>
      <c r="F2239">
        <v>49900000</v>
      </c>
      <c r="G2239" t="s">
        <v>3207</v>
      </c>
      <c r="H2239" t="s">
        <v>3208</v>
      </c>
      <c r="I2239" t="s">
        <v>3217</v>
      </c>
      <c r="J2239" t="s">
        <v>5451</v>
      </c>
      <c r="K2239" t="s">
        <v>6376</v>
      </c>
      <c r="L2239">
        <v>560674.15730337077</v>
      </c>
      <c r="M2239" t="s">
        <v>3207</v>
      </c>
      <c r="N2239" t="s">
        <v>6986</v>
      </c>
      <c r="O2239" t="s">
        <v>7291</v>
      </c>
      <c r="P2239" t="s">
        <v>6997</v>
      </c>
      <c r="AD2239" s="3">
        <v>43851.368659999789</v>
      </c>
    </row>
    <row r="2240" spans="1:30" x14ac:dyDescent="0.3">
      <c r="A2240" t="s">
        <v>31</v>
      </c>
      <c r="B2240">
        <v>69</v>
      </c>
      <c r="C2240" s="2" t="s">
        <v>2271</v>
      </c>
      <c r="D2240" t="s">
        <v>3204</v>
      </c>
      <c r="F2240">
        <v>21000000</v>
      </c>
      <c r="G2240" t="s">
        <v>3207</v>
      </c>
      <c r="H2240" t="s">
        <v>3211</v>
      </c>
      <c r="I2240" t="s">
        <v>3221</v>
      </c>
      <c r="J2240" t="s">
        <v>5452</v>
      </c>
      <c r="K2240" t="s">
        <v>6654</v>
      </c>
      <c r="L2240">
        <v>304347.82608695648</v>
      </c>
      <c r="M2240" t="s">
        <v>3207</v>
      </c>
      <c r="N2240" t="s">
        <v>6997</v>
      </c>
      <c r="O2240" t="s">
        <v>6997</v>
      </c>
      <c r="P2240" t="s">
        <v>6997</v>
      </c>
      <c r="AD2240" s="3">
        <v>43851.368659999789</v>
      </c>
    </row>
    <row r="2241" spans="1:30" x14ac:dyDescent="0.3">
      <c r="A2241" t="s">
        <v>31</v>
      </c>
      <c r="B2241">
        <v>47</v>
      </c>
      <c r="C2241" s="2" t="s">
        <v>2272</v>
      </c>
      <c r="D2241" t="s">
        <v>3204</v>
      </c>
      <c r="F2241">
        <v>17900000</v>
      </c>
      <c r="G2241" t="s">
        <v>3207</v>
      </c>
      <c r="H2241" t="s">
        <v>3213</v>
      </c>
      <c r="J2241" t="s">
        <v>5453</v>
      </c>
      <c r="K2241" t="s">
        <v>6807</v>
      </c>
      <c r="L2241">
        <v>380851.06382978731</v>
      </c>
      <c r="M2241" t="s">
        <v>3207</v>
      </c>
      <c r="N2241" t="s">
        <v>6997</v>
      </c>
      <c r="O2241" t="s">
        <v>6997</v>
      </c>
      <c r="P2241" t="s">
        <v>6997</v>
      </c>
      <c r="AD2241" s="3">
        <v>43851.368659999789</v>
      </c>
    </row>
    <row r="2242" spans="1:30" x14ac:dyDescent="0.3">
      <c r="A2242" t="s">
        <v>31</v>
      </c>
      <c r="B2242">
        <v>76</v>
      </c>
      <c r="C2242" s="2" t="s">
        <v>2273</v>
      </c>
      <c r="D2242" t="s">
        <v>3204</v>
      </c>
      <c r="F2242">
        <v>35900000</v>
      </c>
      <c r="G2242" t="s">
        <v>3207</v>
      </c>
      <c r="H2242" t="s">
        <v>3209</v>
      </c>
      <c r="I2242" t="s">
        <v>3223</v>
      </c>
      <c r="J2242" t="s">
        <v>5454</v>
      </c>
      <c r="K2242" t="s">
        <v>6398</v>
      </c>
      <c r="L2242">
        <v>472368.42105263157</v>
      </c>
      <c r="M2242" t="s">
        <v>3207</v>
      </c>
      <c r="N2242" t="s">
        <v>7061</v>
      </c>
      <c r="O2242" t="s">
        <v>7359</v>
      </c>
      <c r="P2242" t="s">
        <v>7102</v>
      </c>
      <c r="AD2242" s="3">
        <v>43851.368659999789</v>
      </c>
    </row>
    <row r="2243" spans="1:30" x14ac:dyDescent="0.3">
      <c r="A2243" t="s">
        <v>31</v>
      </c>
      <c r="B2243">
        <v>34</v>
      </c>
      <c r="C2243" s="2" t="s">
        <v>2274</v>
      </c>
      <c r="D2243" t="s">
        <v>3204</v>
      </c>
      <c r="F2243">
        <v>9900000</v>
      </c>
      <c r="G2243" t="s">
        <v>3207</v>
      </c>
      <c r="H2243" t="s">
        <v>3212</v>
      </c>
      <c r="I2243" t="s">
        <v>3221</v>
      </c>
      <c r="J2243" t="s">
        <v>5455</v>
      </c>
      <c r="K2243" t="s">
        <v>6808</v>
      </c>
      <c r="L2243">
        <v>291176.4705882353</v>
      </c>
      <c r="M2243" t="s">
        <v>3207</v>
      </c>
      <c r="N2243" t="s">
        <v>6991</v>
      </c>
      <c r="O2243" t="s">
        <v>7294</v>
      </c>
      <c r="P2243" t="s">
        <v>6992</v>
      </c>
      <c r="AD2243" s="3">
        <v>43851.368659999789</v>
      </c>
    </row>
    <row r="2244" spans="1:30" x14ac:dyDescent="0.3">
      <c r="A2244" t="s">
        <v>31</v>
      </c>
      <c r="B2244">
        <v>87</v>
      </c>
      <c r="C2244" s="2" t="s">
        <v>2275</v>
      </c>
      <c r="D2244" t="s">
        <v>3204</v>
      </c>
      <c r="F2244">
        <v>51000000</v>
      </c>
      <c r="G2244" t="s">
        <v>3207</v>
      </c>
      <c r="H2244" t="s">
        <v>3210</v>
      </c>
      <c r="I2244" t="s">
        <v>3222</v>
      </c>
      <c r="J2244" t="s">
        <v>5456</v>
      </c>
      <c r="K2244" t="s">
        <v>6373</v>
      </c>
      <c r="L2244">
        <v>586206.89655172417</v>
      </c>
      <c r="M2244" t="s">
        <v>3207</v>
      </c>
      <c r="N2244" t="s">
        <v>6892</v>
      </c>
      <c r="O2244" t="s">
        <v>7207</v>
      </c>
      <c r="P2244" t="s">
        <v>7157</v>
      </c>
      <c r="AD2244" s="3">
        <v>43851.368659999789</v>
      </c>
    </row>
    <row r="2245" spans="1:30" x14ac:dyDescent="0.3">
      <c r="A2245" t="s">
        <v>31</v>
      </c>
      <c r="B2245">
        <v>46</v>
      </c>
      <c r="C2245" s="2" t="s">
        <v>2276</v>
      </c>
      <c r="D2245" t="s">
        <v>3204</v>
      </c>
      <c r="F2245">
        <v>26450000</v>
      </c>
      <c r="G2245" t="s">
        <v>3207</v>
      </c>
      <c r="H2245" t="s">
        <v>3210</v>
      </c>
      <c r="I2245" t="s">
        <v>3224</v>
      </c>
      <c r="J2245" t="s">
        <v>5457</v>
      </c>
      <c r="K2245" t="s">
        <v>6398</v>
      </c>
      <c r="L2245">
        <v>575000</v>
      </c>
      <c r="M2245" t="s">
        <v>3207</v>
      </c>
      <c r="N2245" t="s">
        <v>7028</v>
      </c>
      <c r="O2245" t="s">
        <v>7324</v>
      </c>
      <c r="P2245" t="s">
        <v>7003</v>
      </c>
      <c r="AD2245" s="3">
        <v>43851.368659999789</v>
      </c>
    </row>
    <row r="2246" spans="1:30" x14ac:dyDescent="0.3">
      <c r="A2246" t="s">
        <v>31</v>
      </c>
      <c r="B2246">
        <v>56</v>
      </c>
      <c r="C2246" s="2" t="s">
        <v>2277</v>
      </c>
      <c r="D2246" t="s">
        <v>3204</v>
      </c>
      <c r="F2246">
        <v>32190000</v>
      </c>
      <c r="G2246" t="s">
        <v>3207</v>
      </c>
      <c r="H2246" t="s">
        <v>3210</v>
      </c>
      <c r="I2246" t="s">
        <v>3224</v>
      </c>
      <c r="J2246" t="s">
        <v>5458</v>
      </c>
      <c r="K2246" t="s">
        <v>6398</v>
      </c>
      <c r="L2246">
        <v>574821.42857142852</v>
      </c>
      <c r="M2246" t="s">
        <v>3207</v>
      </c>
      <c r="N2246" t="s">
        <v>7028</v>
      </c>
      <c r="O2246" t="s">
        <v>7324</v>
      </c>
      <c r="P2246" t="s">
        <v>7003</v>
      </c>
      <c r="AD2246" s="3">
        <v>43851.368659999789</v>
      </c>
    </row>
    <row r="2247" spans="1:30" x14ac:dyDescent="0.3">
      <c r="A2247" t="s">
        <v>31</v>
      </c>
      <c r="B2247">
        <v>55</v>
      </c>
      <c r="C2247" s="2" t="s">
        <v>2278</v>
      </c>
      <c r="D2247" t="s">
        <v>3204</v>
      </c>
      <c r="F2247">
        <v>31780000</v>
      </c>
      <c r="G2247" t="s">
        <v>3207</v>
      </c>
      <c r="H2247" t="s">
        <v>3210</v>
      </c>
      <c r="I2247" t="s">
        <v>3224</v>
      </c>
      <c r="J2247" t="s">
        <v>5459</v>
      </c>
      <c r="K2247" t="s">
        <v>6398</v>
      </c>
      <c r="L2247">
        <v>577818.18181818177</v>
      </c>
      <c r="M2247" t="s">
        <v>3207</v>
      </c>
      <c r="N2247" t="s">
        <v>7028</v>
      </c>
      <c r="O2247" t="s">
        <v>7324</v>
      </c>
      <c r="P2247" t="s">
        <v>7003</v>
      </c>
      <c r="AD2247" s="3">
        <v>43851.368659999789</v>
      </c>
    </row>
    <row r="2248" spans="1:30" x14ac:dyDescent="0.3">
      <c r="A2248" t="s">
        <v>31</v>
      </c>
      <c r="B2248">
        <v>51</v>
      </c>
      <c r="C2248" s="2" t="s">
        <v>2279</v>
      </c>
      <c r="D2248" t="s">
        <v>3204</v>
      </c>
      <c r="F2248">
        <v>29290000</v>
      </c>
      <c r="G2248" t="s">
        <v>3207</v>
      </c>
      <c r="H2248" t="s">
        <v>3210</v>
      </c>
      <c r="I2248" t="s">
        <v>3224</v>
      </c>
      <c r="J2248" t="s">
        <v>5460</v>
      </c>
      <c r="K2248" t="s">
        <v>6398</v>
      </c>
      <c r="L2248">
        <v>574313.72549019603</v>
      </c>
      <c r="M2248" t="s">
        <v>3207</v>
      </c>
      <c r="N2248" t="s">
        <v>7028</v>
      </c>
      <c r="O2248" t="s">
        <v>7324</v>
      </c>
      <c r="P2248" t="s">
        <v>7003</v>
      </c>
      <c r="AD2248" s="3">
        <v>43851.368659999789</v>
      </c>
    </row>
    <row r="2249" spans="1:30" x14ac:dyDescent="0.3">
      <c r="A2249" t="s">
        <v>31</v>
      </c>
      <c r="B2249">
        <v>145</v>
      </c>
      <c r="C2249" s="2" t="s">
        <v>2280</v>
      </c>
      <c r="D2249" t="s">
        <v>3204</v>
      </c>
      <c r="F2249">
        <v>79920000</v>
      </c>
      <c r="G2249" t="s">
        <v>3207</v>
      </c>
      <c r="H2249" t="s">
        <v>3210</v>
      </c>
      <c r="I2249" t="s">
        <v>3224</v>
      </c>
      <c r="J2249" t="s">
        <v>5461</v>
      </c>
      <c r="K2249" t="s">
        <v>6398</v>
      </c>
      <c r="L2249">
        <v>551172.41379310342</v>
      </c>
      <c r="M2249" t="s">
        <v>3207</v>
      </c>
      <c r="N2249" t="s">
        <v>7028</v>
      </c>
      <c r="O2249" t="s">
        <v>7324</v>
      </c>
      <c r="P2249" t="s">
        <v>7003</v>
      </c>
      <c r="AD2249" s="3">
        <v>43851.368659999789</v>
      </c>
    </row>
    <row r="2250" spans="1:30" x14ac:dyDescent="0.3">
      <c r="A2250" t="s">
        <v>31</v>
      </c>
      <c r="B2250">
        <v>69</v>
      </c>
      <c r="C2250" s="2" t="s">
        <v>2281</v>
      </c>
      <c r="D2250" t="s">
        <v>3204</v>
      </c>
      <c r="F2250">
        <v>40200000</v>
      </c>
      <c r="G2250" t="s">
        <v>3207</v>
      </c>
      <c r="H2250" t="s">
        <v>3210</v>
      </c>
      <c r="I2250" t="s">
        <v>3224</v>
      </c>
      <c r="J2250" t="s">
        <v>5462</v>
      </c>
      <c r="K2250" t="s">
        <v>6398</v>
      </c>
      <c r="L2250">
        <v>582608.69565217395</v>
      </c>
      <c r="M2250" t="s">
        <v>3207</v>
      </c>
      <c r="N2250" t="s">
        <v>7028</v>
      </c>
      <c r="O2250" t="s">
        <v>7324</v>
      </c>
      <c r="P2250" t="s">
        <v>7003</v>
      </c>
      <c r="AD2250" s="3">
        <v>43851.368659999789</v>
      </c>
    </row>
    <row r="2251" spans="1:30" x14ac:dyDescent="0.3">
      <c r="A2251" t="s">
        <v>31</v>
      </c>
      <c r="B2251">
        <v>85</v>
      </c>
      <c r="C2251" s="2" t="s">
        <v>2282</v>
      </c>
      <c r="D2251" t="s">
        <v>3204</v>
      </c>
      <c r="F2251">
        <v>47490000</v>
      </c>
      <c r="G2251" t="s">
        <v>3207</v>
      </c>
      <c r="H2251" t="s">
        <v>3210</v>
      </c>
      <c r="I2251" t="s">
        <v>3224</v>
      </c>
      <c r="J2251" t="s">
        <v>5463</v>
      </c>
      <c r="K2251" t="s">
        <v>6398</v>
      </c>
      <c r="L2251">
        <v>558705.8823529412</v>
      </c>
      <c r="M2251" t="s">
        <v>3207</v>
      </c>
      <c r="N2251" t="s">
        <v>7003</v>
      </c>
      <c r="O2251" t="s">
        <v>7003</v>
      </c>
      <c r="P2251" t="s">
        <v>7003</v>
      </c>
      <c r="AD2251" s="3">
        <v>43851.368659999789</v>
      </c>
    </row>
    <row r="2252" spans="1:30" x14ac:dyDescent="0.3">
      <c r="A2252" t="s">
        <v>31</v>
      </c>
      <c r="B2252">
        <v>67</v>
      </c>
      <c r="C2252" s="2" t="s">
        <v>2283</v>
      </c>
      <c r="D2252" t="s">
        <v>3204</v>
      </c>
      <c r="F2252">
        <v>38630000</v>
      </c>
      <c r="G2252" t="s">
        <v>3207</v>
      </c>
      <c r="H2252" t="s">
        <v>3210</v>
      </c>
      <c r="I2252" t="s">
        <v>3224</v>
      </c>
      <c r="J2252" t="s">
        <v>5464</v>
      </c>
      <c r="K2252" t="s">
        <v>6398</v>
      </c>
      <c r="L2252">
        <v>576567.1641791045</v>
      </c>
      <c r="M2252" t="s">
        <v>3207</v>
      </c>
      <c r="N2252" t="s">
        <v>7028</v>
      </c>
      <c r="O2252" t="s">
        <v>7324</v>
      </c>
      <c r="P2252" t="s">
        <v>7003</v>
      </c>
      <c r="AD2252" s="3">
        <v>43851.368659999789</v>
      </c>
    </row>
    <row r="2253" spans="1:30" x14ac:dyDescent="0.3">
      <c r="A2253" t="s">
        <v>31</v>
      </c>
      <c r="B2253">
        <v>74</v>
      </c>
      <c r="C2253" s="2" t="s">
        <v>2284</v>
      </c>
      <c r="D2253" t="s">
        <v>3204</v>
      </c>
      <c r="F2253">
        <v>41380000</v>
      </c>
      <c r="G2253" t="s">
        <v>3207</v>
      </c>
      <c r="H2253" t="s">
        <v>3210</v>
      </c>
      <c r="I2253" t="s">
        <v>3224</v>
      </c>
      <c r="J2253" t="s">
        <v>5465</v>
      </c>
      <c r="K2253" t="s">
        <v>6398</v>
      </c>
      <c r="L2253">
        <v>559189.18918918923</v>
      </c>
      <c r="M2253" t="s">
        <v>3207</v>
      </c>
      <c r="N2253" t="s">
        <v>7028</v>
      </c>
      <c r="O2253" t="s">
        <v>7324</v>
      </c>
      <c r="P2253" t="s">
        <v>7003</v>
      </c>
      <c r="AD2253" s="3">
        <v>43851.368659999789</v>
      </c>
    </row>
    <row r="2254" spans="1:30" x14ac:dyDescent="0.3">
      <c r="A2254" t="s">
        <v>31</v>
      </c>
      <c r="B2254">
        <v>86</v>
      </c>
      <c r="C2254" s="2" t="s">
        <v>2285</v>
      </c>
      <c r="D2254" t="s">
        <v>3204</v>
      </c>
      <c r="F2254">
        <v>47990000</v>
      </c>
      <c r="G2254" t="s">
        <v>3207</v>
      </c>
      <c r="H2254" t="s">
        <v>3210</v>
      </c>
      <c r="I2254" t="s">
        <v>3224</v>
      </c>
      <c r="J2254" t="s">
        <v>5466</v>
      </c>
      <c r="K2254" t="s">
        <v>6398</v>
      </c>
      <c r="L2254">
        <v>558023.25581395347</v>
      </c>
      <c r="M2254" t="s">
        <v>3207</v>
      </c>
      <c r="N2254" t="s">
        <v>7028</v>
      </c>
      <c r="O2254" t="s">
        <v>7324</v>
      </c>
      <c r="P2254" t="s">
        <v>7003</v>
      </c>
      <c r="AD2254" s="3">
        <v>43851.368659999789</v>
      </c>
    </row>
    <row r="2255" spans="1:30" x14ac:dyDescent="0.3">
      <c r="A2255" t="s">
        <v>31</v>
      </c>
      <c r="B2255">
        <v>89</v>
      </c>
      <c r="C2255" s="2" t="s">
        <v>2286</v>
      </c>
      <c r="D2255" t="s">
        <v>3204</v>
      </c>
      <c r="F2255">
        <v>42900000</v>
      </c>
      <c r="G2255" t="s">
        <v>3207</v>
      </c>
      <c r="H2255" t="s">
        <v>3210</v>
      </c>
      <c r="J2255" t="s">
        <v>5467</v>
      </c>
      <c r="K2255" t="s">
        <v>6809</v>
      </c>
      <c r="L2255">
        <v>482022.47191011242</v>
      </c>
      <c r="M2255" t="s">
        <v>3207</v>
      </c>
      <c r="N2255" t="s">
        <v>7003</v>
      </c>
      <c r="O2255" t="s">
        <v>7003</v>
      </c>
      <c r="P2255" t="s">
        <v>7003</v>
      </c>
      <c r="AD2255" s="3">
        <v>43851.368659999789</v>
      </c>
    </row>
    <row r="2256" spans="1:30" x14ac:dyDescent="0.3">
      <c r="A2256" t="s">
        <v>31</v>
      </c>
      <c r="B2256">
        <v>80</v>
      </c>
      <c r="C2256" s="2" t="s">
        <v>2287</v>
      </c>
      <c r="D2256" t="s">
        <v>3204</v>
      </c>
      <c r="F2256">
        <v>34000000</v>
      </c>
      <c r="G2256" t="s">
        <v>3207</v>
      </c>
      <c r="H2256" t="s">
        <v>3211</v>
      </c>
      <c r="I2256" t="s">
        <v>3223</v>
      </c>
      <c r="J2256" t="s">
        <v>5468</v>
      </c>
      <c r="K2256" t="s">
        <v>6398</v>
      </c>
      <c r="L2256">
        <v>425000</v>
      </c>
      <c r="M2256" t="s">
        <v>3207</v>
      </c>
      <c r="N2256" t="s">
        <v>6900</v>
      </c>
      <c r="O2256" t="s">
        <v>7215</v>
      </c>
      <c r="P2256" t="s">
        <v>6906</v>
      </c>
      <c r="AD2256" s="3">
        <v>43851.368659999789</v>
      </c>
    </row>
    <row r="2257" spans="1:30" x14ac:dyDescent="0.3">
      <c r="A2257" t="s">
        <v>31</v>
      </c>
      <c r="B2257">
        <v>121</v>
      </c>
      <c r="C2257" s="2" t="s">
        <v>2288</v>
      </c>
      <c r="D2257" t="s">
        <v>3204</v>
      </c>
      <c r="F2257">
        <v>55000000</v>
      </c>
      <c r="G2257" t="s">
        <v>3207</v>
      </c>
      <c r="H2257" t="s">
        <v>3208</v>
      </c>
      <c r="I2257" t="s">
        <v>3216</v>
      </c>
      <c r="J2257" t="s">
        <v>5469</v>
      </c>
      <c r="K2257" t="s">
        <v>6374</v>
      </c>
      <c r="L2257">
        <v>454545.45454545447</v>
      </c>
      <c r="M2257" t="s">
        <v>3207</v>
      </c>
      <c r="N2257" t="s">
        <v>6846</v>
      </c>
      <c r="O2257" t="s">
        <v>7167</v>
      </c>
      <c r="P2257" t="s">
        <v>6846</v>
      </c>
      <c r="AD2257" s="3">
        <v>43851.368659999789</v>
      </c>
    </row>
    <row r="2258" spans="1:30" x14ac:dyDescent="0.3">
      <c r="A2258" t="s">
        <v>31</v>
      </c>
      <c r="B2258">
        <v>55</v>
      </c>
      <c r="C2258" s="2" t="s">
        <v>2289</v>
      </c>
      <c r="D2258" t="s">
        <v>3204</v>
      </c>
      <c r="F2258">
        <v>16500000</v>
      </c>
      <c r="G2258" t="s">
        <v>3207</v>
      </c>
      <c r="H2258" t="s">
        <v>3211</v>
      </c>
      <c r="I2258" t="s">
        <v>3216</v>
      </c>
      <c r="J2258" t="s">
        <v>5470</v>
      </c>
      <c r="K2258" t="s">
        <v>6652</v>
      </c>
      <c r="L2258">
        <v>300000</v>
      </c>
      <c r="M2258" t="s">
        <v>3207</v>
      </c>
      <c r="N2258" t="s">
        <v>6846</v>
      </c>
      <c r="O2258" t="s">
        <v>6846</v>
      </c>
      <c r="P2258" t="s">
        <v>6846</v>
      </c>
      <c r="AD2258" s="3">
        <v>43851.368659999789</v>
      </c>
    </row>
    <row r="2259" spans="1:30" x14ac:dyDescent="0.3">
      <c r="A2259" t="s">
        <v>31</v>
      </c>
      <c r="B2259">
        <v>61</v>
      </c>
      <c r="C2259" s="2" t="s">
        <v>2290</v>
      </c>
      <c r="D2259" t="s">
        <v>3204</v>
      </c>
      <c r="F2259">
        <v>23900000</v>
      </c>
      <c r="G2259" t="s">
        <v>3207</v>
      </c>
      <c r="H2259" t="s">
        <v>3208</v>
      </c>
      <c r="J2259" t="s">
        <v>5471</v>
      </c>
      <c r="K2259" t="s">
        <v>6366</v>
      </c>
      <c r="L2259">
        <v>391803.27868852462</v>
      </c>
      <c r="M2259" t="s">
        <v>3207</v>
      </c>
      <c r="N2259" t="s">
        <v>6846</v>
      </c>
      <c r="O2259" t="s">
        <v>6846</v>
      </c>
      <c r="P2259" t="s">
        <v>6846</v>
      </c>
      <c r="AD2259" s="3">
        <v>43851.368659999789</v>
      </c>
    </row>
    <row r="2260" spans="1:30" x14ac:dyDescent="0.3">
      <c r="A2260" t="s">
        <v>31</v>
      </c>
      <c r="B2260">
        <v>49</v>
      </c>
      <c r="C2260" s="2" t="s">
        <v>2291</v>
      </c>
      <c r="D2260" t="s">
        <v>3204</v>
      </c>
      <c r="F2260">
        <v>17800000</v>
      </c>
      <c r="G2260" t="s">
        <v>3207</v>
      </c>
      <c r="H2260" t="s">
        <v>3210</v>
      </c>
      <c r="J2260" t="s">
        <v>5472</v>
      </c>
      <c r="K2260" t="s">
        <v>6664</v>
      </c>
      <c r="L2260">
        <v>363265.30612244899</v>
      </c>
      <c r="M2260" t="s">
        <v>3207</v>
      </c>
      <c r="N2260" t="s">
        <v>6846</v>
      </c>
      <c r="O2260" t="s">
        <v>6846</v>
      </c>
      <c r="P2260" t="s">
        <v>6846</v>
      </c>
      <c r="AD2260" s="3">
        <v>43851.368659999789</v>
      </c>
    </row>
    <row r="2261" spans="1:30" x14ac:dyDescent="0.3">
      <c r="A2261" t="s">
        <v>31</v>
      </c>
      <c r="B2261">
        <v>55</v>
      </c>
      <c r="C2261" s="2" t="s">
        <v>2292</v>
      </c>
      <c r="D2261" t="s">
        <v>3204</v>
      </c>
      <c r="F2261">
        <v>24790000</v>
      </c>
      <c r="G2261" t="s">
        <v>3207</v>
      </c>
      <c r="H2261" t="s">
        <v>3211</v>
      </c>
      <c r="I2261" t="s">
        <v>3221</v>
      </c>
      <c r="J2261" t="s">
        <v>5473</v>
      </c>
      <c r="K2261" t="s">
        <v>6669</v>
      </c>
      <c r="L2261">
        <v>450727.27272727271</v>
      </c>
      <c r="M2261" t="s">
        <v>3207</v>
      </c>
      <c r="N2261" t="s">
        <v>6846</v>
      </c>
      <c r="O2261" t="s">
        <v>6846</v>
      </c>
      <c r="P2261" t="s">
        <v>6846</v>
      </c>
      <c r="AD2261" s="3">
        <v>43851.368659999789</v>
      </c>
    </row>
    <row r="2262" spans="1:30" x14ac:dyDescent="0.3">
      <c r="A2262" t="s">
        <v>31</v>
      </c>
      <c r="B2262">
        <v>53</v>
      </c>
      <c r="C2262" s="2" t="s">
        <v>2293</v>
      </c>
      <c r="D2262" t="s">
        <v>3204</v>
      </c>
      <c r="F2262">
        <v>26500000</v>
      </c>
      <c r="G2262" t="s">
        <v>3207</v>
      </c>
      <c r="H2262" t="s">
        <v>3210</v>
      </c>
      <c r="I2262" t="s">
        <v>3219</v>
      </c>
      <c r="J2262" t="s">
        <v>5474</v>
      </c>
      <c r="K2262" t="s">
        <v>6377</v>
      </c>
      <c r="L2262">
        <v>500000</v>
      </c>
      <c r="M2262" t="s">
        <v>3207</v>
      </c>
      <c r="N2262" t="s">
        <v>7020</v>
      </c>
      <c r="O2262" t="s">
        <v>7317</v>
      </c>
      <c r="P2262" t="s">
        <v>7144</v>
      </c>
      <c r="AD2262" s="3">
        <v>43851.368659999789</v>
      </c>
    </row>
    <row r="2263" spans="1:30" x14ac:dyDescent="0.3">
      <c r="A2263" t="s">
        <v>31</v>
      </c>
      <c r="B2263">
        <v>55</v>
      </c>
      <c r="C2263" s="2" t="s">
        <v>2294</v>
      </c>
      <c r="D2263" t="s">
        <v>3204</v>
      </c>
      <c r="F2263">
        <v>14950000</v>
      </c>
      <c r="G2263" t="s">
        <v>3207</v>
      </c>
      <c r="H2263" t="s">
        <v>3208</v>
      </c>
      <c r="I2263" t="s">
        <v>3216</v>
      </c>
      <c r="J2263" t="s">
        <v>5475</v>
      </c>
      <c r="K2263" t="s">
        <v>6697</v>
      </c>
      <c r="L2263">
        <v>271818.18181818182</v>
      </c>
      <c r="M2263" t="s">
        <v>3207</v>
      </c>
      <c r="N2263" t="s">
        <v>6908</v>
      </c>
      <c r="O2263" t="s">
        <v>7222</v>
      </c>
      <c r="P2263" t="s">
        <v>7143</v>
      </c>
      <c r="AD2263" s="3">
        <v>43851.368659999789</v>
      </c>
    </row>
    <row r="2264" spans="1:30" x14ac:dyDescent="0.3">
      <c r="A2264" t="s">
        <v>31</v>
      </c>
      <c r="B2264">
        <v>50</v>
      </c>
      <c r="C2264" s="2" t="s">
        <v>2295</v>
      </c>
      <c r="D2264" t="s">
        <v>3204</v>
      </c>
      <c r="F2264">
        <v>8000000</v>
      </c>
      <c r="G2264" t="s">
        <v>3207</v>
      </c>
      <c r="H2264" t="s">
        <v>3213</v>
      </c>
      <c r="I2264" t="s">
        <v>3216</v>
      </c>
      <c r="J2264" t="s">
        <v>5476</v>
      </c>
      <c r="K2264" t="s">
        <v>6765</v>
      </c>
      <c r="L2264">
        <v>160000</v>
      </c>
      <c r="M2264" t="s">
        <v>3207</v>
      </c>
      <c r="N2264" t="s">
        <v>7143</v>
      </c>
      <c r="O2264" t="s">
        <v>7143</v>
      </c>
      <c r="P2264" t="s">
        <v>7143</v>
      </c>
      <c r="AD2264" s="3">
        <v>43851.368659999789</v>
      </c>
    </row>
    <row r="2265" spans="1:30" x14ac:dyDescent="0.3">
      <c r="A2265" t="s">
        <v>31</v>
      </c>
      <c r="B2265">
        <v>91</v>
      </c>
      <c r="C2265" s="2" t="s">
        <v>2296</v>
      </c>
      <c r="D2265" t="s">
        <v>3204</v>
      </c>
      <c r="F2265">
        <v>37500000</v>
      </c>
      <c r="G2265" t="s">
        <v>3207</v>
      </c>
      <c r="H2265" t="s">
        <v>3209</v>
      </c>
      <c r="I2265" t="s">
        <v>3223</v>
      </c>
      <c r="J2265" t="s">
        <v>5477</v>
      </c>
      <c r="K2265" t="s">
        <v>6655</v>
      </c>
      <c r="L2265">
        <v>412087.91208791209</v>
      </c>
      <c r="M2265" t="s">
        <v>3207</v>
      </c>
      <c r="N2265" t="s">
        <v>7143</v>
      </c>
      <c r="O2265" t="s">
        <v>7143</v>
      </c>
      <c r="P2265" t="s">
        <v>7143</v>
      </c>
      <c r="AD2265" s="3">
        <v>43851.368659999789</v>
      </c>
    </row>
    <row r="2266" spans="1:30" x14ac:dyDescent="0.3">
      <c r="A2266" t="s">
        <v>31</v>
      </c>
      <c r="B2266">
        <v>48</v>
      </c>
      <c r="C2266" s="2" t="s">
        <v>2297</v>
      </c>
      <c r="D2266" t="s">
        <v>3204</v>
      </c>
      <c r="F2266">
        <v>17900000</v>
      </c>
      <c r="G2266" t="s">
        <v>3207</v>
      </c>
      <c r="H2266" t="s">
        <v>3208</v>
      </c>
      <c r="I2266" t="s">
        <v>3216</v>
      </c>
      <c r="J2266" t="s">
        <v>5478</v>
      </c>
      <c r="K2266" t="s">
        <v>6627</v>
      </c>
      <c r="L2266">
        <v>372916.66666666669</v>
      </c>
      <c r="M2266" t="s">
        <v>3207</v>
      </c>
      <c r="N2266" t="s">
        <v>6854</v>
      </c>
      <c r="O2266" t="s">
        <v>7175</v>
      </c>
      <c r="P2266" t="s">
        <v>7128</v>
      </c>
      <c r="AD2266" s="3">
        <v>43851.368659999789</v>
      </c>
    </row>
    <row r="2267" spans="1:30" x14ac:dyDescent="0.3">
      <c r="A2267" t="s">
        <v>31</v>
      </c>
      <c r="B2267">
        <v>70</v>
      </c>
      <c r="C2267" s="2" t="s">
        <v>2298</v>
      </c>
      <c r="D2267" t="s">
        <v>3204</v>
      </c>
      <c r="F2267">
        <v>24000000</v>
      </c>
      <c r="G2267" t="s">
        <v>3207</v>
      </c>
      <c r="H2267" t="s">
        <v>3211</v>
      </c>
      <c r="I2267" t="s">
        <v>3216</v>
      </c>
      <c r="J2267" t="s">
        <v>5479</v>
      </c>
      <c r="K2267" t="s">
        <v>6615</v>
      </c>
      <c r="L2267">
        <v>342857.14285714278</v>
      </c>
      <c r="M2267" t="s">
        <v>3207</v>
      </c>
      <c r="N2267" t="s">
        <v>6933</v>
      </c>
      <c r="O2267" t="s">
        <v>7245</v>
      </c>
      <c r="P2267" t="s">
        <v>6872</v>
      </c>
      <c r="AD2267" s="3">
        <v>43851.368659999789</v>
      </c>
    </row>
    <row r="2268" spans="1:30" x14ac:dyDescent="0.3">
      <c r="A2268" t="s">
        <v>31</v>
      </c>
      <c r="B2268">
        <v>75</v>
      </c>
      <c r="C2268" s="2" t="s">
        <v>2299</v>
      </c>
      <c r="D2268" t="s">
        <v>3204</v>
      </c>
      <c r="F2268">
        <v>30900000</v>
      </c>
      <c r="G2268" t="s">
        <v>3207</v>
      </c>
      <c r="H2268" t="s">
        <v>3213</v>
      </c>
      <c r="I2268" t="s">
        <v>3221</v>
      </c>
      <c r="J2268" t="s">
        <v>5480</v>
      </c>
      <c r="K2268" t="s">
        <v>6412</v>
      </c>
      <c r="L2268">
        <v>412000</v>
      </c>
      <c r="M2268" t="s">
        <v>3207</v>
      </c>
      <c r="N2268" t="s">
        <v>7020</v>
      </c>
      <c r="O2268" t="s">
        <v>7317</v>
      </c>
      <c r="P2268" t="s">
        <v>7144</v>
      </c>
      <c r="AD2268" s="3">
        <v>43851.368659999789</v>
      </c>
    </row>
    <row r="2269" spans="1:30" x14ac:dyDescent="0.3">
      <c r="A2269" t="s">
        <v>31</v>
      </c>
      <c r="B2269">
        <v>53</v>
      </c>
      <c r="C2269" s="2" t="s">
        <v>2300</v>
      </c>
      <c r="D2269" t="s">
        <v>3204</v>
      </c>
      <c r="F2269">
        <v>17900000</v>
      </c>
      <c r="G2269" t="s">
        <v>3207</v>
      </c>
      <c r="H2269" t="s">
        <v>3211</v>
      </c>
      <c r="J2269" t="s">
        <v>5481</v>
      </c>
      <c r="K2269" t="s">
        <v>6639</v>
      </c>
      <c r="L2269">
        <v>337735.84905660379</v>
      </c>
      <c r="M2269" t="s">
        <v>3207</v>
      </c>
      <c r="N2269" t="s">
        <v>7144</v>
      </c>
      <c r="O2269" t="s">
        <v>7144</v>
      </c>
      <c r="P2269" t="s">
        <v>7144</v>
      </c>
      <c r="AD2269" s="3">
        <v>43851.368659999789</v>
      </c>
    </row>
    <row r="2270" spans="1:30" x14ac:dyDescent="0.3">
      <c r="A2270" t="s">
        <v>31</v>
      </c>
      <c r="B2270">
        <v>77</v>
      </c>
      <c r="C2270" s="2" t="s">
        <v>2301</v>
      </c>
      <c r="D2270" t="s">
        <v>3204</v>
      </c>
      <c r="F2270">
        <v>33400000</v>
      </c>
      <c r="G2270" t="s">
        <v>3207</v>
      </c>
      <c r="H2270" t="s">
        <v>3210</v>
      </c>
      <c r="I2270" t="s">
        <v>3224</v>
      </c>
      <c r="J2270" t="s">
        <v>5482</v>
      </c>
      <c r="K2270" t="s">
        <v>6377</v>
      </c>
      <c r="L2270">
        <v>433766.23376623378</v>
      </c>
      <c r="M2270" t="s">
        <v>3207</v>
      </c>
      <c r="N2270" t="s">
        <v>6929</v>
      </c>
      <c r="O2270" t="s">
        <v>7241</v>
      </c>
      <c r="P2270" t="s">
        <v>6872</v>
      </c>
      <c r="AD2270" s="3">
        <v>43851.368659999789</v>
      </c>
    </row>
    <row r="2271" spans="1:30" x14ac:dyDescent="0.3">
      <c r="A2271" t="s">
        <v>31</v>
      </c>
      <c r="B2271">
        <v>66</v>
      </c>
      <c r="C2271" s="2" t="s">
        <v>2302</v>
      </c>
      <c r="D2271" t="s">
        <v>3204</v>
      </c>
      <c r="F2271">
        <v>29680000</v>
      </c>
      <c r="G2271" t="s">
        <v>3207</v>
      </c>
      <c r="H2271" t="s">
        <v>3210</v>
      </c>
      <c r="I2271" t="s">
        <v>3224</v>
      </c>
      <c r="J2271" t="s">
        <v>5483</v>
      </c>
      <c r="K2271" t="s">
        <v>6377</v>
      </c>
      <c r="L2271">
        <v>449696.96969696973</v>
      </c>
      <c r="M2271" t="s">
        <v>3207</v>
      </c>
      <c r="N2271" t="s">
        <v>6929</v>
      </c>
      <c r="O2271" t="s">
        <v>7241</v>
      </c>
      <c r="P2271" t="s">
        <v>6872</v>
      </c>
      <c r="AD2271" s="3">
        <v>43851.368659999789</v>
      </c>
    </row>
    <row r="2272" spans="1:30" x14ac:dyDescent="0.3">
      <c r="A2272" t="s">
        <v>31</v>
      </c>
      <c r="B2272">
        <v>60</v>
      </c>
      <c r="C2272" s="2" t="s">
        <v>2303</v>
      </c>
      <c r="D2272" t="s">
        <v>3204</v>
      </c>
      <c r="F2272">
        <v>19500000</v>
      </c>
      <c r="G2272" t="s">
        <v>3207</v>
      </c>
      <c r="H2272" t="s">
        <v>3211</v>
      </c>
      <c r="I2272" t="s">
        <v>3221</v>
      </c>
      <c r="J2272" t="s">
        <v>5484</v>
      </c>
      <c r="K2272" t="s">
        <v>6376</v>
      </c>
      <c r="L2272">
        <v>325000</v>
      </c>
      <c r="M2272" t="s">
        <v>3207</v>
      </c>
      <c r="N2272" t="s">
        <v>6871</v>
      </c>
      <c r="O2272" t="s">
        <v>7189</v>
      </c>
      <c r="P2272" t="s">
        <v>6872</v>
      </c>
      <c r="AD2272" s="3">
        <v>43851.368659999789</v>
      </c>
    </row>
    <row r="2273" spans="1:30" x14ac:dyDescent="0.3">
      <c r="A2273" t="s">
        <v>31</v>
      </c>
      <c r="B2273">
        <v>36</v>
      </c>
      <c r="C2273" s="2" t="s">
        <v>2304</v>
      </c>
      <c r="D2273" t="s">
        <v>3204</v>
      </c>
      <c r="F2273">
        <v>23860000</v>
      </c>
      <c r="G2273" t="s">
        <v>3207</v>
      </c>
      <c r="H2273" t="s">
        <v>3210</v>
      </c>
      <c r="I2273" t="s">
        <v>3219</v>
      </c>
      <c r="J2273" t="s">
        <v>5485</v>
      </c>
      <c r="K2273" t="s">
        <v>6412</v>
      </c>
      <c r="L2273">
        <v>662777.77777777775</v>
      </c>
      <c r="M2273" t="s">
        <v>3207</v>
      </c>
      <c r="N2273" t="s">
        <v>6887</v>
      </c>
      <c r="O2273" t="s">
        <v>7202</v>
      </c>
      <c r="P2273" t="s">
        <v>6872</v>
      </c>
      <c r="AD2273" s="3">
        <v>43851.368659999789</v>
      </c>
    </row>
    <row r="2274" spans="1:30" x14ac:dyDescent="0.3">
      <c r="A2274" t="s">
        <v>31</v>
      </c>
      <c r="B2274">
        <v>40</v>
      </c>
      <c r="C2274" s="2" t="s">
        <v>2305</v>
      </c>
      <c r="D2274" t="s">
        <v>3204</v>
      </c>
      <c r="F2274">
        <v>26310000</v>
      </c>
      <c r="G2274" t="s">
        <v>3207</v>
      </c>
      <c r="H2274" t="s">
        <v>3210</v>
      </c>
      <c r="I2274" t="s">
        <v>3219</v>
      </c>
      <c r="J2274" t="s">
        <v>5486</v>
      </c>
      <c r="K2274" t="s">
        <v>6412</v>
      </c>
      <c r="L2274">
        <v>657750</v>
      </c>
      <c r="M2274" t="s">
        <v>3207</v>
      </c>
      <c r="N2274" t="s">
        <v>6887</v>
      </c>
      <c r="O2274" t="s">
        <v>7202</v>
      </c>
      <c r="P2274" t="s">
        <v>6872</v>
      </c>
      <c r="AD2274" s="3">
        <v>43851.368659999789</v>
      </c>
    </row>
    <row r="2275" spans="1:30" x14ac:dyDescent="0.3">
      <c r="A2275" t="s">
        <v>31</v>
      </c>
      <c r="B2275">
        <v>33</v>
      </c>
      <c r="C2275" s="2" t="s">
        <v>2306</v>
      </c>
      <c r="D2275" t="s">
        <v>3204</v>
      </c>
      <c r="F2275">
        <v>21990000</v>
      </c>
      <c r="G2275" t="s">
        <v>3207</v>
      </c>
      <c r="H2275" t="s">
        <v>3210</v>
      </c>
      <c r="I2275" t="s">
        <v>3219</v>
      </c>
      <c r="J2275" t="s">
        <v>5487</v>
      </c>
      <c r="K2275" t="s">
        <v>6412</v>
      </c>
      <c r="L2275">
        <v>666363.63636363635</v>
      </c>
      <c r="M2275" t="s">
        <v>3207</v>
      </c>
      <c r="N2275" t="s">
        <v>6887</v>
      </c>
      <c r="O2275" t="s">
        <v>7202</v>
      </c>
      <c r="P2275" t="s">
        <v>6872</v>
      </c>
      <c r="AD2275" s="3">
        <v>43851.368659999789</v>
      </c>
    </row>
    <row r="2276" spans="1:30" x14ac:dyDescent="0.3">
      <c r="A2276" t="s">
        <v>31</v>
      </c>
      <c r="B2276">
        <v>52</v>
      </c>
      <c r="C2276" s="2" t="s">
        <v>2307</v>
      </c>
      <c r="D2276" t="s">
        <v>3204</v>
      </c>
      <c r="F2276">
        <v>16500000</v>
      </c>
      <c r="G2276" t="s">
        <v>3207</v>
      </c>
      <c r="H2276" t="s">
        <v>3211</v>
      </c>
      <c r="I2276" t="s">
        <v>3216</v>
      </c>
      <c r="J2276" t="s">
        <v>5488</v>
      </c>
      <c r="K2276" t="s">
        <v>6656</v>
      </c>
      <c r="L2276">
        <v>317307.69230769231</v>
      </c>
      <c r="M2276" t="s">
        <v>3207</v>
      </c>
      <c r="N2276" t="s">
        <v>6872</v>
      </c>
      <c r="O2276" t="s">
        <v>6872</v>
      </c>
      <c r="P2276" t="s">
        <v>6872</v>
      </c>
      <c r="AD2276" s="3">
        <v>43851.368659999789</v>
      </c>
    </row>
    <row r="2277" spans="1:30" x14ac:dyDescent="0.3">
      <c r="A2277" t="s">
        <v>31</v>
      </c>
      <c r="B2277">
        <v>60</v>
      </c>
      <c r="C2277" s="2" t="s">
        <v>2308</v>
      </c>
      <c r="D2277" t="s">
        <v>3204</v>
      </c>
      <c r="F2277">
        <v>22900000</v>
      </c>
      <c r="G2277" t="s">
        <v>3207</v>
      </c>
      <c r="H2277" t="s">
        <v>3210</v>
      </c>
      <c r="J2277" t="s">
        <v>5489</v>
      </c>
      <c r="K2277" t="s">
        <v>6683</v>
      </c>
      <c r="L2277">
        <v>381666.66666666669</v>
      </c>
      <c r="M2277" t="s">
        <v>3207</v>
      </c>
      <c r="N2277" t="s">
        <v>6872</v>
      </c>
      <c r="O2277" t="s">
        <v>6872</v>
      </c>
      <c r="P2277" t="s">
        <v>6872</v>
      </c>
      <c r="AD2277" s="3">
        <v>43851.368659999789</v>
      </c>
    </row>
    <row r="2278" spans="1:30" x14ac:dyDescent="0.3">
      <c r="A2278" t="s">
        <v>31</v>
      </c>
      <c r="B2278">
        <v>43</v>
      </c>
      <c r="C2278" s="2" t="s">
        <v>2309</v>
      </c>
      <c r="D2278" t="s">
        <v>3204</v>
      </c>
      <c r="F2278">
        <v>16900000</v>
      </c>
      <c r="G2278" t="s">
        <v>3207</v>
      </c>
      <c r="H2278" t="s">
        <v>3211</v>
      </c>
      <c r="J2278" t="s">
        <v>5490</v>
      </c>
      <c r="K2278" t="s">
        <v>6810</v>
      </c>
      <c r="L2278">
        <v>393023.25581395352</v>
      </c>
      <c r="M2278" t="s">
        <v>3207</v>
      </c>
      <c r="N2278" t="s">
        <v>6872</v>
      </c>
      <c r="O2278" t="s">
        <v>6872</v>
      </c>
      <c r="P2278" t="s">
        <v>6872</v>
      </c>
      <c r="AD2278" s="3">
        <v>43851.368659999789</v>
      </c>
    </row>
    <row r="2279" spans="1:30" x14ac:dyDescent="0.3">
      <c r="A2279" t="s">
        <v>31</v>
      </c>
      <c r="B2279">
        <v>35</v>
      </c>
      <c r="C2279" s="2" t="s">
        <v>2310</v>
      </c>
      <c r="D2279" t="s">
        <v>3204</v>
      </c>
      <c r="F2279">
        <v>5500000</v>
      </c>
      <c r="G2279" t="s">
        <v>3207</v>
      </c>
      <c r="H2279" t="s">
        <v>3213</v>
      </c>
      <c r="J2279" t="s">
        <v>5491</v>
      </c>
      <c r="K2279" t="s">
        <v>6811</v>
      </c>
      <c r="L2279">
        <v>157142.8571428571</v>
      </c>
      <c r="M2279" t="s">
        <v>3207</v>
      </c>
      <c r="N2279" t="s">
        <v>6897</v>
      </c>
      <c r="O2279" t="s">
        <v>7212</v>
      </c>
      <c r="P2279" t="s">
        <v>7098</v>
      </c>
      <c r="AD2279" s="3">
        <v>43851.368659999789</v>
      </c>
    </row>
    <row r="2280" spans="1:30" x14ac:dyDescent="0.3">
      <c r="A2280" t="s">
        <v>31</v>
      </c>
      <c r="B2280">
        <v>49</v>
      </c>
      <c r="C2280" s="2" t="s">
        <v>2311</v>
      </c>
      <c r="D2280" t="s">
        <v>3204</v>
      </c>
      <c r="F2280">
        <v>16000000</v>
      </c>
      <c r="G2280" t="s">
        <v>3207</v>
      </c>
      <c r="H2280" t="s">
        <v>3210</v>
      </c>
      <c r="J2280" t="s">
        <v>5492</v>
      </c>
      <c r="K2280" t="s">
        <v>6812</v>
      </c>
      <c r="L2280">
        <v>326530.61224489799</v>
      </c>
      <c r="M2280" t="s">
        <v>3207</v>
      </c>
      <c r="N2280" t="s">
        <v>7098</v>
      </c>
      <c r="O2280" t="s">
        <v>7098</v>
      </c>
      <c r="P2280" t="s">
        <v>7098</v>
      </c>
      <c r="AD2280" s="3">
        <v>43851.368659999789</v>
      </c>
    </row>
    <row r="2281" spans="1:30" x14ac:dyDescent="0.3">
      <c r="A2281" t="s">
        <v>31</v>
      </c>
      <c r="B2281">
        <v>88</v>
      </c>
      <c r="C2281" s="2" t="s">
        <v>2312</v>
      </c>
      <c r="D2281" t="s">
        <v>3204</v>
      </c>
      <c r="F2281">
        <v>53000000</v>
      </c>
      <c r="G2281" t="s">
        <v>3207</v>
      </c>
      <c r="H2281" t="s">
        <v>3208</v>
      </c>
      <c r="I2281" t="s">
        <v>3217</v>
      </c>
      <c r="J2281" t="s">
        <v>5493</v>
      </c>
      <c r="K2281" t="s">
        <v>6412</v>
      </c>
      <c r="L2281">
        <v>602272.72727272729</v>
      </c>
      <c r="M2281" t="s">
        <v>3207</v>
      </c>
      <c r="N2281" t="s">
        <v>6932</v>
      </c>
      <c r="O2281" t="s">
        <v>7244</v>
      </c>
      <c r="P2281" t="s">
        <v>6906</v>
      </c>
      <c r="AD2281" s="3">
        <v>43851.368659999789</v>
      </c>
    </row>
    <row r="2282" spans="1:30" x14ac:dyDescent="0.3">
      <c r="A2282" t="s">
        <v>31</v>
      </c>
      <c r="B2282">
        <v>121</v>
      </c>
      <c r="C2282" s="2" t="s">
        <v>2313</v>
      </c>
      <c r="D2282" t="s">
        <v>3204</v>
      </c>
      <c r="F2282">
        <v>55000000</v>
      </c>
      <c r="G2282" t="s">
        <v>3207</v>
      </c>
      <c r="H2282" t="s">
        <v>3208</v>
      </c>
      <c r="I2282" t="s">
        <v>3216</v>
      </c>
      <c r="J2282" t="s">
        <v>5494</v>
      </c>
      <c r="K2282" t="s">
        <v>6813</v>
      </c>
      <c r="L2282">
        <v>454545.45454545447</v>
      </c>
      <c r="M2282" t="s">
        <v>3207</v>
      </c>
      <c r="N2282" t="s">
        <v>6906</v>
      </c>
      <c r="O2282" t="s">
        <v>6906</v>
      </c>
      <c r="P2282" t="s">
        <v>6906</v>
      </c>
      <c r="AD2282" s="3">
        <v>43851.368659999789</v>
      </c>
    </row>
    <row r="2283" spans="1:30" x14ac:dyDescent="0.3">
      <c r="A2283" t="s">
        <v>31</v>
      </c>
      <c r="B2283">
        <v>73</v>
      </c>
      <c r="C2283" s="2" t="s">
        <v>2314</v>
      </c>
      <c r="D2283" t="s">
        <v>3204</v>
      </c>
      <c r="F2283">
        <v>39900000</v>
      </c>
      <c r="G2283" t="s">
        <v>3207</v>
      </c>
      <c r="H2283" t="s">
        <v>3209</v>
      </c>
      <c r="I2283" t="s">
        <v>3223</v>
      </c>
      <c r="J2283" t="s">
        <v>5495</v>
      </c>
      <c r="K2283" t="s">
        <v>6659</v>
      </c>
      <c r="L2283">
        <v>546575.34246575343</v>
      </c>
      <c r="M2283" t="s">
        <v>3207</v>
      </c>
      <c r="N2283" t="s">
        <v>6906</v>
      </c>
      <c r="O2283" t="s">
        <v>6906</v>
      </c>
      <c r="P2283" t="s">
        <v>6906</v>
      </c>
      <c r="AD2283" s="3">
        <v>43851.368659999789</v>
      </c>
    </row>
    <row r="2284" spans="1:30" x14ac:dyDescent="0.3">
      <c r="A2284" t="s">
        <v>31</v>
      </c>
      <c r="B2284">
        <v>47</v>
      </c>
      <c r="C2284" s="2" t="s">
        <v>2315</v>
      </c>
      <c r="D2284" t="s">
        <v>3204</v>
      </c>
      <c r="F2284">
        <v>21900000</v>
      </c>
      <c r="G2284" t="s">
        <v>3207</v>
      </c>
      <c r="H2284" t="s">
        <v>3211</v>
      </c>
      <c r="I2284" t="s">
        <v>3217</v>
      </c>
      <c r="J2284" t="s">
        <v>5496</v>
      </c>
      <c r="K2284" t="s">
        <v>6620</v>
      </c>
      <c r="L2284">
        <v>465957.44680851058</v>
      </c>
      <c r="M2284" t="s">
        <v>3207</v>
      </c>
      <c r="N2284" t="s">
        <v>6906</v>
      </c>
      <c r="O2284" t="s">
        <v>6906</v>
      </c>
      <c r="P2284" t="s">
        <v>6906</v>
      </c>
      <c r="AD2284" s="3">
        <v>43851.368659999789</v>
      </c>
    </row>
    <row r="2285" spans="1:30" x14ac:dyDescent="0.3">
      <c r="A2285" t="s">
        <v>31</v>
      </c>
      <c r="B2285">
        <v>45</v>
      </c>
      <c r="C2285" s="2" t="s">
        <v>2316</v>
      </c>
      <c r="D2285" t="s">
        <v>3204</v>
      </c>
      <c r="F2285">
        <v>20900000</v>
      </c>
      <c r="G2285" t="s">
        <v>3207</v>
      </c>
      <c r="H2285" t="s">
        <v>3211</v>
      </c>
      <c r="I2285" t="s">
        <v>3221</v>
      </c>
      <c r="J2285" t="s">
        <v>5497</v>
      </c>
      <c r="K2285" t="s">
        <v>6620</v>
      </c>
      <c r="L2285">
        <v>464444.44444444438</v>
      </c>
      <c r="M2285" t="s">
        <v>3207</v>
      </c>
      <c r="N2285" t="s">
        <v>6906</v>
      </c>
      <c r="O2285" t="s">
        <v>6906</v>
      </c>
      <c r="P2285" t="s">
        <v>6906</v>
      </c>
      <c r="AD2285" s="3">
        <v>43851.368659999789</v>
      </c>
    </row>
    <row r="2286" spans="1:30" x14ac:dyDescent="0.3">
      <c r="A2286" t="s">
        <v>31</v>
      </c>
      <c r="B2286">
        <v>51</v>
      </c>
      <c r="C2286" s="2" t="s">
        <v>2317</v>
      </c>
      <c r="D2286" t="s">
        <v>3204</v>
      </c>
      <c r="F2286">
        <v>20990000</v>
      </c>
      <c r="G2286" t="s">
        <v>3207</v>
      </c>
      <c r="H2286" t="s">
        <v>3211</v>
      </c>
      <c r="I2286" t="s">
        <v>3221</v>
      </c>
      <c r="J2286" t="s">
        <v>5498</v>
      </c>
      <c r="K2286" t="s">
        <v>6814</v>
      </c>
      <c r="L2286">
        <v>411568.62745098042</v>
      </c>
      <c r="M2286" t="s">
        <v>3207</v>
      </c>
      <c r="N2286" t="s">
        <v>6875</v>
      </c>
      <c r="O2286" t="s">
        <v>7192</v>
      </c>
      <c r="P2286" t="s">
        <v>6872</v>
      </c>
      <c r="AD2286" s="3">
        <v>43851.368659999789</v>
      </c>
    </row>
    <row r="2287" spans="1:30" x14ac:dyDescent="0.3">
      <c r="A2287" t="s">
        <v>31</v>
      </c>
      <c r="B2287">
        <v>49</v>
      </c>
      <c r="C2287" s="2" t="s">
        <v>2318</v>
      </c>
      <c r="D2287" t="s">
        <v>3204</v>
      </c>
      <c r="F2287">
        <v>18900000</v>
      </c>
      <c r="G2287" t="s">
        <v>3207</v>
      </c>
      <c r="H2287" t="s">
        <v>3208</v>
      </c>
      <c r="I2287" t="s">
        <v>3221</v>
      </c>
      <c r="J2287" t="s">
        <v>5499</v>
      </c>
      <c r="K2287" t="s">
        <v>6614</v>
      </c>
      <c r="L2287">
        <v>385714.28571428568</v>
      </c>
      <c r="M2287" t="s">
        <v>3207</v>
      </c>
      <c r="N2287" t="s">
        <v>7065</v>
      </c>
      <c r="O2287" t="s">
        <v>7376</v>
      </c>
      <c r="P2287" t="s">
        <v>6872</v>
      </c>
      <c r="AD2287" s="3">
        <v>43851.368659999789</v>
      </c>
    </row>
    <row r="2288" spans="1:30" x14ac:dyDescent="0.3">
      <c r="A2288" t="s">
        <v>31</v>
      </c>
      <c r="B2288">
        <v>36</v>
      </c>
      <c r="C2288" s="2" t="s">
        <v>2319</v>
      </c>
      <c r="D2288" t="s">
        <v>3204</v>
      </c>
      <c r="F2288">
        <v>25000000</v>
      </c>
      <c r="G2288" t="s">
        <v>3207</v>
      </c>
      <c r="H2288" t="s">
        <v>3215</v>
      </c>
      <c r="J2288" t="s">
        <v>5500</v>
      </c>
      <c r="K2288" t="s">
        <v>6624</v>
      </c>
      <c r="L2288">
        <v>694444.4444444445</v>
      </c>
      <c r="M2288" t="s">
        <v>3207</v>
      </c>
      <c r="N2288" t="s">
        <v>6978</v>
      </c>
      <c r="O2288" t="s">
        <v>7283</v>
      </c>
      <c r="P2288" t="s">
        <v>7116</v>
      </c>
      <c r="AD2288" s="3">
        <v>43851.368659999789</v>
      </c>
    </row>
    <row r="2289" spans="1:30" x14ac:dyDescent="0.3">
      <c r="A2289" t="s">
        <v>31</v>
      </c>
      <c r="B2289">
        <v>60</v>
      </c>
      <c r="C2289" s="2" t="s">
        <v>2320</v>
      </c>
      <c r="D2289" t="s">
        <v>3204</v>
      </c>
      <c r="F2289">
        <v>20000000</v>
      </c>
      <c r="G2289" t="s">
        <v>3207</v>
      </c>
      <c r="H2289" t="s">
        <v>3208</v>
      </c>
      <c r="J2289" t="s">
        <v>5501</v>
      </c>
      <c r="K2289" t="s">
        <v>6613</v>
      </c>
      <c r="L2289">
        <v>333333.33333333331</v>
      </c>
      <c r="M2289" t="s">
        <v>3207</v>
      </c>
      <c r="N2289" t="s">
        <v>7116</v>
      </c>
      <c r="O2289" t="s">
        <v>7116</v>
      </c>
      <c r="P2289" t="s">
        <v>7116</v>
      </c>
      <c r="AD2289" s="3">
        <v>43851.368659999789</v>
      </c>
    </row>
    <row r="2290" spans="1:30" x14ac:dyDescent="0.3">
      <c r="A2290" t="s">
        <v>31</v>
      </c>
      <c r="B2290">
        <v>58</v>
      </c>
      <c r="C2290" s="2" t="s">
        <v>2321</v>
      </c>
      <c r="D2290" t="s">
        <v>3204</v>
      </c>
      <c r="F2290">
        <v>26000000</v>
      </c>
      <c r="G2290" t="s">
        <v>3207</v>
      </c>
      <c r="H2290" t="s">
        <v>3210</v>
      </c>
      <c r="J2290" t="s">
        <v>5502</v>
      </c>
      <c r="K2290" t="s">
        <v>6609</v>
      </c>
      <c r="L2290">
        <v>448275.86206896551</v>
      </c>
      <c r="M2290" t="s">
        <v>3207</v>
      </c>
      <c r="N2290" t="s">
        <v>7116</v>
      </c>
      <c r="O2290" t="s">
        <v>7116</v>
      </c>
      <c r="P2290" t="s">
        <v>7116</v>
      </c>
      <c r="AD2290" s="3">
        <v>43851.368659999789</v>
      </c>
    </row>
    <row r="2291" spans="1:30" x14ac:dyDescent="0.3">
      <c r="A2291" t="s">
        <v>31</v>
      </c>
      <c r="B2291">
        <v>80</v>
      </c>
      <c r="C2291" s="2" t="s">
        <v>2322</v>
      </c>
      <c r="D2291" t="s">
        <v>3204</v>
      </c>
      <c r="F2291">
        <v>39900000</v>
      </c>
      <c r="G2291" t="s">
        <v>3207</v>
      </c>
      <c r="H2291" t="s">
        <v>3209</v>
      </c>
      <c r="I2291" t="s">
        <v>3223</v>
      </c>
      <c r="J2291" t="s">
        <v>5503</v>
      </c>
      <c r="K2291" t="s">
        <v>6764</v>
      </c>
      <c r="L2291">
        <v>498750</v>
      </c>
      <c r="M2291" t="s">
        <v>3207</v>
      </c>
      <c r="N2291" t="s">
        <v>7145</v>
      </c>
      <c r="O2291" t="s">
        <v>7428</v>
      </c>
      <c r="P2291" t="s">
        <v>7146</v>
      </c>
      <c r="AD2291" s="3">
        <v>43851.368659999789</v>
      </c>
    </row>
    <row r="2292" spans="1:30" x14ac:dyDescent="0.3">
      <c r="A2292" t="s">
        <v>31</v>
      </c>
      <c r="B2292">
        <v>36</v>
      </c>
      <c r="C2292" s="2" t="s">
        <v>2323</v>
      </c>
      <c r="D2292" t="s">
        <v>3204</v>
      </c>
      <c r="F2292">
        <v>14700000</v>
      </c>
      <c r="G2292" t="s">
        <v>3207</v>
      </c>
      <c r="H2292" t="s">
        <v>3210</v>
      </c>
      <c r="J2292" t="s">
        <v>5504</v>
      </c>
      <c r="K2292" t="s">
        <v>6620</v>
      </c>
      <c r="L2292">
        <v>408333.33333333331</v>
      </c>
      <c r="M2292" t="s">
        <v>3207</v>
      </c>
      <c r="N2292" t="s">
        <v>7146</v>
      </c>
      <c r="O2292" t="s">
        <v>7146</v>
      </c>
      <c r="P2292" t="s">
        <v>7146</v>
      </c>
      <c r="AD2292" s="3">
        <v>43851.368659999789</v>
      </c>
    </row>
    <row r="2293" spans="1:30" x14ac:dyDescent="0.3">
      <c r="A2293" t="s">
        <v>31</v>
      </c>
      <c r="B2293">
        <v>50</v>
      </c>
      <c r="C2293" s="2" t="s">
        <v>2324</v>
      </c>
      <c r="D2293" t="s">
        <v>3204</v>
      </c>
      <c r="F2293">
        <v>14500000</v>
      </c>
      <c r="G2293" t="s">
        <v>3207</v>
      </c>
      <c r="H2293" t="s">
        <v>3211</v>
      </c>
      <c r="J2293" t="s">
        <v>5505</v>
      </c>
      <c r="K2293" t="s">
        <v>6648</v>
      </c>
      <c r="L2293">
        <v>290000</v>
      </c>
      <c r="M2293" t="s">
        <v>3207</v>
      </c>
      <c r="N2293" t="s">
        <v>7146</v>
      </c>
      <c r="O2293" t="s">
        <v>7146</v>
      </c>
      <c r="P2293" t="s">
        <v>7146</v>
      </c>
      <c r="AD2293" s="3">
        <v>43851.368659999789</v>
      </c>
    </row>
    <row r="2294" spans="1:30" x14ac:dyDescent="0.3">
      <c r="A2294" t="s">
        <v>31</v>
      </c>
      <c r="B2294">
        <v>58</v>
      </c>
      <c r="C2294" s="2" t="s">
        <v>2325</v>
      </c>
      <c r="D2294" t="s">
        <v>3204</v>
      </c>
      <c r="F2294">
        <v>16900000</v>
      </c>
      <c r="G2294" t="s">
        <v>3207</v>
      </c>
      <c r="H2294" t="s">
        <v>3213</v>
      </c>
      <c r="I2294" t="s">
        <v>3221</v>
      </c>
      <c r="J2294" t="s">
        <v>5506</v>
      </c>
      <c r="K2294" t="s">
        <v>6507</v>
      </c>
      <c r="L2294">
        <v>291379.31034482759</v>
      </c>
      <c r="M2294" t="s">
        <v>3207</v>
      </c>
      <c r="N2294" t="s">
        <v>6965</v>
      </c>
      <c r="O2294" t="s">
        <v>7274</v>
      </c>
      <c r="P2294" t="s">
        <v>6872</v>
      </c>
      <c r="AD2294" s="3">
        <v>43851.368659999789</v>
      </c>
    </row>
    <row r="2295" spans="1:30" x14ac:dyDescent="0.3">
      <c r="A2295" t="s">
        <v>31</v>
      </c>
      <c r="B2295">
        <v>71</v>
      </c>
      <c r="C2295" s="2" t="s">
        <v>2326</v>
      </c>
      <c r="D2295" t="s">
        <v>3204</v>
      </c>
      <c r="F2295">
        <v>26500000</v>
      </c>
      <c r="G2295" t="s">
        <v>3207</v>
      </c>
      <c r="H2295" t="s">
        <v>3211</v>
      </c>
      <c r="I2295" t="s">
        <v>3223</v>
      </c>
      <c r="J2295" t="s">
        <v>5507</v>
      </c>
      <c r="K2295" t="s">
        <v>6376</v>
      </c>
      <c r="L2295">
        <v>373239.43661971833</v>
      </c>
      <c r="M2295" t="s">
        <v>3207</v>
      </c>
      <c r="N2295" t="s">
        <v>6986</v>
      </c>
      <c r="O2295" t="s">
        <v>7291</v>
      </c>
      <c r="P2295" t="s">
        <v>6997</v>
      </c>
      <c r="AD2295" s="3">
        <v>43851.368659999789</v>
      </c>
    </row>
    <row r="2296" spans="1:30" x14ac:dyDescent="0.3">
      <c r="A2296" t="s">
        <v>31</v>
      </c>
      <c r="B2296">
        <v>84</v>
      </c>
      <c r="C2296" s="2" t="s">
        <v>2327</v>
      </c>
      <c r="D2296" t="s">
        <v>3204</v>
      </c>
      <c r="F2296">
        <v>37000000</v>
      </c>
      <c r="G2296" t="s">
        <v>3207</v>
      </c>
      <c r="H2296" t="s">
        <v>3210</v>
      </c>
      <c r="J2296" t="s">
        <v>5508</v>
      </c>
      <c r="K2296" t="s">
        <v>6502</v>
      </c>
      <c r="L2296">
        <v>440476.19047619047</v>
      </c>
      <c r="M2296" t="s">
        <v>3207</v>
      </c>
      <c r="N2296" t="s">
        <v>6997</v>
      </c>
      <c r="O2296" t="s">
        <v>6997</v>
      </c>
      <c r="P2296" t="s">
        <v>6997</v>
      </c>
      <c r="AD2296" s="3">
        <v>43851.368659999789</v>
      </c>
    </row>
    <row r="2297" spans="1:30" x14ac:dyDescent="0.3">
      <c r="A2297" t="s">
        <v>31</v>
      </c>
      <c r="B2297">
        <v>59</v>
      </c>
      <c r="C2297" s="2" t="s">
        <v>2328</v>
      </c>
      <c r="D2297" t="s">
        <v>3204</v>
      </c>
      <c r="F2297">
        <v>15900000</v>
      </c>
      <c r="G2297" t="s">
        <v>3207</v>
      </c>
      <c r="H2297" t="s">
        <v>3213</v>
      </c>
      <c r="I2297" t="s">
        <v>3221</v>
      </c>
      <c r="J2297" t="s">
        <v>5509</v>
      </c>
      <c r="K2297" t="s">
        <v>6412</v>
      </c>
      <c r="L2297">
        <v>269491.5254237288</v>
      </c>
      <c r="M2297" t="s">
        <v>3207</v>
      </c>
      <c r="N2297" t="s">
        <v>7004</v>
      </c>
      <c r="O2297" t="s">
        <v>7303</v>
      </c>
      <c r="P2297" t="s">
        <v>7003</v>
      </c>
      <c r="AD2297" s="3">
        <v>43851.368659999789</v>
      </c>
    </row>
    <row r="2298" spans="1:30" x14ac:dyDescent="0.3">
      <c r="A2298" t="s">
        <v>31</v>
      </c>
      <c r="B2298">
        <v>52</v>
      </c>
      <c r="C2298" s="2" t="s">
        <v>2329</v>
      </c>
      <c r="D2298" t="s">
        <v>3204</v>
      </c>
      <c r="F2298">
        <v>14990000</v>
      </c>
      <c r="G2298" t="s">
        <v>3207</v>
      </c>
      <c r="H2298" t="s">
        <v>3211</v>
      </c>
      <c r="I2298" t="s">
        <v>3216</v>
      </c>
      <c r="J2298" t="s">
        <v>5510</v>
      </c>
      <c r="K2298" t="s">
        <v>6679</v>
      </c>
      <c r="L2298">
        <v>288269.23076923081</v>
      </c>
      <c r="M2298" t="s">
        <v>3207</v>
      </c>
      <c r="N2298" t="s">
        <v>6963</v>
      </c>
      <c r="O2298" t="s">
        <v>7272</v>
      </c>
      <c r="P2298" t="s">
        <v>6963</v>
      </c>
      <c r="AD2298" s="3">
        <v>43851.368659999789</v>
      </c>
    </row>
    <row r="2299" spans="1:30" x14ac:dyDescent="0.3">
      <c r="A2299" t="s">
        <v>31</v>
      </c>
      <c r="B2299">
        <v>48</v>
      </c>
      <c r="C2299" s="2" t="s">
        <v>2330</v>
      </c>
      <c r="D2299" t="s">
        <v>3204</v>
      </c>
      <c r="F2299">
        <v>8900000</v>
      </c>
      <c r="G2299" t="s">
        <v>3207</v>
      </c>
      <c r="H2299" t="s">
        <v>3210</v>
      </c>
      <c r="J2299" t="s">
        <v>5511</v>
      </c>
      <c r="K2299" t="s">
        <v>6373</v>
      </c>
      <c r="L2299">
        <v>185416.66666666669</v>
      </c>
      <c r="M2299" t="s">
        <v>3207</v>
      </c>
      <c r="N2299" t="s">
        <v>6977</v>
      </c>
      <c r="O2299" t="s">
        <v>7282</v>
      </c>
      <c r="P2299" t="s">
        <v>7135</v>
      </c>
      <c r="AD2299" s="3">
        <v>43851.368659999789</v>
      </c>
    </row>
    <row r="2300" spans="1:30" x14ac:dyDescent="0.3">
      <c r="A2300" t="s">
        <v>31</v>
      </c>
      <c r="B2300">
        <v>38</v>
      </c>
      <c r="C2300" s="2" t="s">
        <v>2331</v>
      </c>
      <c r="D2300" t="s">
        <v>3204</v>
      </c>
      <c r="F2300">
        <v>6500000</v>
      </c>
      <c r="G2300" t="s">
        <v>3207</v>
      </c>
      <c r="H2300" t="s">
        <v>3211</v>
      </c>
      <c r="J2300" t="s">
        <v>5512</v>
      </c>
      <c r="K2300" t="s">
        <v>6377</v>
      </c>
      <c r="L2300">
        <v>171052.63157894739</v>
      </c>
      <c r="M2300" t="s">
        <v>3207</v>
      </c>
      <c r="N2300" t="s">
        <v>6977</v>
      </c>
      <c r="O2300" t="s">
        <v>7282</v>
      </c>
      <c r="P2300" t="s">
        <v>7135</v>
      </c>
      <c r="AD2300" s="3">
        <v>43851.368659999789</v>
      </c>
    </row>
    <row r="2301" spans="1:30" x14ac:dyDescent="0.3">
      <c r="A2301" t="s">
        <v>31</v>
      </c>
      <c r="B2301">
        <v>55</v>
      </c>
      <c r="C2301" s="2" t="s">
        <v>2332</v>
      </c>
      <c r="D2301" t="s">
        <v>3204</v>
      </c>
      <c r="F2301">
        <v>18500000</v>
      </c>
      <c r="G2301" t="s">
        <v>3207</v>
      </c>
      <c r="H2301" t="s">
        <v>3211</v>
      </c>
      <c r="J2301" t="s">
        <v>5513</v>
      </c>
      <c r="K2301" t="s">
        <v>6377</v>
      </c>
      <c r="L2301">
        <v>336363.63636363641</v>
      </c>
      <c r="M2301" t="s">
        <v>3207</v>
      </c>
      <c r="N2301" t="s">
        <v>6977</v>
      </c>
      <c r="O2301" t="s">
        <v>7282</v>
      </c>
      <c r="P2301" t="s">
        <v>7135</v>
      </c>
      <c r="AD2301" s="3">
        <v>43851.368659999789</v>
      </c>
    </row>
    <row r="2302" spans="1:30" x14ac:dyDescent="0.3">
      <c r="A2302" t="s">
        <v>31</v>
      </c>
      <c r="B2302">
        <v>55</v>
      </c>
      <c r="C2302" s="2" t="s">
        <v>2333</v>
      </c>
      <c r="D2302" t="s">
        <v>3204</v>
      </c>
      <c r="F2302">
        <v>14400000</v>
      </c>
      <c r="G2302" t="s">
        <v>3207</v>
      </c>
      <c r="H2302" t="s">
        <v>3211</v>
      </c>
      <c r="J2302" t="s">
        <v>5514</v>
      </c>
      <c r="K2302" t="s">
        <v>6377</v>
      </c>
      <c r="L2302">
        <v>261818.18181818179</v>
      </c>
      <c r="M2302" t="s">
        <v>3207</v>
      </c>
      <c r="N2302" t="s">
        <v>6977</v>
      </c>
      <c r="O2302" t="s">
        <v>7282</v>
      </c>
      <c r="P2302" t="s">
        <v>7135</v>
      </c>
      <c r="AD2302" s="3">
        <v>43851.368659999789</v>
      </c>
    </row>
    <row r="2303" spans="1:30" x14ac:dyDescent="0.3">
      <c r="A2303" t="s">
        <v>31</v>
      </c>
      <c r="B2303">
        <v>80</v>
      </c>
      <c r="C2303" s="2" t="s">
        <v>2334</v>
      </c>
      <c r="D2303" t="s">
        <v>3204</v>
      </c>
      <c r="F2303">
        <v>32900000</v>
      </c>
      <c r="G2303" t="s">
        <v>3207</v>
      </c>
      <c r="H2303" t="s">
        <v>3213</v>
      </c>
      <c r="I2303" t="s">
        <v>3221</v>
      </c>
      <c r="J2303" t="s">
        <v>5515</v>
      </c>
      <c r="K2303" t="s">
        <v>6788</v>
      </c>
      <c r="L2303">
        <v>411250</v>
      </c>
      <c r="M2303" t="s">
        <v>3207</v>
      </c>
      <c r="N2303" t="s">
        <v>7031</v>
      </c>
      <c r="O2303" t="s">
        <v>7327</v>
      </c>
      <c r="P2303" t="s">
        <v>6906</v>
      </c>
      <c r="AD2303" s="3">
        <v>43851.368659999789</v>
      </c>
    </row>
    <row r="2304" spans="1:30" x14ac:dyDescent="0.3">
      <c r="A2304" t="s">
        <v>31</v>
      </c>
      <c r="B2304">
        <v>72</v>
      </c>
      <c r="C2304" s="2" t="s">
        <v>2335</v>
      </c>
      <c r="D2304" t="s">
        <v>3204</v>
      </c>
      <c r="F2304">
        <v>20900000</v>
      </c>
      <c r="G2304" t="s">
        <v>3207</v>
      </c>
      <c r="H2304" t="s">
        <v>3211</v>
      </c>
      <c r="I2304" t="s">
        <v>3221</v>
      </c>
      <c r="J2304" t="s">
        <v>5516</v>
      </c>
      <c r="K2304" t="s">
        <v>6617</v>
      </c>
      <c r="L2304">
        <v>290277.77777777781</v>
      </c>
      <c r="M2304" t="s">
        <v>3207</v>
      </c>
      <c r="N2304" t="s">
        <v>6971</v>
      </c>
      <c r="O2304" t="s">
        <v>7278</v>
      </c>
      <c r="P2304" t="s">
        <v>7131</v>
      </c>
      <c r="AD2304" s="3">
        <v>43851.368659999789</v>
      </c>
    </row>
    <row r="2305" spans="1:30" x14ac:dyDescent="0.3">
      <c r="A2305" t="s">
        <v>31</v>
      </c>
      <c r="B2305">
        <v>80</v>
      </c>
      <c r="C2305" s="2" t="s">
        <v>2336</v>
      </c>
      <c r="D2305" t="s">
        <v>3204</v>
      </c>
      <c r="F2305">
        <v>44500000</v>
      </c>
      <c r="G2305" t="s">
        <v>3207</v>
      </c>
      <c r="H2305" t="s">
        <v>3208</v>
      </c>
      <c r="I2305" t="s">
        <v>3216</v>
      </c>
      <c r="J2305" t="s">
        <v>5517</v>
      </c>
      <c r="K2305" t="s">
        <v>6620</v>
      </c>
      <c r="L2305">
        <v>556250</v>
      </c>
      <c r="M2305" t="s">
        <v>3207</v>
      </c>
      <c r="N2305" t="s">
        <v>7131</v>
      </c>
      <c r="O2305" t="s">
        <v>7131</v>
      </c>
      <c r="P2305" t="s">
        <v>7131</v>
      </c>
      <c r="AD2305" s="3">
        <v>43851.368659999789</v>
      </c>
    </row>
    <row r="2306" spans="1:30" x14ac:dyDescent="0.3">
      <c r="A2306" t="s">
        <v>31</v>
      </c>
      <c r="B2306">
        <v>49</v>
      </c>
      <c r="C2306" s="2" t="s">
        <v>2337</v>
      </c>
      <c r="D2306" t="s">
        <v>3204</v>
      </c>
      <c r="F2306">
        <v>26880000</v>
      </c>
      <c r="G2306" t="s">
        <v>3207</v>
      </c>
      <c r="H2306" t="s">
        <v>3210</v>
      </c>
      <c r="J2306" t="s">
        <v>5518</v>
      </c>
      <c r="K2306" t="s">
        <v>6620</v>
      </c>
      <c r="L2306">
        <v>548571.42857142852</v>
      </c>
      <c r="M2306" t="s">
        <v>3207</v>
      </c>
      <c r="N2306" t="s">
        <v>7131</v>
      </c>
      <c r="O2306" t="s">
        <v>7131</v>
      </c>
      <c r="P2306" t="s">
        <v>7131</v>
      </c>
      <c r="AD2306" s="3">
        <v>43851.368659999789</v>
      </c>
    </row>
    <row r="2307" spans="1:30" x14ac:dyDescent="0.3">
      <c r="A2307" t="s">
        <v>31</v>
      </c>
      <c r="B2307">
        <v>89</v>
      </c>
      <c r="C2307" s="2" t="s">
        <v>2338</v>
      </c>
      <c r="D2307" t="s">
        <v>3204</v>
      </c>
      <c r="F2307">
        <v>35500000</v>
      </c>
      <c r="G2307" t="s">
        <v>3207</v>
      </c>
      <c r="H2307" t="s">
        <v>3211</v>
      </c>
      <c r="I2307" t="s">
        <v>3216</v>
      </c>
      <c r="J2307" t="s">
        <v>5519</v>
      </c>
      <c r="K2307" t="s">
        <v>6377</v>
      </c>
      <c r="L2307">
        <v>398876.40449438198</v>
      </c>
      <c r="M2307" t="s">
        <v>3207</v>
      </c>
      <c r="N2307" t="s">
        <v>6897</v>
      </c>
      <c r="O2307" t="s">
        <v>7212</v>
      </c>
      <c r="P2307" t="s">
        <v>7098</v>
      </c>
      <c r="AD2307" s="3">
        <v>43851.368659999789</v>
      </c>
    </row>
    <row r="2308" spans="1:30" x14ac:dyDescent="0.3">
      <c r="A2308" t="s">
        <v>31</v>
      </c>
      <c r="B2308">
        <v>57</v>
      </c>
      <c r="C2308" s="2" t="s">
        <v>2339</v>
      </c>
      <c r="D2308" t="s">
        <v>3204</v>
      </c>
      <c r="F2308">
        <v>26790000</v>
      </c>
      <c r="G2308" t="s">
        <v>3207</v>
      </c>
      <c r="H2308" t="s">
        <v>3209</v>
      </c>
      <c r="I2308" t="s">
        <v>3223</v>
      </c>
      <c r="J2308" t="s">
        <v>5520</v>
      </c>
      <c r="K2308" t="s">
        <v>6704</v>
      </c>
      <c r="L2308">
        <v>470000</v>
      </c>
      <c r="M2308" t="s">
        <v>3207</v>
      </c>
      <c r="N2308" t="s">
        <v>7000</v>
      </c>
      <c r="O2308" t="s">
        <v>7300</v>
      </c>
      <c r="P2308" t="s">
        <v>6988</v>
      </c>
      <c r="AD2308" s="3">
        <v>43851.368659999789</v>
      </c>
    </row>
    <row r="2309" spans="1:30" x14ac:dyDescent="0.3">
      <c r="A2309" t="s">
        <v>31</v>
      </c>
      <c r="B2309">
        <v>45</v>
      </c>
      <c r="C2309" s="2" t="s">
        <v>2340</v>
      </c>
      <c r="D2309" t="s">
        <v>3204</v>
      </c>
      <c r="F2309">
        <v>29800000</v>
      </c>
      <c r="G2309" t="s">
        <v>3207</v>
      </c>
      <c r="H2309" t="s">
        <v>3208</v>
      </c>
      <c r="J2309" t="s">
        <v>5521</v>
      </c>
      <c r="K2309" t="s">
        <v>6725</v>
      </c>
      <c r="L2309">
        <v>662222.22222222225</v>
      </c>
      <c r="M2309" t="s">
        <v>3207</v>
      </c>
      <c r="N2309" t="s">
        <v>7007</v>
      </c>
      <c r="O2309" t="s">
        <v>7306</v>
      </c>
      <c r="P2309" t="s">
        <v>7008</v>
      </c>
      <c r="AD2309" s="3">
        <v>43851.368659999789</v>
      </c>
    </row>
    <row r="2310" spans="1:30" x14ac:dyDescent="0.3">
      <c r="A2310" t="s">
        <v>31</v>
      </c>
      <c r="B2310">
        <v>66</v>
      </c>
      <c r="C2310" s="2" t="s">
        <v>2341</v>
      </c>
      <c r="D2310" t="s">
        <v>3204</v>
      </c>
      <c r="F2310">
        <v>29680000</v>
      </c>
      <c r="G2310" t="s">
        <v>3207</v>
      </c>
      <c r="H2310" t="s">
        <v>3210</v>
      </c>
      <c r="I2310" t="s">
        <v>3224</v>
      </c>
      <c r="J2310" t="s">
        <v>5522</v>
      </c>
      <c r="K2310" t="s">
        <v>6377</v>
      </c>
      <c r="L2310">
        <v>449696.96969696973</v>
      </c>
      <c r="M2310" t="s">
        <v>3207</v>
      </c>
      <c r="N2310" t="s">
        <v>6929</v>
      </c>
      <c r="O2310" t="s">
        <v>7241</v>
      </c>
      <c r="P2310" t="s">
        <v>6872</v>
      </c>
      <c r="AD2310" s="3">
        <v>43851.368659999789</v>
      </c>
    </row>
    <row r="2311" spans="1:30" x14ac:dyDescent="0.3">
      <c r="A2311" t="s">
        <v>31</v>
      </c>
      <c r="B2311">
        <v>53</v>
      </c>
      <c r="C2311" s="2" t="s">
        <v>2342</v>
      </c>
      <c r="D2311" t="s">
        <v>3204</v>
      </c>
      <c r="F2311">
        <v>23900000</v>
      </c>
      <c r="G2311" t="s">
        <v>3207</v>
      </c>
      <c r="H2311" t="s">
        <v>3208</v>
      </c>
      <c r="I2311" t="s">
        <v>3221</v>
      </c>
      <c r="J2311" t="s">
        <v>5523</v>
      </c>
      <c r="K2311" t="s">
        <v>6688</v>
      </c>
      <c r="L2311">
        <v>450943.39622641512</v>
      </c>
      <c r="M2311" t="s">
        <v>3207</v>
      </c>
      <c r="N2311" t="s">
        <v>7019</v>
      </c>
      <c r="O2311" t="s">
        <v>7316</v>
      </c>
      <c r="P2311" t="s">
        <v>7003</v>
      </c>
      <c r="AD2311" s="3">
        <v>43851.368659999789</v>
      </c>
    </row>
    <row r="2312" spans="1:30" x14ac:dyDescent="0.3">
      <c r="A2312" t="s">
        <v>31</v>
      </c>
      <c r="B2312">
        <v>61</v>
      </c>
      <c r="C2312" s="2" t="s">
        <v>2343</v>
      </c>
      <c r="D2312" t="s">
        <v>3204</v>
      </c>
      <c r="F2312">
        <v>19900000</v>
      </c>
      <c r="G2312" t="s">
        <v>3207</v>
      </c>
      <c r="H2312" t="s">
        <v>3211</v>
      </c>
      <c r="I2312" t="s">
        <v>3221</v>
      </c>
      <c r="J2312" t="s">
        <v>5524</v>
      </c>
      <c r="K2312" t="s">
        <v>6619</v>
      </c>
      <c r="L2312">
        <v>326229.50819672132</v>
      </c>
      <c r="M2312" t="s">
        <v>3207</v>
      </c>
      <c r="N2312" t="s">
        <v>7003</v>
      </c>
      <c r="O2312" t="s">
        <v>7003</v>
      </c>
      <c r="P2312" t="s">
        <v>7003</v>
      </c>
      <c r="AD2312" s="3">
        <v>43851.368659999789</v>
      </c>
    </row>
    <row r="2313" spans="1:30" x14ac:dyDescent="0.3">
      <c r="A2313" t="s">
        <v>31</v>
      </c>
      <c r="B2313">
        <v>54</v>
      </c>
      <c r="C2313" s="2" t="s">
        <v>2344</v>
      </c>
      <c r="D2313" t="s">
        <v>3204</v>
      </c>
      <c r="F2313">
        <v>20500000</v>
      </c>
      <c r="G2313" t="s">
        <v>3207</v>
      </c>
      <c r="H2313" t="s">
        <v>3208</v>
      </c>
      <c r="I2313" t="s">
        <v>3221</v>
      </c>
      <c r="J2313" t="s">
        <v>5525</v>
      </c>
      <c r="K2313" t="s">
        <v>6793</v>
      </c>
      <c r="L2313">
        <v>379629.62962962961</v>
      </c>
      <c r="M2313" t="s">
        <v>3207</v>
      </c>
      <c r="N2313" t="s">
        <v>7003</v>
      </c>
      <c r="O2313" t="s">
        <v>7003</v>
      </c>
      <c r="P2313" t="s">
        <v>7003</v>
      </c>
      <c r="AD2313" s="3">
        <v>43851.368659999789</v>
      </c>
    </row>
    <row r="2314" spans="1:30" x14ac:dyDescent="0.3">
      <c r="A2314" t="s">
        <v>31</v>
      </c>
      <c r="B2314">
        <v>63</v>
      </c>
      <c r="C2314" s="2" t="s">
        <v>2345</v>
      </c>
      <c r="D2314" t="s">
        <v>3204</v>
      </c>
      <c r="F2314">
        <v>24900000</v>
      </c>
      <c r="G2314" t="s">
        <v>3207</v>
      </c>
      <c r="H2314" t="s">
        <v>3208</v>
      </c>
      <c r="I2314" t="s">
        <v>3216</v>
      </c>
      <c r="J2314" t="s">
        <v>5526</v>
      </c>
      <c r="K2314" t="s">
        <v>6658</v>
      </c>
      <c r="L2314">
        <v>395238.09523809532</v>
      </c>
      <c r="M2314" t="s">
        <v>3207</v>
      </c>
      <c r="N2314" t="s">
        <v>6965</v>
      </c>
      <c r="O2314" t="s">
        <v>7274</v>
      </c>
      <c r="P2314" t="s">
        <v>6872</v>
      </c>
      <c r="AD2314" s="3">
        <v>43851.368659999789</v>
      </c>
    </row>
    <row r="2315" spans="1:30" x14ac:dyDescent="0.3">
      <c r="A2315" t="s">
        <v>31</v>
      </c>
      <c r="B2315">
        <v>74</v>
      </c>
      <c r="C2315" s="2" t="s">
        <v>2346</v>
      </c>
      <c r="D2315" t="s">
        <v>3204</v>
      </c>
      <c r="F2315">
        <v>26000000</v>
      </c>
      <c r="G2315" t="s">
        <v>3207</v>
      </c>
      <c r="H2315" t="s">
        <v>3208</v>
      </c>
      <c r="J2315" t="s">
        <v>5527</v>
      </c>
      <c r="K2315" t="s">
        <v>6624</v>
      </c>
      <c r="L2315">
        <v>351351.35135135142</v>
      </c>
      <c r="M2315" t="s">
        <v>3207</v>
      </c>
      <c r="N2315" t="s">
        <v>6872</v>
      </c>
      <c r="O2315" t="s">
        <v>6872</v>
      </c>
      <c r="P2315" t="s">
        <v>6872</v>
      </c>
      <c r="AD2315" s="3">
        <v>43851.368659999789</v>
      </c>
    </row>
    <row r="2316" spans="1:30" x14ac:dyDescent="0.3">
      <c r="A2316" t="s">
        <v>31</v>
      </c>
      <c r="B2316">
        <v>76</v>
      </c>
      <c r="C2316" s="2" t="s">
        <v>2347</v>
      </c>
      <c r="D2316" t="s">
        <v>3204</v>
      </c>
      <c r="F2316">
        <v>36700000</v>
      </c>
      <c r="G2316" t="s">
        <v>3207</v>
      </c>
      <c r="H2316" t="s">
        <v>3210</v>
      </c>
      <c r="I2316" t="s">
        <v>3224</v>
      </c>
      <c r="J2316" t="s">
        <v>5528</v>
      </c>
      <c r="K2316" t="s">
        <v>6377</v>
      </c>
      <c r="L2316">
        <v>482894.73684210528</v>
      </c>
      <c r="M2316" t="s">
        <v>3207</v>
      </c>
      <c r="N2316" t="s">
        <v>6929</v>
      </c>
      <c r="O2316" t="s">
        <v>7241</v>
      </c>
      <c r="P2316" t="s">
        <v>6872</v>
      </c>
      <c r="AD2316" s="3">
        <v>43851.368659999789</v>
      </c>
    </row>
    <row r="2317" spans="1:30" x14ac:dyDescent="0.3">
      <c r="A2317" t="s">
        <v>31</v>
      </c>
      <c r="B2317">
        <v>55</v>
      </c>
      <c r="C2317" s="2" t="s">
        <v>2348</v>
      </c>
      <c r="D2317" t="s">
        <v>3204</v>
      </c>
      <c r="F2317">
        <v>26000000</v>
      </c>
      <c r="G2317" t="s">
        <v>3207</v>
      </c>
      <c r="H2317" t="s">
        <v>3208</v>
      </c>
      <c r="J2317" t="s">
        <v>5529</v>
      </c>
      <c r="K2317" t="s">
        <v>6669</v>
      </c>
      <c r="L2317">
        <v>472727.27272727271</v>
      </c>
      <c r="M2317" t="s">
        <v>3207</v>
      </c>
      <c r="N2317" t="s">
        <v>6872</v>
      </c>
      <c r="O2317" t="s">
        <v>6872</v>
      </c>
      <c r="P2317" t="s">
        <v>6872</v>
      </c>
      <c r="AD2317" s="3">
        <v>43851.368659999789</v>
      </c>
    </row>
    <row r="2318" spans="1:30" x14ac:dyDescent="0.3">
      <c r="A2318" t="s">
        <v>31</v>
      </c>
      <c r="B2318">
        <v>74</v>
      </c>
      <c r="C2318" s="2" t="s">
        <v>2349</v>
      </c>
      <c r="D2318" t="s">
        <v>3204</v>
      </c>
      <c r="F2318">
        <v>33900000</v>
      </c>
      <c r="G2318" t="s">
        <v>3207</v>
      </c>
      <c r="H2318" t="s">
        <v>3208</v>
      </c>
      <c r="I2318" t="s">
        <v>3221</v>
      </c>
      <c r="J2318" t="s">
        <v>5530</v>
      </c>
      <c r="K2318" t="s">
        <v>6815</v>
      </c>
      <c r="L2318">
        <v>458108.10810810811</v>
      </c>
      <c r="M2318" t="s">
        <v>3207</v>
      </c>
      <c r="N2318" t="s">
        <v>6999</v>
      </c>
      <c r="O2318" t="s">
        <v>7299</v>
      </c>
      <c r="P2318" t="s">
        <v>7147</v>
      </c>
      <c r="AD2318" s="3">
        <v>43851.368659999789</v>
      </c>
    </row>
    <row r="2319" spans="1:30" x14ac:dyDescent="0.3">
      <c r="A2319" t="s">
        <v>31</v>
      </c>
      <c r="B2319">
        <v>49</v>
      </c>
      <c r="C2319" s="2" t="s">
        <v>2350</v>
      </c>
      <c r="D2319" t="s">
        <v>3204</v>
      </c>
      <c r="F2319">
        <v>18900000</v>
      </c>
      <c r="G2319" t="s">
        <v>3207</v>
      </c>
      <c r="H2319" t="s">
        <v>3210</v>
      </c>
      <c r="J2319" t="s">
        <v>5531</v>
      </c>
      <c r="K2319" t="s">
        <v>6640</v>
      </c>
      <c r="L2319">
        <v>385714.28571428568</v>
      </c>
      <c r="M2319" t="s">
        <v>3207</v>
      </c>
      <c r="N2319" t="s">
        <v>7147</v>
      </c>
      <c r="O2319" t="s">
        <v>7147</v>
      </c>
      <c r="P2319" t="s">
        <v>7147</v>
      </c>
      <c r="AD2319" s="3">
        <v>43851.368659999789</v>
      </c>
    </row>
    <row r="2320" spans="1:30" x14ac:dyDescent="0.3">
      <c r="A2320" t="s">
        <v>31</v>
      </c>
      <c r="B2320">
        <v>56</v>
      </c>
      <c r="C2320" s="2" t="s">
        <v>2351</v>
      </c>
      <c r="D2320" t="s">
        <v>3204</v>
      </c>
      <c r="F2320">
        <v>27500000</v>
      </c>
      <c r="G2320" t="s">
        <v>3207</v>
      </c>
      <c r="H2320" t="s">
        <v>3208</v>
      </c>
      <c r="J2320" t="s">
        <v>5532</v>
      </c>
      <c r="K2320" t="s">
        <v>6635</v>
      </c>
      <c r="L2320">
        <v>491071.42857142858</v>
      </c>
      <c r="M2320" t="s">
        <v>3207</v>
      </c>
      <c r="N2320" t="s">
        <v>6987</v>
      </c>
      <c r="O2320" t="s">
        <v>7292</v>
      </c>
      <c r="P2320" t="s">
        <v>6917</v>
      </c>
      <c r="AD2320" s="3">
        <v>43851.368659999789</v>
      </c>
    </row>
    <row r="2321" spans="1:30" x14ac:dyDescent="0.3">
      <c r="A2321" t="s">
        <v>31</v>
      </c>
      <c r="B2321">
        <v>59</v>
      </c>
      <c r="C2321" s="2" t="s">
        <v>2352</v>
      </c>
      <c r="D2321" t="s">
        <v>3204</v>
      </c>
      <c r="F2321">
        <v>18900000</v>
      </c>
      <c r="G2321" t="s">
        <v>3207</v>
      </c>
      <c r="H2321" t="s">
        <v>3208</v>
      </c>
      <c r="J2321" t="s">
        <v>5533</v>
      </c>
      <c r="K2321" t="s">
        <v>6606</v>
      </c>
      <c r="L2321">
        <v>320338.98305084748</v>
      </c>
      <c r="M2321" t="s">
        <v>3207</v>
      </c>
      <c r="N2321" t="s">
        <v>6917</v>
      </c>
      <c r="O2321" t="s">
        <v>6917</v>
      </c>
      <c r="P2321" t="s">
        <v>6917</v>
      </c>
      <c r="AD2321" s="3">
        <v>43851.368659999789</v>
      </c>
    </row>
    <row r="2322" spans="1:30" x14ac:dyDescent="0.3">
      <c r="A2322" t="s">
        <v>31</v>
      </c>
      <c r="B2322">
        <v>72</v>
      </c>
      <c r="C2322" s="2" t="s">
        <v>2353</v>
      </c>
      <c r="D2322" t="s">
        <v>3204</v>
      </c>
      <c r="F2322">
        <v>27900000</v>
      </c>
      <c r="G2322" t="s">
        <v>3207</v>
      </c>
      <c r="H2322" t="s">
        <v>3209</v>
      </c>
      <c r="I2322" t="s">
        <v>3223</v>
      </c>
      <c r="J2322" t="s">
        <v>5534</v>
      </c>
      <c r="K2322" t="s">
        <v>6631</v>
      </c>
      <c r="L2322">
        <v>387500</v>
      </c>
      <c r="M2322" t="s">
        <v>3207</v>
      </c>
      <c r="N2322" t="s">
        <v>6991</v>
      </c>
      <c r="O2322" t="s">
        <v>7294</v>
      </c>
      <c r="P2322" t="s">
        <v>6992</v>
      </c>
      <c r="AD2322" s="3">
        <v>43851.368659999789</v>
      </c>
    </row>
    <row r="2323" spans="1:30" x14ac:dyDescent="0.3">
      <c r="A2323" t="s">
        <v>31</v>
      </c>
      <c r="B2323">
        <v>50</v>
      </c>
      <c r="C2323" s="2" t="s">
        <v>2354</v>
      </c>
      <c r="D2323" t="s">
        <v>3204</v>
      </c>
      <c r="F2323">
        <v>22900000</v>
      </c>
      <c r="G2323" t="s">
        <v>3207</v>
      </c>
      <c r="H2323" t="s">
        <v>3211</v>
      </c>
      <c r="I2323" t="s">
        <v>3223</v>
      </c>
      <c r="J2323" t="s">
        <v>5535</v>
      </c>
      <c r="K2323" t="s">
        <v>6377</v>
      </c>
      <c r="L2323">
        <v>458000</v>
      </c>
      <c r="M2323" t="s">
        <v>3207</v>
      </c>
      <c r="N2323" t="s">
        <v>6897</v>
      </c>
      <c r="O2323" t="s">
        <v>7212</v>
      </c>
      <c r="P2323" t="s">
        <v>7098</v>
      </c>
      <c r="AD2323" s="3">
        <v>43851.368659999789</v>
      </c>
    </row>
    <row r="2324" spans="1:30" x14ac:dyDescent="0.3">
      <c r="A2324" t="s">
        <v>31</v>
      </c>
      <c r="B2324">
        <v>92</v>
      </c>
      <c r="C2324" s="2" t="s">
        <v>2355</v>
      </c>
      <c r="D2324" t="s">
        <v>3204</v>
      </c>
      <c r="F2324">
        <v>53500000</v>
      </c>
      <c r="G2324" t="s">
        <v>3207</v>
      </c>
      <c r="H2324" t="s">
        <v>3208</v>
      </c>
      <c r="I2324" t="s">
        <v>3223</v>
      </c>
      <c r="J2324" t="s">
        <v>5536</v>
      </c>
      <c r="K2324" t="s">
        <v>6542</v>
      </c>
      <c r="L2324">
        <v>581521.73913043481</v>
      </c>
      <c r="M2324" t="s">
        <v>3207</v>
      </c>
      <c r="N2324" t="s">
        <v>7098</v>
      </c>
      <c r="O2324" t="s">
        <v>7098</v>
      </c>
      <c r="P2324" t="s">
        <v>7098</v>
      </c>
      <c r="AD2324" s="3">
        <v>43851.368659999789</v>
      </c>
    </row>
    <row r="2325" spans="1:30" x14ac:dyDescent="0.3">
      <c r="A2325" t="s">
        <v>31</v>
      </c>
      <c r="B2325">
        <v>47</v>
      </c>
      <c r="C2325" s="2" t="s">
        <v>2356</v>
      </c>
      <c r="D2325" t="s">
        <v>3204</v>
      </c>
      <c r="F2325">
        <v>15680000</v>
      </c>
      <c r="G2325" t="s">
        <v>3207</v>
      </c>
      <c r="H2325" t="s">
        <v>3213</v>
      </c>
      <c r="J2325" t="s">
        <v>5537</v>
      </c>
      <c r="K2325" t="s">
        <v>6608</v>
      </c>
      <c r="L2325">
        <v>333617.02127659583</v>
      </c>
      <c r="M2325" t="s">
        <v>3207</v>
      </c>
      <c r="N2325" t="s">
        <v>7000</v>
      </c>
      <c r="O2325" t="s">
        <v>7300</v>
      </c>
      <c r="P2325" t="s">
        <v>6988</v>
      </c>
      <c r="AD2325" s="3">
        <v>43851.368659999789</v>
      </c>
    </row>
    <row r="2326" spans="1:30" x14ac:dyDescent="0.3">
      <c r="A2326" t="s">
        <v>31</v>
      </c>
      <c r="B2326">
        <v>49</v>
      </c>
      <c r="C2326" s="2" t="s">
        <v>2357</v>
      </c>
      <c r="D2326" t="s">
        <v>3204</v>
      </c>
      <c r="F2326">
        <v>18900000</v>
      </c>
      <c r="G2326" t="s">
        <v>3207</v>
      </c>
      <c r="H2326" t="s">
        <v>3208</v>
      </c>
      <c r="J2326" t="s">
        <v>5538</v>
      </c>
      <c r="K2326" t="s">
        <v>6640</v>
      </c>
      <c r="L2326">
        <v>385714.28571428568</v>
      </c>
      <c r="M2326" t="s">
        <v>3207</v>
      </c>
      <c r="N2326" t="s">
        <v>6988</v>
      </c>
      <c r="O2326" t="s">
        <v>6988</v>
      </c>
      <c r="P2326" t="s">
        <v>6988</v>
      </c>
      <c r="AD2326" s="3">
        <v>43851.368659999789</v>
      </c>
    </row>
    <row r="2327" spans="1:30" x14ac:dyDescent="0.3">
      <c r="A2327" t="s">
        <v>31</v>
      </c>
      <c r="B2327">
        <v>49</v>
      </c>
      <c r="C2327" s="2" t="s">
        <v>2358</v>
      </c>
      <c r="D2327" t="s">
        <v>3204</v>
      </c>
      <c r="F2327">
        <v>17900000</v>
      </c>
      <c r="G2327" t="s">
        <v>3207</v>
      </c>
      <c r="H2327" t="s">
        <v>3208</v>
      </c>
      <c r="I2327" t="s">
        <v>3216</v>
      </c>
      <c r="J2327" t="s">
        <v>5539</v>
      </c>
      <c r="K2327" t="s">
        <v>6366</v>
      </c>
      <c r="L2327">
        <v>365306.12244897959</v>
      </c>
      <c r="M2327" t="s">
        <v>3207</v>
      </c>
      <c r="N2327" t="s">
        <v>6988</v>
      </c>
      <c r="O2327" t="s">
        <v>6988</v>
      </c>
      <c r="P2327" t="s">
        <v>6988</v>
      </c>
      <c r="AD2327" s="3">
        <v>43851.368659999789</v>
      </c>
    </row>
    <row r="2328" spans="1:30" x14ac:dyDescent="0.3">
      <c r="A2328" t="s">
        <v>31</v>
      </c>
      <c r="B2328">
        <v>38</v>
      </c>
      <c r="C2328" s="2" t="s">
        <v>2359</v>
      </c>
      <c r="D2328" t="s">
        <v>3204</v>
      </c>
      <c r="F2328">
        <v>21900000</v>
      </c>
      <c r="G2328" t="s">
        <v>3207</v>
      </c>
      <c r="H2328" t="s">
        <v>3208</v>
      </c>
      <c r="J2328" t="s">
        <v>5540</v>
      </c>
      <c r="K2328" t="s">
        <v>6723</v>
      </c>
      <c r="L2328">
        <v>576315.78947368416</v>
      </c>
      <c r="M2328" t="s">
        <v>3207</v>
      </c>
      <c r="N2328" t="s">
        <v>6988</v>
      </c>
      <c r="O2328" t="s">
        <v>6988</v>
      </c>
      <c r="P2328" t="s">
        <v>6988</v>
      </c>
      <c r="AD2328" s="3">
        <v>43851.368659999789</v>
      </c>
    </row>
    <row r="2329" spans="1:30" x14ac:dyDescent="0.3">
      <c r="A2329" t="s">
        <v>31</v>
      </c>
      <c r="B2329">
        <v>138</v>
      </c>
      <c r="C2329" s="2" t="s">
        <v>2360</v>
      </c>
      <c r="D2329" t="s">
        <v>3204</v>
      </c>
      <c r="F2329">
        <v>64269999.999999993</v>
      </c>
      <c r="G2329" t="s">
        <v>3207</v>
      </c>
      <c r="H2329" t="s">
        <v>3210</v>
      </c>
      <c r="I2329" t="s">
        <v>3224</v>
      </c>
      <c r="J2329" t="s">
        <v>5541</v>
      </c>
      <c r="K2329" t="s">
        <v>6377</v>
      </c>
      <c r="L2329">
        <v>465724.63768115942</v>
      </c>
      <c r="M2329" t="s">
        <v>3207</v>
      </c>
      <c r="N2329" t="s">
        <v>7075</v>
      </c>
      <c r="O2329" t="s">
        <v>7384</v>
      </c>
      <c r="P2329" t="s">
        <v>7144</v>
      </c>
      <c r="AD2329" s="3">
        <v>43851.368659999789</v>
      </c>
    </row>
    <row r="2330" spans="1:30" x14ac:dyDescent="0.3">
      <c r="A2330" t="s">
        <v>31</v>
      </c>
      <c r="B2330">
        <v>68</v>
      </c>
      <c r="C2330" s="2" t="s">
        <v>2361</v>
      </c>
      <c r="D2330" t="s">
        <v>3204</v>
      </c>
      <c r="F2330">
        <v>21000000</v>
      </c>
      <c r="G2330" t="s">
        <v>3207</v>
      </c>
      <c r="H2330" t="s">
        <v>3208</v>
      </c>
      <c r="I2330" t="s">
        <v>3221</v>
      </c>
      <c r="J2330" t="s">
        <v>5542</v>
      </c>
      <c r="K2330" t="s">
        <v>6612</v>
      </c>
      <c r="L2330">
        <v>308823.5294117647</v>
      </c>
      <c r="M2330" t="s">
        <v>3207</v>
      </c>
      <c r="N2330" t="s">
        <v>6899</v>
      </c>
      <c r="O2330" t="s">
        <v>7214</v>
      </c>
      <c r="P2330" t="s">
        <v>6872</v>
      </c>
      <c r="AD2330" s="3">
        <v>43851.368659999789</v>
      </c>
    </row>
    <row r="2331" spans="1:30" x14ac:dyDescent="0.3">
      <c r="A2331" t="s">
        <v>31</v>
      </c>
      <c r="B2331">
        <v>50</v>
      </c>
      <c r="C2331" s="2" t="s">
        <v>2362</v>
      </c>
      <c r="D2331" t="s">
        <v>3204</v>
      </c>
      <c r="F2331">
        <v>24900000</v>
      </c>
      <c r="G2331" t="s">
        <v>3207</v>
      </c>
      <c r="H2331" t="s">
        <v>3208</v>
      </c>
      <c r="I2331" t="s">
        <v>3221</v>
      </c>
      <c r="J2331" t="s">
        <v>5543</v>
      </c>
      <c r="K2331" t="s">
        <v>6607</v>
      </c>
      <c r="L2331">
        <v>498000</v>
      </c>
      <c r="M2331" t="s">
        <v>3207</v>
      </c>
      <c r="N2331" t="s">
        <v>6872</v>
      </c>
      <c r="O2331" t="s">
        <v>6872</v>
      </c>
      <c r="P2331" t="s">
        <v>6872</v>
      </c>
      <c r="AD2331" s="3">
        <v>43851.368659999789</v>
      </c>
    </row>
    <row r="2332" spans="1:30" x14ac:dyDescent="0.3">
      <c r="A2332" t="s">
        <v>31</v>
      </c>
      <c r="B2332">
        <v>74</v>
      </c>
      <c r="C2332" s="2" t="s">
        <v>2363</v>
      </c>
      <c r="D2332" t="s">
        <v>3204</v>
      </c>
      <c r="F2332">
        <v>25990000</v>
      </c>
      <c r="G2332" t="s">
        <v>3207</v>
      </c>
      <c r="H2332" t="s">
        <v>3210</v>
      </c>
      <c r="J2332" t="s">
        <v>5544</v>
      </c>
      <c r="K2332" t="s">
        <v>6613</v>
      </c>
      <c r="L2332">
        <v>351216.21621621621</v>
      </c>
      <c r="M2332" t="s">
        <v>3207</v>
      </c>
      <c r="N2332" t="s">
        <v>6872</v>
      </c>
      <c r="O2332" t="s">
        <v>6872</v>
      </c>
      <c r="P2332" t="s">
        <v>6872</v>
      </c>
      <c r="AD2332" s="3">
        <v>43851.368659999789</v>
      </c>
    </row>
    <row r="2333" spans="1:30" x14ac:dyDescent="0.3">
      <c r="A2333" t="s">
        <v>31</v>
      </c>
      <c r="B2333">
        <v>72</v>
      </c>
      <c r="C2333" s="2" t="s">
        <v>2364</v>
      </c>
      <c r="D2333" t="s">
        <v>3204</v>
      </c>
      <c r="F2333">
        <v>23000000</v>
      </c>
      <c r="G2333" t="s">
        <v>3207</v>
      </c>
      <c r="H2333" t="s">
        <v>3211</v>
      </c>
      <c r="J2333" t="s">
        <v>5545</v>
      </c>
      <c r="K2333" t="s">
        <v>6741</v>
      </c>
      <c r="L2333">
        <v>319444.44444444438</v>
      </c>
      <c r="M2333" t="s">
        <v>3207</v>
      </c>
      <c r="N2333" t="s">
        <v>6872</v>
      </c>
      <c r="O2333" t="s">
        <v>6872</v>
      </c>
      <c r="P2333" t="s">
        <v>6872</v>
      </c>
      <c r="AD2333" s="3">
        <v>43851.368659999789</v>
      </c>
    </row>
    <row r="2334" spans="1:30" x14ac:dyDescent="0.3">
      <c r="A2334" t="s">
        <v>31</v>
      </c>
      <c r="B2334">
        <v>53</v>
      </c>
      <c r="C2334" s="2" t="s">
        <v>2365</v>
      </c>
      <c r="D2334" t="s">
        <v>3204</v>
      </c>
      <c r="F2334">
        <v>18880000</v>
      </c>
      <c r="G2334" t="s">
        <v>3207</v>
      </c>
      <c r="H2334" t="s">
        <v>3213</v>
      </c>
      <c r="I2334" t="s">
        <v>3216</v>
      </c>
      <c r="J2334" t="s">
        <v>5546</v>
      </c>
      <c r="K2334" t="s">
        <v>6415</v>
      </c>
      <c r="L2334">
        <v>356226.41509433958</v>
      </c>
      <c r="M2334" t="s">
        <v>3207</v>
      </c>
      <c r="N2334" t="s">
        <v>6908</v>
      </c>
      <c r="O2334" t="s">
        <v>7222</v>
      </c>
      <c r="P2334" t="s">
        <v>7143</v>
      </c>
      <c r="AD2334" s="3">
        <v>43851.368659999789</v>
      </c>
    </row>
    <row r="2335" spans="1:30" x14ac:dyDescent="0.3">
      <c r="A2335" t="s">
        <v>31</v>
      </c>
      <c r="B2335">
        <v>70</v>
      </c>
      <c r="C2335" s="2" t="s">
        <v>2366</v>
      </c>
      <c r="D2335" t="s">
        <v>3204</v>
      </c>
      <c r="F2335">
        <v>19480000</v>
      </c>
      <c r="G2335" t="s">
        <v>3207</v>
      </c>
      <c r="H2335" t="s">
        <v>3213</v>
      </c>
      <c r="I2335" t="s">
        <v>3221</v>
      </c>
      <c r="J2335" t="s">
        <v>5547</v>
      </c>
      <c r="K2335" t="s">
        <v>6724</v>
      </c>
      <c r="L2335">
        <v>278285.71428571432</v>
      </c>
      <c r="M2335" t="s">
        <v>3207</v>
      </c>
      <c r="N2335" t="s">
        <v>6908</v>
      </c>
      <c r="O2335" t="s">
        <v>7222</v>
      </c>
      <c r="P2335" t="s">
        <v>7143</v>
      </c>
      <c r="AD2335" s="3">
        <v>43851.368659999789</v>
      </c>
    </row>
    <row r="2336" spans="1:30" x14ac:dyDescent="0.3">
      <c r="A2336" t="s">
        <v>31</v>
      </c>
      <c r="B2336">
        <v>36</v>
      </c>
      <c r="C2336" s="2" t="s">
        <v>2367</v>
      </c>
      <c r="D2336" t="s">
        <v>3204</v>
      </c>
      <c r="F2336">
        <v>17000000</v>
      </c>
      <c r="G2336" t="s">
        <v>3207</v>
      </c>
      <c r="H2336" t="s">
        <v>3210</v>
      </c>
      <c r="J2336" t="s">
        <v>5548</v>
      </c>
      <c r="K2336" t="s">
        <v>6766</v>
      </c>
      <c r="L2336">
        <v>472222.22222222219</v>
      </c>
      <c r="M2336" t="s">
        <v>3207</v>
      </c>
      <c r="N2336" t="s">
        <v>7143</v>
      </c>
      <c r="O2336" t="s">
        <v>7143</v>
      </c>
      <c r="P2336" t="s">
        <v>7143</v>
      </c>
      <c r="AD2336" s="3">
        <v>43851.368659999789</v>
      </c>
    </row>
    <row r="2337" spans="1:30" x14ac:dyDescent="0.3">
      <c r="A2337" t="s">
        <v>31</v>
      </c>
      <c r="B2337">
        <v>72</v>
      </c>
      <c r="C2337" s="2" t="s">
        <v>2368</v>
      </c>
      <c r="D2337" t="s">
        <v>3204</v>
      </c>
      <c r="F2337">
        <v>21900000</v>
      </c>
      <c r="G2337" t="s">
        <v>3207</v>
      </c>
      <c r="H2337" t="s">
        <v>3208</v>
      </c>
      <c r="I2337" t="s">
        <v>3216</v>
      </c>
      <c r="J2337" t="s">
        <v>5549</v>
      </c>
      <c r="K2337" t="s">
        <v>6721</v>
      </c>
      <c r="L2337">
        <v>304166.66666666669</v>
      </c>
      <c r="M2337" t="s">
        <v>3207</v>
      </c>
      <c r="N2337" t="s">
        <v>6989</v>
      </c>
      <c r="O2337" t="s">
        <v>7293</v>
      </c>
      <c r="P2337" t="s">
        <v>6990</v>
      </c>
      <c r="AD2337" s="3">
        <v>43851.368659999789</v>
      </c>
    </row>
    <row r="2338" spans="1:30" x14ac:dyDescent="0.3">
      <c r="A2338" t="s">
        <v>31</v>
      </c>
      <c r="B2338">
        <v>54</v>
      </c>
      <c r="C2338" s="2" t="s">
        <v>2369</v>
      </c>
      <c r="D2338" t="s">
        <v>3204</v>
      </c>
      <c r="F2338">
        <v>18200000</v>
      </c>
      <c r="G2338" t="s">
        <v>3207</v>
      </c>
      <c r="H2338" t="s">
        <v>3213</v>
      </c>
      <c r="J2338" t="s">
        <v>5550</v>
      </c>
      <c r="K2338" t="s">
        <v>6617</v>
      </c>
      <c r="L2338">
        <v>337037.03703703702</v>
      </c>
      <c r="M2338" t="s">
        <v>3207</v>
      </c>
      <c r="N2338" t="s">
        <v>6990</v>
      </c>
      <c r="O2338" t="s">
        <v>6990</v>
      </c>
      <c r="P2338" t="s">
        <v>6990</v>
      </c>
      <c r="AD2338" s="3">
        <v>43851.368659999789</v>
      </c>
    </row>
    <row r="2339" spans="1:30" x14ac:dyDescent="0.3">
      <c r="A2339" t="s">
        <v>31</v>
      </c>
      <c r="B2339">
        <v>106</v>
      </c>
      <c r="C2339" s="2" t="s">
        <v>2370</v>
      </c>
      <c r="D2339" t="s">
        <v>3204</v>
      </c>
      <c r="F2339">
        <v>41110000</v>
      </c>
      <c r="G2339" t="s">
        <v>3207</v>
      </c>
      <c r="H2339" t="s">
        <v>3210</v>
      </c>
      <c r="I2339" t="s">
        <v>3224</v>
      </c>
      <c r="J2339" t="s">
        <v>5551</v>
      </c>
      <c r="K2339" t="s">
        <v>6377</v>
      </c>
      <c r="L2339">
        <v>387830.1886792453</v>
      </c>
      <c r="M2339" t="s">
        <v>3207</v>
      </c>
      <c r="N2339" t="s">
        <v>6929</v>
      </c>
      <c r="O2339" t="s">
        <v>7241</v>
      </c>
      <c r="P2339" t="s">
        <v>6872</v>
      </c>
      <c r="AD2339" s="3">
        <v>43851.368659999789</v>
      </c>
    </row>
    <row r="2340" spans="1:30" x14ac:dyDescent="0.3">
      <c r="A2340" t="s">
        <v>31</v>
      </c>
      <c r="B2340">
        <v>154</v>
      </c>
      <c r="C2340" s="2" t="s">
        <v>2371</v>
      </c>
      <c r="D2340" t="s">
        <v>3204</v>
      </c>
      <c r="F2340">
        <v>35200000</v>
      </c>
      <c r="G2340" t="s">
        <v>3207</v>
      </c>
      <c r="H2340" t="s">
        <v>3211</v>
      </c>
      <c r="I2340" t="s">
        <v>3217</v>
      </c>
      <c r="J2340" t="s">
        <v>5552</v>
      </c>
      <c r="K2340" t="s">
        <v>6746</v>
      </c>
      <c r="L2340">
        <v>228571.42857142861</v>
      </c>
      <c r="M2340" t="s">
        <v>3207</v>
      </c>
      <c r="N2340" t="s">
        <v>6848</v>
      </c>
      <c r="O2340" t="s">
        <v>7169</v>
      </c>
      <c r="P2340" t="s">
        <v>7142</v>
      </c>
      <c r="AD2340" s="3">
        <v>43851.368659999789</v>
      </c>
    </row>
    <row r="2341" spans="1:30" x14ac:dyDescent="0.3">
      <c r="A2341" t="s">
        <v>31</v>
      </c>
      <c r="B2341">
        <v>56</v>
      </c>
      <c r="C2341" s="2" t="s">
        <v>2372</v>
      </c>
      <c r="D2341" t="s">
        <v>3204</v>
      </c>
      <c r="F2341">
        <v>17490000</v>
      </c>
      <c r="G2341" t="s">
        <v>3207</v>
      </c>
      <c r="H2341" t="s">
        <v>3208</v>
      </c>
      <c r="I2341" t="s">
        <v>3216</v>
      </c>
      <c r="J2341" t="s">
        <v>5553</v>
      </c>
      <c r="K2341" t="s">
        <v>6377</v>
      </c>
      <c r="L2341">
        <v>312321.42857142858</v>
      </c>
      <c r="M2341" t="s">
        <v>3207</v>
      </c>
      <c r="N2341" t="s">
        <v>6864</v>
      </c>
      <c r="O2341" t="s">
        <v>7183</v>
      </c>
      <c r="P2341" t="s">
        <v>6872</v>
      </c>
      <c r="AD2341" s="3">
        <v>43851.368659999789</v>
      </c>
    </row>
    <row r="2342" spans="1:30" x14ac:dyDescent="0.3">
      <c r="A2342" t="s">
        <v>31</v>
      </c>
      <c r="B2342">
        <v>79</v>
      </c>
      <c r="C2342" s="2" t="s">
        <v>2373</v>
      </c>
      <c r="D2342" t="s">
        <v>3204</v>
      </c>
      <c r="F2342">
        <v>37560000</v>
      </c>
      <c r="G2342" t="s">
        <v>3207</v>
      </c>
      <c r="H2342" t="s">
        <v>3210</v>
      </c>
      <c r="I2342" t="s">
        <v>3224</v>
      </c>
      <c r="J2342" t="s">
        <v>5554</v>
      </c>
      <c r="K2342" t="s">
        <v>6377</v>
      </c>
      <c r="L2342">
        <v>475443.03797468363</v>
      </c>
      <c r="M2342" t="s">
        <v>3207</v>
      </c>
      <c r="N2342" t="s">
        <v>6929</v>
      </c>
      <c r="O2342" t="s">
        <v>7241</v>
      </c>
      <c r="P2342" t="s">
        <v>6872</v>
      </c>
      <c r="AD2342" s="3">
        <v>43851.368659999789</v>
      </c>
    </row>
    <row r="2343" spans="1:30" x14ac:dyDescent="0.3">
      <c r="A2343" t="s">
        <v>31</v>
      </c>
      <c r="B2343">
        <v>50</v>
      </c>
      <c r="C2343" s="2" t="s">
        <v>2374</v>
      </c>
      <c r="D2343" t="s">
        <v>3204</v>
      </c>
      <c r="F2343">
        <v>17500000</v>
      </c>
      <c r="G2343" t="s">
        <v>3207</v>
      </c>
      <c r="H2343" t="s">
        <v>3213</v>
      </c>
      <c r="J2343" t="s">
        <v>5555</v>
      </c>
      <c r="K2343" t="s">
        <v>6601</v>
      </c>
      <c r="L2343">
        <v>350000</v>
      </c>
      <c r="M2343" t="s">
        <v>3207</v>
      </c>
      <c r="N2343" t="s">
        <v>7132</v>
      </c>
      <c r="O2343" t="s">
        <v>7421</v>
      </c>
      <c r="P2343" t="s">
        <v>6886</v>
      </c>
      <c r="AD2343" s="3">
        <v>43851.368659999789</v>
      </c>
    </row>
    <row r="2344" spans="1:30" x14ac:dyDescent="0.3">
      <c r="A2344" t="s">
        <v>31</v>
      </c>
      <c r="B2344">
        <v>47</v>
      </c>
      <c r="C2344" s="2" t="s">
        <v>2375</v>
      </c>
      <c r="D2344" t="s">
        <v>3204</v>
      </c>
      <c r="F2344">
        <v>22490000</v>
      </c>
      <c r="G2344" t="s">
        <v>3207</v>
      </c>
      <c r="H2344" t="s">
        <v>3210</v>
      </c>
      <c r="I2344" t="s">
        <v>3224</v>
      </c>
      <c r="J2344" t="s">
        <v>5556</v>
      </c>
      <c r="K2344" t="s">
        <v>6377</v>
      </c>
      <c r="L2344">
        <v>478510.63829787233</v>
      </c>
      <c r="M2344" t="s">
        <v>3207</v>
      </c>
      <c r="N2344" t="s">
        <v>6929</v>
      </c>
      <c r="O2344" t="s">
        <v>7241</v>
      </c>
      <c r="P2344" t="s">
        <v>6872</v>
      </c>
      <c r="AD2344" s="3">
        <v>43851.368659999789</v>
      </c>
    </row>
    <row r="2345" spans="1:30" x14ac:dyDescent="0.3">
      <c r="A2345" t="s">
        <v>31</v>
      </c>
      <c r="B2345">
        <v>52</v>
      </c>
      <c r="C2345" s="2" t="s">
        <v>2376</v>
      </c>
      <c r="D2345" t="s">
        <v>3204</v>
      </c>
      <c r="F2345">
        <v>15900000</v>
      </c>
      <c r="G2345" t="s">
        <v>3207</v>
      </c>
      <c r="H2345" t="s">
        <v>3213</v>
      </c>
      <c r="I2345" t="s">
        <v>3216</v>
      </c>
      <c r="J2345" t="s">
        <v>5557</v>
      </c>
      <c r="K2345" t="s">
        <v>6617</v>
      </c>
      <c r="L2345">
        <v>305769.23076923081</v>
      </c>
      <c r="M2345" t="s">
        <v>3207</v>
      </c>
      <c r="N2345" t="s">
        <v>6924</v>
      </c>
      <c r="O2345" t="s">
        <v>7236</v>
      </c>
      <c r="P2345" t="s">
        <v>6917</v>
      </c>
      <c r="AD2345" s="3">
        <v>43851.368659999789</v>
      </c>
    </row>
    <row r="2346" spans="1:30" x14ac:dyDescent="0.3">
      <c r="A2346" t="s">
        <v>31</v>
      </c>
      <c r="B2346">
        <v>72</v>
      </c>
      <c r="C2346" s="2" t="s">
        <v>2377</v>
      </c>
      <c r="D2346" t="s">
        <v>3204</v>
      </c>
      <c r="F2346">
        <v>27000000</v>
      </c>
      <c r="G2346" t="s">
        <v>3207</v>
      </c>
      <c r="H2346" t="s">
        <v>3213</v>
      </c>
      <c r="I2346" t="s">
        <v>3216</v>
      </c>
      <c r="J2346" t="s">
        <v>5558</v>
      </c>
      <c r="K2346" t="s">
        <v>6603</v>
      </c>
      <c r="L2346">
        <v>375000</v>
      </c>
      <c r="M2346" t="s">
        <v>3207</v>
      </c>
      <c r="N2346" t="s">
        <v>6924</v>
      </c>
      <c r="O2346" t="s">
        <v>7236</v>
      </c>
      <c r="P2346" t="s">
        <v>6917</v>
      </c>
      <c r="AD2346" s="3">
        <v>43851.368659999789</v>
      </c>
    </row>
    <row r="2347" spans="1:30" x14ac:dyDescent="0.3">
      <c r="A2347" t="s">
        <v>31</v>
      </c>
      <c r="B2347">
        <v>63</v>
      </c>
      <c r="C2347" s="2" t="s">
        <v>2378</v>
      </c>
      <c r="D2347" t="s">
        <v>3204</v>
      </c>
      <c r="F2347">
        <v>17800000</v>
      </c>
      <c r="G2347" t="s">
        <v>3207</v>
      </c>
      <c r="H2347" t="s">
        <v>3212</v>
      </c>
      <c r="I2347" t="s">
        <v>3221</v>
      </c>
      <c r="J2347" t="s">
        <v>5559</v>
      </c>
      <c r="K2347" t="s">
        <v>6415</v>
      </c>
      <c r="L2347">
        <v>282539.68253968249</v>
      </c>
      <c r="M2347" t="s">
        <v>3207</v>
      </c>
      <c r="N2347" t="s">
        <v>6859</v>
      </c>
      <c r="O2347" t="s">
        <v>7179</v>
      </c>
      <c r="P2347" t="s">
        <v>7102</v>
      </c>
      <c r="AD2347" s="3">
        <v>43851.368659999789</v>
      </c>
    </row>
    <row r="2348" spans="1:30" x14ac:dyDescent="0.3">
      <c r="A2348" t="s">
        <v>31</v>
      </c>
      <c r="B2348">
        <v>58</v>
      </c>
      <c r="C2348" s="2" t="s">
        <v>2379</v>
      </c>
      <c r="D2348" t="s">
        <v>3204</v>
      </c>
      <c r="F2348">
        <v>22200000</v>
      </c>
      <c r="G2348" t="s">
        <v>3207</v>
      </c>
      <c r="H2348" t="s">
        <v>3208</v>
      </c>
      <c r="J2348" t="s">
        <v>5560</v>
      </c>
      <c r="K2348" t="s">
        <v>6601</v>
      </c>
      <c r="L2348">
        <v>382758.62068965519</v>
      </c>
      <c r="M2348" t="s">
        <v>3207</v>
      </c>
      <c r="N2348" t="s">
        <v>7102</v>
      </c>
      <c r="O2348" t="s">
        <v>7102</v>
      </c>
      <c r="P2348" t="s">
        <v>7102</v>
      </c>
      <c r="AD2348" s="3">
        <v>43851.368659999789</v>
      </c>
    </row>
    <row r="2349" spans="1:30" x14ac:dyDescent="0.3">
      <c r="A2349" t="s">
        <v>31</v>
      </c>
      <c r="B2349">
        <v>47</v>
      </c>
      <c r="C2349" s="2" t="s">
        <v>2380</v>
      </c>
      <c r="D2349" t="s">
        <v>3204</v>
      </c>
      <c r="F2349">
        <v>24900000</v>
      </c>
      <c r="G2349" t="s">
        <v>3207</v>
      </c>
      <c r="H2349" t="s">
        <v>3208</v>
      </c>
      <c r="I2349" t="s">
        <v>3221</v>
      </c>
      <c r="J2349" t="s">
        <v>5561</v>
      </c>
      <c r="K2349" t="s">
        <v>6637</v>
      </c>
      <c r="L2349">
        <v>529787.23404255323</v>
      </c>
      <c r="M2349" t="s">
        <v>3207</v>
      </c>
      <c r="N2349" t="s">
        <v>7041</v>
      </c>
      <c r="O2349" t="s">
        <v>7336</v>
      </c>
      <c r="P2349" t="s">
        <v>7133</v>
      </c>
      <c r="AD2349" s="3">
        <v>43851.368659999789</v>
      </c>
    </row>
    <row r="2350" spans="1:30" x14ac:dyDescent="0.3">
      <c r="A2350" t="s">
        <v>31</v>
      </c>
      <c r="B2350">
        <v>98</v>
      </c>
      <c r="C2350" s="2" t="s">
        <v>2381</v>
      </c>
      <c r="D2350" t="s">
        <v>3204</v>
      </c>
      <c r="F2350">
        <v>32900000</v>
      </c>
      <c r="G2350" t="s">
        <v>3207</v>
      </c>
      <c r="H2350" t="s">
        <v>3211</v>
      </c>
      <c r="I2350" t="s">
        <v>3216</v>
      </c>
      <c r="J2350" t="s">
        <v>5562</v>
      </c>
      <c r="K2350" t="s">
        <v>6628</v>
      </c>
      <c r="L2350">
        <v>335714.28571428568</v>
      </c>
      <c r="M2350" t="s">
        <v>3207</v>
      </c>
      <c r="N2350" t="s">
        <v>6924</v>
      </c>
      <c r="O2350" t="s">
        <v>7236</v>
      </c>
      <c r="P2350" t="s">
        <v>6917</v>
      </c>
      <c r="AD2350" s="3">
        <v>43851.368659999789</v>
      </c>
    </row>
    <row r="2351" spans="1:30" x14ac:dyDescent="0.3">
      <c r="A2351" t="s">
        <v>31</v>
      </c>
      <c r="B2351">
        <v>53</v>
      </c>
      <c r="C2351" s="2" t="s">
        <v>2382</v>
      </c>
      <c r="D2351" t="s">
        <v>3204</v>
      </c>
      <c r="F2351">
        <v>19000000</v>
      </c>
      <c r="G2351" t="s">
        <v>3207</v>
      </c>
      <c r="H2351" t="s">
        <v>3211</v>
      </c>
      <c r="I2351" t="s">
        <v>3216</v>
      </c>
      <c r="J2351" t="s">
        <v>5563</v>
      </c>
      <c r="K2351" t="s">
        <v>6781</v>
      </c>
      <c r="L2351">
        <v>358490.56603773579</v>
      </c>
      <c r="M2351" t="s">
        <v>3207</v>
      </c>
      <c r="N2351" t="s">
        <v>6917</v>
      </c>
      <c r="O2351" t="s">
        <v>6917</v>
      </c>
      <c r="P2351" t="s">
        <v>6917</v>
      </c>
      <c r="AD2351" s="3">
        <v>43851.368659999789</v>
      </c>
    </row>
    <row r="2352" spans="1:30" x14ac:dyDescent="0.3">
      <c r="A2352" t="s">
        <v>31</v>
      </c>
      <c r="B2352">
        <v>36</v>
      </c>
      <c r="C2352" s="2" t="s">
        <v>2383</v>
      </c>
      <c r="D2352" t="s">
        <v>3204</v>
      </c>
      <c r="F2352">
        <v>22900000</v>
      </c>
      <c r="G2352" t="s">
        <v>3207</v>
      </c>
      <c r="H2352" t="s">
        <v>3208</v>
      </c>
      <c r="I2352" t="s">
        <v>3221</v>
      </c>
      <c r="J2352" t="s">
        <v>5564</v>
      </c>
      <c r="K2352" t="s">
        <v>6597</v>
      </c>
      <c r="L2352">
        <v>636111.11111111112</v>
      </c>
      <c r="M2352" t="s">
        <v>3207</v>
      </c>
      <c r="N2352" t="s">
        <v>6917</v>
      </c>
      <c r="O2352" t="s">
        <v>6917</v>
      </c>
      <c r="P2352" t="s">
        <v>6917</v>
      </c>
      <c r="AD2352" s="3">
        <v>43851.368659999789</v>
      </c>
    </row>
    <row r="2353" spans="1:30" x14ac:dyDescent="0.3">
      <c r="A2353" t="s">
        <v>31</v>
      </c>
      <c r="B2353">
        <v>56</v>
      </c>
      <c r="C2353" s="2" t="s">
        <v>2384</v>
      </c>
      <c r="D2353" t="s">
        <v>3204</v>
      </c>
      <c r="F2353">
        <v>19800000</v>
      </c>
      <c r="G2353" t="s">
        <v>3207</v>
      </c>
      <c r="H2353" t="s">
        <v>3211</v>
      </c>
      <c r="I2353" t="s">
        <v>3216</v>
      </c>
      <c r="J2353" t="s">
        <v>5565</v>
      </c>
      <c r="K2353" t="s">
        <v>6650</v>
      </c>
      <c r="L2353">
        <v>353571.42857142858</v>
      </c>
      <c r="M2353" t="s">
        <v>3207</v>
      </c>
      <c r="N2353" t="s">
        <v>6960</v>
      </c>
      <c r="O2353" t="s">
        <v>7269</v>
      </c>
      <c r="P2353" t="s">
        <v>6988</v>
      </c>
      <c r="AD2353" s="3">
        <v>43851.368659999789</v>
      </c>
    </row>
    <row r="2354" spans="1:30" x14ac:dyDescent="0.3">
      <c r="A2354" t="s">
        <v>31</v>
      </c>
      <c r="B2354">
        <v>35</v>
      </c>
      <c r="C2354" s="2" t="s">
        <v>2385</v>
      </c>
      <c r="D2354" t="s">
        <v>3204</v>
      </c>
      <c r="F2354">
        <v>14990000</v>
      </c>
      <c r="G2354" t="s">
        <v>3207</v>
      </c>
      <c r="H2354" t="s">
        <v>3208</v>
      </c>
      <c r="J2354" t="s">
        <v>5566</v>
      </c>
      <c r="K2354" t="s">
        <v>6608</v>
      </c>
      <c r="L2354">
        <v>428285.71428571432</v>
      </c>
      <c r="M2354" t="s">
        <v>3207</v>
      </c>
      <c r="N2354" t="s">
        <v>6988</v>
      </c>
      <c r="O2354" t="s">
        <v>6988</v>
      </c>
      <c r="P2354" t="s">
        <v>6988</v>
      </c>
      <c r="AD2354" s="3">
        <v>43851.368659999789</v>
      </c>
    </row>
    <row r="2355" spans="1:30" x14ac:dyDescent="0.3">
      <c r="A2355" t="s">
        <v>31</v>
      </c>
      <c r="B2355">
        <v>49</v>
      </c>
      <c r="C2355" s="2" t="s">
        <v>2386</v>
      </c>
      <c r="D2355" t="s">
        <v>3204</v>
      </c>
      <c r="F2355">
        <v>12300000</v>
      </c>
      <c r="G2355" t="s">
        <v>3207</v>
      </c>
      <c r="H2355" t="s">
        <v>3208</v>
      </c>
      <c r="I2355" t="s">
        <v>3217</v>
      </c>
      <c r="J2355" t="s">
        <v>5567</v>
      </c>
      <c r="K2355" t="s">
        <v>6676</v>
      </c>
      <c r="L2355">
        <v>251020.4081632653</v>
      </c>
      <c r="M2355" t="s">
        <v>3207</v>
      </c>
      <c r="N2355" t="s">
        <v>6960</v>
      </c>
      <c r="O2355" t="s">
        <v>7269</v>
      </c>
      <c r="P2355" t="s">
        <v>6988</v>
      </c>
      <c r="AD2355" s="3">
        <v>43851.368659999789</v>
      </c>
    </row>
    <row r="2356" spans="1:30" x14ac:dyDescent="0.3">
      <c r="A2356" t="s">
        <v>31</v>
      </c>
      <c r="B2356">
        <v>47</v>
      </c>
      <c r="C2356" s="2" t="s">
        <v>2387</v>
      </c>
      <c r="D2356" t="s">
        <v>3204</v>
      </c>
      <c r="F2356">
        <v>16900000</v>
      </c>
      <c r="G2356" t="s">
        <v>3207</v>
      </c>
      <c r="H2356" t="s">
        <v>3213</v>
      </c>
      <c r="J2356" t="s">
        <v>5568</v>
      </c>
      <c r="K2356" t="s">
        <v>6731</v>
      </c>
      <c r="L2356">
        <v>359574.4680851064</v>
      </c>
      <c r="M2356" t="s">
        <v>3207</v>
      </c>
      <c r="N2356" t="s">
        <v>6960</v>
      </c>
      <c r="O2356" t="s">
        <v>7269</v>
      </c>
      <c r="P2356" t="s">
        <v>6988</v>
      </c>
      <c r="AD2356" s="3">
        <v>43851.368659999789</v>
      </c>
    </row>
    <row r="2357" spans="1:30" x14ac:dyDescent="0.3">
      <c r="A2357" t="s">
        <v>31</v>
      </c>
      <c r="B2357">
        <v>53</v>
      </c>
      <c r="C2357" s="2" t="s">
        <v>2388</v>
      </c>
      <c r="D2357" t="s">
        <v>3204</v>
      </c>
      <c r="F2357">
        <v>14900000</v>
      </c>
      <c r="G2357" t="s">
        <v>3207</v>
      </c>
      <c r="H2357" t="s">
        <v>3213</v>
      </c>
      <c r="I2357" t="s">
        <v>3216</v>
      </c>
      <c r="J2357" t="s">
        <v>5569</v>
      </c>
      <c r="K2357" t="s">
        <v>6643</v>
      </c>
      <c r="L2357">
        <v>281132.07547169807</v>
      </c>
      <c r="M2357" t="s">
        <v>3207</v>
      </c>
      <c r="N2357" t="s">
        <v>7015</v>
      </c>
      <c r="O2357" t="s">
        <v>7312</v>
      </c>
      <c r="P2357" t="s">
        <v>7003</v>
      </c>
      <c r="AD2357" s="3">
        <v>43851.368659999789</v>
      </c>
    </row>
    <row r="2358" spans="1:30" x14ac:dyDescent="0.3">
      <c r="A2358" t="s">
        <v>31</v>
      </c>
      <c r="B2358">
        <v>40</v>
      </c>
      <c r="C2358" s="2" t="s">
        <v>2389</v>
      </c>
      <c r="D2358" t="s">
        <v>3204</v>
      </c>
      <c r="F2358">
        <v>18900000</v>
      </c>
      <c r="G2358" t="s">
        <v>3207</v>
      </c>
      <c r="H2358" t="s">
        <v>3208</v>
      </c>
      <c r="J2358" t="s">
        <v>5570</v>
      </c>
      <c r="K2358" t="s">
        <v>6669</v>
      </c>
      <c r="L2358">
        <v>472500</v>
      </c>
      <c r="M2358" t="s">
        <v>3207</v>
      </c>
      <c r="N2358" t="s">
        <v>7009</v>
      </c>
      <c r="O2358" t="s">
        <v>7307</v>
      </c>
      <c r="P2358" t="s">
        <v>7148</v>
      </c>
      <c r="AD2358" s="3">
        <v>43851.368659999789</v>
      </c>
    </row>
    <row r="2359" spans="1:30" x14ac:dyDescent="0.3">
      <c r="A2359" t="s">
        <v>31</v>
      </c>
      <c r="B2359">
        <v>40</v>
      </c>
      <c r="C2359" s="2" t="s">
        <v>2390</v>
      </c>
      <c r="D2359" t="s">
        <v>3204</v>
      </c>
      <c r="F2359">
        <v>20900000</v>
      </c>
      <c r="G2359" t="s">
        <v>3207</v>
      </c>
      <c r="H2359" t="s">
        <v>3208</v>
      </c>
      <c r="J2359" t="s">
        <v>5571</v>
      </c>
      <c r="K2359" t="s">
        <v>6669</v>
      </c>
      <c r="L2359">
        <v>522500</v>
      </c>
      <c r="M2359" t="s">
        <v>3207</v>
      </c>
      <c r="N2359" t="s">
        <v>7148</v>
      </c>
      <c r="O2359" t="s">
        <v>7148</v>
      </c>
      <c r="P2359" t="s">
        <v>7148</v>
      </c>
      <c r="AD2359" s="3">
        <v>43851.368659999789</v>
      </c>
    </row>
    <row r="2360" spans="1:30" x14ac:dyDescent="0.3">
      <c r="A2360" t="s">
        <v>31</v>
      </c>
      <c r="B2360">
        <v>35</v>
      </c>
      <c r="C2360" s="2" t="s">
        <v>2391</v>
      </c>
      <c r="D2360" t="s">
        <v>3204</v>
      </c>
      <c r="F2360">
        <v>15500000</v>
      </c>
      <c r="G2360" t="s">
        <v>3207</v>
      </c>
      <c r="H2360" t="s">
        <v>3211</v>
      </c>
      <c r="I2360" t="s">
        <v>3216</v>
      </c>
      <c r="J2360" t="s">
        <v>5572</v>
      </c>
      <c r="K2360" t="s">
        <v>6636</v>
      </c>
      <c r="L2360">
        <v>442857.14285714278</v>
      </c>
      <c r="M2360" t="s">
        <v>3207</v>
      </c>
      <c r="N2360" t="s">
        <v>6870</v>
      </c>
      <c r="O2360" t="s">
        <v>7188</v>
      </c>
      <c r="P2360" t="s">
        <v>6872</v>
      </c>
      <c r="AD2360" s="3">
        <v>43851.368659999789</v>
      </c>
    </row>
    <row r="2361" spans="1:30" x14ac:dyDescent="0.3">
      <c r="A2361" t="s">
        <v>31</v>
      </c>
      <c r="B2361">
        <v>65</v>
      </c>
      <c r="C2361" s="2" t="s">
        <v>2392</v>
      </c>
      <c r="D2361" t="s">
        <v>3204</v>
      </c>
      <c r="F2361">
        <v>43900000</v>
      </c>
      <c r="G2361" t="s">
        <v>3207</v>
      </c>
      <c r="H2361" t="s">
        <v>3209</v>
      </c>
      <c r="I2361" t="s">
        <v>3222</v>
      </c>
      <c r="J2361" t="s">
        <v>5573</v>
      </c>
      <c r="K2361" t="s">
        <v>6727</v>
      </c>
      <c r="L2361">
        <v>675384.61538461538</v>
      </c>
      <c r="M2361" t="s">
        <v>3207</v>
      </c>
      <c r="N2361" t="s">
        <v>6871</v>
      </c>
      <c r="O2361" t="s">
        <v>7189</v>
      </c>
      <c r="P2361" t="s">
        <v>6872</v>
      </c>
      <c r="AD2361" s="3">
        <v>43851.368659999789</v>
      </c>
    </row>
    <row r="2362" spans="1:30" x14ac:dyDescent="0.3">
      <c r="A2362" t="s">
        <v>31</v>
      </c>
      <c r="B2362">
        <v>39</v>
      </c>
      <c r="C2362" s="2" t="s">
        <v>2393</v>
      </c>
      <c r="D2362" t="s">
        <v>3204</v>
      </c>
      <c r="F2362">
        <v>21000000</v>
      </c>
      <c r="G2362" t="s">
        <v>3207</v>
      </c>
      <c r="H2362" t="s">
        <v>3211</v>
      </c>
      <c r="I2362" t="s">
        <v>3223</v>
      </c>
      <c r="J2362" t="s">
        <v>5574</v>
      </c>
      <c r="K2362" t="s">
        <v>6738</v>
      </c>
      <c r="L2362">
        <v>538461.5384615385</v>
      </c>
      <c r="M2362" t="s">
        <v>3207</v>
      </c>
      <c r="N2362" t="s">
        <v>7020</v>
      </c>
      <c r="O2362" t="s">
        <v>7317</v>
      </c>
      <c r="P2362" t="s">
        <v>7144</v>
      </c>
      <c r="AD2362" s="3">
        <v>43851.368659999789</v>
      </c>
    </row>
    <row r="2363" spans="1:30" x14ac:dyDescent="0.3">
      <c r="A2363" t="s">
        <v>31</v>
      </c>
      <c r="B2363">
        <v>68</v>
      </c>
      <c r="C2363" s="2" t="s">
        <v>2394</v>
      </c>
      <c r="D2363" t="s">
        <v>3204</v>
      </c>
      <c r="F2363">
        <v>19900000</v>
      </c>
      <c r="G2363" t="s">
        <v>3207</v>
      </c>
      <c r="H2363" t="s">
        <v>3213</v>
      </c>
      <c r="J2363" t="s">
        <v>5575</v>
      </c>
      <c r="K2363" t="s">
        <v>6742</v>
      </c>
      <c r="L2363">
        <v>292647.0588235294</v>
      </c>
      <c r="M2363" t="s">
        <v>3207</v>
      </c>
      <c r="N2363" t="s">
        <v>7144</v>
      </c>
      <c r="O2363" t="s">
        <v>7144</v>
      </c>
      <c r="P2363" t="s">
        <v>7144</v>
      </c>
      <c r="AD2363" s="3">
        <v>43851.368659999789</v>
      </c>
    </row>
    <row r="2364" spans="1:30" x14ac:dyDescent="0.3">
      <c r="A2364" t="s">
        <v>31</v>
      </c>
      <c r="B2364">
        <v>35</v>
      </c>
      <c r="C2364" s="2" t="s">
        <v>2395</v>
      </c>
      <c r="D2364" t="s">
        <v>3204</v>
      </c>
      <c r="F2364">
        <v>19400000</v>
      </c>
      <c r="G2364" t="s">
        <v>3207</v>
      </c>
      <c r="H2364" t="s">
        <v>3210</v>
      </c>
      <c r="J2364" t="s">
        <v>5576</v>
      </c>
      <c r="K2364" t="s">
        <v>6627</v>
      </c>
      <c r="L2364">
        <v>554285.71428571432</v>
      </c>
      <c r="M2364" t="s">
        <v>3207</v>
      </c>
      <c r="N2364" t="s">
        <v>7144</v>
      </c>
      <c r="O2364" t="s">
        <v>7144</v>
      </c>
      <c r="P2364" t="s">
        <v>7144</v>
      </c>
      <c r="AD2364" s="3">
        <v>43851.368659999789</v>
      </c>
    </row>
    <row r="2365" spans="1:30" x14ac:dyDescent="0.3">
      <c r="A2365" t="s">
        <v>31</v>
      </c>
      <c r="B2365">
        <v>53</v>
      </c>
      <c r="C2365" s="2" t="s">
        <v>2396</v>
      </c>
      <c r="D2365" t="s">
        <v>3204</v>
      </c>
      <c r="F2365">
        <v>25700000</v>
      </c>
      <c r="G2365" t="s">
        <v>3207</v>
      </c>
      <c r="H2365" t="s">
        <v>3208</v>
      </c>
      <c r="I2365" t="s">
        <v>3221</v>
      </c>
      <c r="J2365" t="s">
        <v>5577</v>
      </c>
      <c r="K2365" t="s">
        <v>6811</v>
      </c>
      <c r="L2365">
        <v>484905.66037735849</v>
      </c>
      <c r="M2365" t="s">
        <v>3207</v>
      </c>
      <c r="N2365" t="s">
        <v>7010</v>
      </c>
      <c r="O2365" t="s">
        <v>7308</v>
      </c>
      <c r="P2365" t="s">
        <v>7130</v>
      </c>
      <c r="AD2365" s="3">
        <v>43851.368659999789</v>
      </c>
    </row>
    <row r="2366" spans="1:30" x14ac:dyDescent="0.3">
      <c r="A2366" t="s">
        <v>31</v>
      </c>
      <c r="B2366">
        <v>70</v>
      </c>
      <c r="C2366" s="2" t="s">
        <v>2397</v>
      </c>
      <c r="D2366" t="s">
        <v>3204</v>
      </c>
      <c r="F2366">
        <v>25900000</v>
      </c>
      <c r="G2366" t="s">
        <v>3207</v>
      </c>
      <c r="H2366" t="s">
        <v>3211</v>
      </c>
      <c r="I2366" t="s">
        <v>3221</v>
      </c>
      <c r="J2366" t="s">
        <v>5578</v>
      </c>
      <c r="K2366" t="s">
        <v>6398</v>
      </c>
      <c r="L2366">
        <v>370000</v>
      </c>
      <c r="M2366" t="s">
        <v>3207</v>
      </c>
      <c r="N2366" t="s">
        <v>6915</v>
      </c>
      <c r="O2366" t="s">
        <v>7229</v>
      </c>
      <c r="P2366" t="s">
        <v>6872</v>
      </c>
      <c r="AD2366" s="3">
        <v>43851.368659999789</v>
      </c>
    </row>
    <row r="2367" spans="1:30" x14ac:dyDescent="0.3">
      <c r="A2367" t="s">
        <v>31</v>
      </c>
      <c r="B2367">
        <v>47</v>
      </c>
      <c r="C2367" s="2" t="s">
        <v>2398</v>
      </c>
      <c r="D2367" t="s">
        <v>3204</v>
      </c>
      <c r="F2367">
        <v>31780000</v>
      </c>
      <c r="G2367" t="s">
        <v>3207</v>
      </c>
      <c r="H2367" t="s">
        <v>3210</v>
      </c>
      <c r="I2367" t="s">
        <v>3224</v>
      </c>
      <c r="J2367" t="s">
        <v>5579</v>
      </c>
      <c r="K2367" t="s">
        <v>6398</v>
      </c>
      <c r="L2367">
        <v>676170.21276595746</v>
      </c>
      <c r="M2367" t="s">
        <v>3207</v>
      </c>
      <c r="N2367" t="s">
        <v>6934</v>
      </c>
      <c r="O2367" t="s">
        <v>7246</v>
      </c>
      <c r="P2367" t="s">
        <v>6906</v>
      </c>
      <c r="AD2367" s="3">
        <v>43851.368659999789</v>
      </c>
    </row>
    <row r="2368" spans="1:30" x14ac:dyDescent="0.3">
      <c r="A2368" t="s">
        <v>31</v>
      </c>
      <c r="B2368">
        <v>145</v>
      </c>
      <c r="C2368" s="2" t="s">
        <v>2399</v>
      </c>
      <c r="D2368" t="s">
        <v>3204</v>
      </c>
      <c r="F2368">
        <v>79920000</v>
      </c>
      <c r="G2368" t="s">
        <v>3207</v>
      </c>
      <c r="H2368" t="s">
        <v>3210</v>
      </c>
      <c r="I2368" t="s">
        <v>3224</v>
      </c>
      <c r="J2368" t="s">
        <v>5580</v>
      </c>
      <c r="K2368" t="s">
        <v>6398</v>
      </c>
      <c r="L2368">
        <v>551172.41379310342</v>
      </c>
      <c r="M2368" t="s">
        <v>3207</v>
      </c>
      <c r="N2368" t="s">
        <v>6934</v>
      </c>
      <c r="O2368" t="s">
        <v>7246</v>
      </c>
      <c r="P2368" t="s">
        <v>6906</v>
      </c>
      <c r="AD2368" s="3">
        <v>43851.368659999789</v>
      </c>
    </row>
    <row r="2369" spans="1:30" x14ac:dyDescent="0.3">
      <c r="A2369" t="s">
        <v>31</v>
      </c>
      <c r="B2369">
        <v>69</v>
      </c>
      <c r="C2369" s="2" t="s">
        <v>2400</v>
      </c>
      <c r="D2369" t="s">
        <v>3204</v>
      </c>
      <c r="F2369">
        <v>38640000</v>
      </c>
      <c r="G2369" t="s">
        <v>3207</v>
      </c>
      <c r="H2369" t="s">
        <v>3210</v>
      </c>
      <c r="I2369" t="s">
        <v>3224</v>
      </c>
      <c r="J2369" t="s">
        <v>5581</v>
      </c>
      <c r="K2369" t="s">
        <v>6398</v>
      </c>
      <c r="L2369">
        <v>560000</v>
      </c>
      <c r="M2369" t="s">
        <v>3207</v>
      </c>
      <c r="N2369" t="s">
        <v>6934</v>
      </c>
      <c r="O2369" t="s">
        <v>7246</v>
      </c>
      <c r="P2369" t="s">
        <v>6906</v>
      </c>
      <c r="AD2369" s="3">
        <v>43851.368659999789</v>
      </c>
    </row>
    <row r="2370" spans="1:30" x14ac:dyDescent="0.3">
      <c r="A2370" t="s">
        <v>31</v>
      </c>
      <c r="B2370">
        <v>68</v>
      </c>
      <c r="C2370" s="2" t="s">
        <v>2401</v>
      </c>
      <c r="D2370" t="s">
        <v>3204</v>
      </c>
      <c r="F2370">
        <v>24000000</v>
      </c>
      <c r="G2370" t="s">
        <v>3207</v>
      </c>
      <c r="H2370" t="s">
        <v>3211</v>
      </c>
      <c r="J2370" t="s">
        <v>5582</v>
      </c>
      <c r="K2370" t="s">
        <v>6617</v>
      </c>
      <c r="L2370">
        <v>352941.17647058831</v>
      </c>
      <c r="M2370" t="s">
        <v>3207</v>
      </c>
      <c r="N2370" t="s">
        <v>6906</v>
      </c>
      <c r="O2370" t="s">
        <v>6906</v>
      </c>
      <c r="P2370" t="s">
        <v>6906</v>
      </c>
      <c r="AD2370" s="3">
        <v>43851.368659999789</v>
      </c>
    </row>
    <row r="2371" spans="1:30" x14ac:dyDescent="0.3">
      <c r="A2371" t="s">
        <v>31</v>
      </c>
      <c r="B2371">
        <v>60</v>
      </c>
      <c r="C2371" s="2" t="s">
        <v>2402</v>
      </c>
      <c r="D2371" t="s">
        <v>3204</v>
      </c>
      <c r="F2371">
        <v>19900000</v>
      </c>
      <c r="G2371" t="s">
        <v>3207</v>
      </c>
      <c r="H2371" t="s">
        <v>3208</v>
      </c>
      <c r="J2371" t="s">
        <v>5583</v>
      </c>
      <c r="K2371" t="s">
        <v>6415</v>
      </c>
      <c r="L2371">
        <v>331666.66666666669</v>
      </c>
      <c r="M2371" t="s">
        <v>3207</v>
      </c>
      <c r="N2371" t="s">
        <v>6852</v>
      </c>
      <c r="O2371" t="s">
        <v>7173</v>
      </c>
      <c r="P2371" t="s">
        <v>6852</v>
      </c>
      <c r="AD2371" s="3">
        <v>43851.368659999789</v>
      </c>
    </row>
    <row r="2372" spans="1:30" x14ac:dyDescent="0.3">
      <c r="A2372" t="s">
        <v>31</v>
      </c>
      <c r="B2372">
        <v>54</v>
      </c>
      <c r="C2372" s="2" t="s">
        <v>2403</v>
      </c>
      <c r="D2372" t="s">
        <v>3204</v>
      </c>
      <c r="F2372">
        <v>16500000</v>
      </c>
      <c r="G2372" t="s">
        <v>3207</v>
      </c>
      <c r="H2372" t="s">
        <v>3210</v>
      </c>
      <c r="J2372" t="s">
        <v>5584</v>
      </c>
      <c r="K2372" t="s">
        <v>6683</v>
      </c>
      <c r="L2372">
        <v>305555.55555555562</v>
      </c>
      <c r="M2372" t="s">
        <v>3207</v>
      </c>
      <c r="N2372" t="s">
        <v>6852</v>
      </c>
      <c r="O2372" t="s">
        <v>6852</v>
      </c>
      <c r="P2372" t="s">
        <v>6852</v>
      </c>
      <c r="AD2372" s="3">
        <v>43851.368659999789</v>
      </c>
    </row>
    <row r="2373" spans="1:30" x14ac:dyDescent="0.3">
      <c r="A2373" t="s">
        <v>31</v>
      </c>
      <c r="B2373">
        <v>70</v>
      </c>
      <c r="C2373" s="2" t="s">
        <v>2404</v>
      </c>
      <c r="D2373" t="s">
        <v>3204</v>
      </c>
      <c r="F2373">
        <v>28900000</v>
      </c>
      <c r="G2373" t="s">
        <v>3207</v>
      </c>
      <c r="H2373" t="s">
        <v>3211</v>
      </c>
      <c r="I2373" t="s">
        <v>3216</v>
      </c>
      <c r="J2373" t="s">
        <v>5585</v>
      </c>
      <c r="K2373" t="s">
        <v>6512</v>
      </c>
      <c r="L2373">
        <v>412857.14285714278</v>
      </c>
      <c r="M2373" t="s">
        <v>3207</v>
      </c>
      <c r="N2373" t="s">
        <v>6859</v>
      </c>
      <c r="O2373" t="s">
        <v>7179</v>
      </c>
      <c r="P2373" t="s">
        <v>7102</v>
      </c>
      <c r="AD2373" s="3">
        <v>43851.368659999789</v>
      </c>
    </row>
    <row r="2374" spans="1:30" x14ac:dyDescent="0.3">
      <c r="A2374" t="s">
        <v>31</v>
      </c>
      <c r="B2374">
        <v>65</v>
      </c>
      <c r="C2374" s="2" t="s">
        <v>2405</v>
      </c>
      <c r="D2374" t="s">
        <v>3204</v>
      </c>
      <c r="F2374">
        <v>20000000</v>
      </c>
      <c r="G2374" t="s">
        <v>3207</v>
      </c>
      <c r="H2374" t="s">
        <v>3213</v>
      </c>
      <c r="J2374" t="s">
        <v>5586</v>
      </c>
      <c r="K2374" t="s">
        <v>6620</v>
      </c>
      <c r="L2374">
        <v>307692.30769230769</v>
      </c>
      <c r="M2374" t="s">
        <v>3207</v>
      </c>
      <c r="N2374" t="s">
        <v>7102</v>
      </c>
      <c r="O2374" t="s">
        <v>7102</v>
      </c>
      <c r="P2374" t="s">
        <v>7102</v>
      </c>
      <c r="AD2374" s="3">
        <v>43851.368659999789</v>
      </c>
    </row>
    <row r="2375" spans="1:30" x14ac:dyDescent="0.3">
      <c r="A2375" t="s">
        <v>31</v>
      </c>
      <c r="B2375">
        <v>73</v>
      </c>
      <c r="C2375" s="2" t="s">
        <v>2406</v>
      </c>
      <c r="D2375" t="s">
        <v>3204</v>
      </c>
      <c r="F2375">
        <v>35700000</v>
      </c>
      <c r="G2375" t="s">
        <v>3207</v>
      </c>
      <c r="H2375" t="s">
        <v>3209</v>
      </c>
      <c r="I2375" t="s">
        <v>3216</v>
      </c>
      <c r="J2375" t="s">
        <v>5587</v>
      </c>
      <c r="K2375" t="s">
        <v>6675</v>
      </c>
      <c r="L2375">
        <v>489041.09589041088</v>
      </c>
      <c r="M2375" t="s">
        <v>3207</v>
      </c>
      <c r="N2375" t="s">
        <v>6984</v>
      </c>
      <c r="O2375" t="s">
        <v>7289</v>
      </c>
      <c r="P2375" t="s">
        <v>7044</v>
      </c>
      <c r="AD2375" s="3">
        <v>43851.368659999789</v>
      </c>
    </row>
    <row r="2376" spans="1:30" x14ac:dyDescent="0.3">
      <c r="A2376" t="s">
        <v>31</v>
      </c>
      <c r="B2376">
        <v>62</v>
      </c>
      <c r="C2376" s="2" t="s">
        <v>2407</v>
      </c>
      <c r="D2376" t="s">
        <v>3204</v>
      </c>
      <c r="F2376">
        <v>27000000</v>
      </c>
      <c r="G2376" t="s">
        <v>3207</v>
      </c>
      <c r="H2376" t="s">
        <v>3210</v>
      </c>
      <c r="J2376" t="s">
        <v>5588</v>
      </c>
      <c r="K2376" t="s">
        <v>6811</v>
      </c>
      <c r="L2376">
        <v>435483.87096774188</v>
      </c>
      <c r="M2376" t="s">
        <v>3207</v>
      </c>
      <c r="N2376" t="s">
        <v>7044</v>
      </c>
      <c r="O2376" t="s">
        <v>7044</v>
      </c>
      <c r="P2376" t="s">
        <v>7044</v>
      </c>
      <c r="AD2376" s="3">
        <v>43851.368659999789</v>
      </c>
    </row>
    <row r="2377" spans="1:30" x14ac:dyDescent="0.3">
      <c r="A2377" t="s">
        <v>31</v>
      </c>
      <c r="B2377">
        <v>50</v>
      </c>
      <c r="C2377" s="2" t="s">
        <v>2408</v>
      </c>
      <c r="D2377" t="s">
        <v>3204</v>
      </c>
      <c r="F2377">
        <v>23500000</v>
      </c>
      <c r="G2377" t="s">
        <v>3207</v>
      </c>
      <c r="H2377" t="s">
        <v>3208</v>
      </c>
      <c r="I2377" t="s">
        <v>3221</v>
      </c>
      <c r="J2377" t="s">
        <v>5589</v>
      </c>
      <c r="K2377" t="s">
        <v>6619</v>
      </c>
      <c r="L2377">
        <v>470000</v>
      </c>
      <c r="M2377" t="s">
        <v>3207</v>
      </c>
      <c r="N2377" t="s">
        <v>6905</v>
      </c>
      <c r="O2377" t="s">
        <v>7220</v>
      </c>
      <c r="P2377" t="s">
        <v>6906</v>
      </c>
      <c r="AD2377" s="3">
        <v>43851.368659999789</v>
      </c>
    </row>
    <row r="2378" spans="1:30" x14ac:dyDescent="0.3">
      <c r="A2378" t="s">
        <v>31</v>
      </c>
      <c r="B2378">
        <v>55</v>
      </c>
      <c r="C2378" s="2" t="s">
        <v>2409</v>
      </c>
      <c r="D2378" t="s">
        <v>3204</v>
      </c>
      <c r="F2378">
        <v>18200000</v>
      </c>
      <c r="G2378" t="s">
        <v>3207</v>
      </c>
      <c r="H2378" t="s">
        <v>3213</v>
      </c>
      <c r="J2378" t="s">
        <v>5590</v>
      </c>
      <c r="K2378" t="s">
        <v>6654</v>
      </c>
      <c r="L2378">
        <v>330909.09090909088</v>
      </c>
      <c r="M2378" t="s">
        <v>3207</v>
      </c>
      <c r="N2378" t="s">
        <v>6906</v>
      </c>
      <c r="O2378" t="s">
        <v>6906</v>
      </c>
      <c r="P2378" t="s">
        <v>6906</v>
      </c>
      <c r="AD2378" s="3">
        <v>43851.368659999789</v>
      </c>
    </row>
    <row r="2379" spans="1:30" x14ac:dyDescent="0.3">
      <c r="A2379" t="s">
        <v>31</v>
      </c>
      <c r="B2379">
        <v>47</v>
      </c>
      <c r="C2379" s="2" t="s">
        <v>2410</v>
      </c>
      <c r="D2379" t="s">
        <v>3204</v>
      </c>
      <c r="F2379">
        <v>16990000</v>
      </c>
      <c r="G2379" t="s">
        <v>3207</v>
      </c>
      <c r="H2379" t="s">
        <v>3211</v>
      </c>
      <c r="I2379" t="s">
        <v>3221</v>
      </c>
      <c r="J2379" t="s">
        <v>5591</v>
      </c>
      <c r="K2379" t="s">
        <v>6810</v>
      </c>
      <c r="L2379">
        <v>361489.36170212767</v>
      </c>
      <c r="M2379" t="s">
        <v>3207</v>
      </c>
      <c r="N2379" t="s">
        <v>6957</v>
      </c>
      <c r="O2379" t="s">
        <v>7267</v>
      </c>
      <c r="P2379" t="s">
        <v>6872</v>
      </c>
      <c r="AD2379" s="3">
        <v>43851.368659999789</v>
      </c>
    </row>
    <row r="2380" spans="1:30" x14ac:dyDescent="0.3">
      <c r="A2380" t="s">
        <v>31</v>
      </c>
      <c r="B2380">
        <v>72</v>
      </c>
      <c r="C2380" s="2" t="s">
        <v>2411</v>
      </c>
      <c r="D2380" t="s">
        <v>3204</v>
      </c>
      <c r="F2380">
        <v>19900000</v>
      </c>
      <c r="G2380" t="s">
        <v>3207</v>
      </c>
      <c r="H2380" t="s">
        <v>3210</v>
      </c>
      <c r="J2380" t="s">
        <v>5592</v>
      </c>
      <c r="K2380" t="s">
        <v>6366</v>
      </c>
      <c r="L2380">
        <v>276388.88888888888</v>
      </c>
      <c r="M2380" t="s">
        <v>3207</v>
      </c>
      <c r="N2380" t="s">
        <v>7061</v>
      </c>
      <c r="O2380" t="s">
        <v>7359</v>
      </c>
      <c r="P2380" t="s">
        <v>7102</v>
      </c>
      <c r="AD2380" s="3">
        <v>43851.368659999789</v>
      </c>
    </row>
    <row r="2381" spans="1:30" x14ac:dyDescent="0.3">
      <c r="A2381" t="s">
        <v>31</v>
      </c>
      <c r="B2381">
        <v>50</v>
      </c>
      <c r="C2381" s="2" t="s">
        <v>2412</v>
      </c>
      <c r="D2381" t="s">
        <v>3204</v>
      </c>
      <c r="F2381">
        <v>26900000</v>
      </c>
      <c r="G2381" t="s">
        <v>3207</v>
      </c>
      <c r="H2381" t="s">
        <v>3211</v>
      </c>
      <c r="I2381" t="s">
        <v>3223</v>
      </c>
      <c r="J2381" t="s">
        <v>5593</v>
      </c>
      <c r="K2381" t="s">
        <v>6666</v>
      </c>
      <c r="L2381">
        <v>538000</v>
      </c>
      <c r="M2381" t="s">
        <v>3207</v>
      </c>
      <c r="N2381" t="s">
        <v>7102</v>
      </c>
      <c r="O2381" t="s">
        <v>7102</v>
      </c>
      <c r="P2381" t="s">
        <v>7102</v>
      </c>
      <c r="AD2381" s="3">
        <v>43851.368659999789</v>
      </c>
    </row>
    <row r="2382" spans="1:30" x14ac:dyDescent="0.3">
      <c r="A2382" t="s">
        <v>31</v>
      </c>
      <c r="B2382">
        <v>76</v>
      </c>
      <c r="C2382" s="2" t="s">
        <v>2413</v>
      </c>
      <c r="D2382" t="s">
        <v>3204</v>
      </c>
      <c r="F2382">
        <v>24900000</v>
      </c>
      <c r="G2382" t="s">
        <v>3207</v>
      </c>
      <c r="H2382" t="s">
        <v>3208</v>
      </c>
      <c r="I2382" t="s">
        <v>3216</v>
      </c>
      <c r="J2382" t="s">
        <v>5594</v>
      </c>
      <c r="K2382" t="s">
        <v>6377</v>
      </c>
      <c r="L2382">
        <v>327631.57894736843</v>
      </c>
      <c r="M2382" t="s">
        <v>3207</v>
      </c>
      <c r="N2382" t="s">
        <v>6989</v>
      </c>
      <c r="O2382" t="s">
        <v>7293</v>
      </c>
      <c r="P2382" t="s">
        <v>6990</v>
      </c>
      <c r="AD2382" s="3">
        <v>43851.368659999789</v>
      </c>
    </row>
    <row r="2383" spans="1:30" x14ac:dyDescent="0.3">
      <c r="A2383" t="s">
        <v>31</v>
      </c>
      <c r="B2383">
        <v>41</v>
      </c>
      <c r="C2383" s="2" t="s">
        <v>2414</v>
      </c>
      <c r="D2383" t="s">
        <v>3204</v>
      </c>
      <c r="F2383">
        <v>19990000</v>
      </c>
      <c r="G2383" t="s">
        <v>3207</v>
      </c>
      <c r="H2383" t="s">
        <v>3211</v>
      </c>
      <c r="I2383" t="s">
        <v>3221</v>
      </c>
      <c r="J2383" t="s">
        <v>5595</v>
      </c>
      <c r="K2383" t="s">
        <v>6616</v>
      </c>
      <c r="L2383">
        <v>487560.97560975607</v>
      </c>
      <c r="M2383" t="s">
        <v>3207</v>
      </c>
      <c r="N2383" t="s">
        <v>6990</v>
      </c>
      <c r="O2383" t="s">
        <v>6990</v>
      </c>
      <c r="P2383" t="s">
        <v>6990</v>
      </c>
      <c r="AD2383" s="3">
        <v>43851.368659999789</v>
      </c>
    </row>
    <row r="2384" spans="1:30" x14ac:dyDescent="0.3">
      <c r="A2384" t="s">
        <v>31</v>
      </c>
      <c r="B2384">
        <v>53</v>
      </c>
      <c r="C2384" s="2" t="s">
        <v>2415</v>
      </c>
      <c r="D2384" t="s">
        <v>3204</v>
      </c>
      <c r="F2384">
        <v>16900000</v>
      </c>
      <c r="G2384" t="s">
        <v>3207</v>
      </c>
      <c r="H2384" t="s">
        <v>3211</v>
      </c>
      <c r="J2384" t="s">
        <v>5596</v>
      </c>
      <c r="K2384" t="s">
        <v>6608</v>
      </c>
      <c r="L2384">
        <v>318867.92452830193</v>
      </c>
      <c r="M2384" t="s">
        <v>3207</v>
      </c>
      <c r="N2384" t="s">
        <v>6990</v>
      </c>
      <c r="O2384" t="s">
        <v>6990</v>
      </c>
      <c r="P2384" t="s">
        <v>6990</v>
      </c>
      <c r="AD2384" s="3">
        <v>43851.368659999789</v>
      </c>
    </row>
    <row r="2385" spans="1:30" x14ac:dyDescent="0.3">
      <c r="A2385" t="s">
        <v>31</v>
      </c>
      <c r="B2385">
        <v>70</v>
      </c>
      <c r="C2385" s="2" t="s">
        <v>2416</v>
      </c>
      <c r="D2385" t="s">
        <v>3204</v>
      </c>
      <c r="F2385">
        <v>31000000</v>
      </c>
      <c r="G2385" t="s">
        <v>3207</v>
      </c>
      <c r="H2385" t="s">
        <v>3210</v>
      </c>
      <c r="I2385" t="s">
        <v>3223</v>
      </c>
      <c r="J2385" t="s">
        <v>5597</v>
      </c>
      <c r="K2385" t="s">
        <v>6776</v>
      </c>
      <c r="L2385">
        <v>442857.14285714278</v>
      </c>
      <c r="M2385" t="s">
        <v>3207</v>
      </c>
      <c r="N2385" t="s">
        <v>6987</v>
      </c>
      <c r="O2385" t="s">
        <v>7292</v>
      </c>
      <c r="P2385" t="s">
        <v>6917</v>
      </c>
      <c r="AD2385" s="3">
        <v>43851.368659999789</v>
      </c>
    </row>
    <row r="2386" spans="1:30" x14ac:dyDescent="0.3">
      <c r="A2386" t="s">
        <v>31</v>
      </c>
      <c r="B2386">
        <v>55</v>
      </c>
      <c r="C2386" s="2" t="s">
        <v>2417</v>
      </c>
      <c r="D2386" t="s">
        <v>3204</v>
      </c>
      <c r="F2386">
        <v>20990000</v>
      </c>
      <c r="G2386" t="s">
        <v>3207</v>
      </c>
      <c r="H2386" t="s">
        <v>3210</v>
      </c>
      <c r="J2386" t="s">
        <v>5598</v>
      </c>
      <c r="K2386" t="s">
        <v>6816</v>
      </c>
      <c r="L2386">
        <v>381636.36363636359</v>
      </c>
      <c r="M2386" t="s">
        <v>3207</v>
      </c>
      <c r="N2386" t="s">
        <v>6917</v>
      </c>
      <c r="O2386" t="s">
        <v>6917</v>
      </c>
      <c r="P2386" t="s">
        <v>6917</v>
      </c>
      <c r="AD2386" s="3">
        <v>43851.368659999789</v>
      </c>
    </row>
    <row r="2387" spans="1:30" x14ac:dyDescent="0.3">
      <c r="A2387" t="s">
        <v>31</v>
      </c>
      <c r="B2387">
        <v>51</v>
      </c>
      <c r="C2387" s="2" t="s">
        <v>2418</v>
      </c>
      <c r="D2387" t="s">
        <v>3204</v>
      </c>
      <c r="F2387">
        <v>20990000</v>
      </c>
      <c r="G2387" t="s">
        <v>3207</v>
      </c>
      <c r="H2387" t="s">
        <v>3211</v>
      </c>
      <c r="I2387" t="s">
        <v>3221</v>
      </c>
      <c r="J2387" t="s">
        <v>5599</v>
      </c>
      <c r="K2387" t="s">
        <v>6688</v>
      </c>
      <c r="L2387">
        <v>411568.62745098042</v>
      </c>
      <c r="M2387" t="s">
        <v>3207</v>
      </c>
      <c r="N2387" t="s">
        <v>6864</v>
      </c>
      <c r="O2387" t="s">
        <v>7183</v>
      </c>
      <c r="P2387" t="s">
        <v>6872</v>
      </c>
      <c r="AD2387" s="3">
        <v>43851.368659999789</v>
      </c>
    </row>
    <row r="2388" spans="1:30" x14ac:dyDescent="0.3">
      <c r="A2388" t="s">
        <v>31</v>
      </c>
      <c r="B2388">
        <v>96</v>
      </c>
      <c r="C2388" s="2" t="s">
        <v>2419</v>
      </c>
      <c r="D2388" t="s">
        <v>3204</v>
      </c>
      <c r="F2388">
        <v>35900000</v>
      </c>
      <c r="G2388" t="s">
        <v>3207</v>
      </c>
      <c r="H2388" t="s">
        <v>3211</v>
      </c>
      <c r="I2388" t="s">
        <v>3216</v>
      </c>
      <c r="J2388" t="s">
        <v>5600</v>
      </c>
      <c r="K2388" t="s">
        <v>6758</v>
      </c>
      <c r="L2388">
        <v>373958.33333333331</v>
      </c>
      <c r="M2388" t="s">
        <v>3207</v>
      </c>
      <c r="N2388" t="s">
        <v>6872</v>
      </c>
      <c r="O2388" t="s">
        <v>6872</v>
      </c>
      <c r="P2388" t="s">
        <v>6872</v>
      </c>
      <c r="AD2388" s="3">
        <v>43851.368659999789</v>
      </c>
    </row>
    <row r="2389" spans="1:30" x14ac:dyDescent="0.3">
      <c r="A2389" t="s">
        <v>31</v>
      </c>
      <c r="B2389">
        <v>55</v>
      </c>
      <c r="C2389" s="2" t="s">
        <v>2420</v>
      </c>
      <c r="D2389" t="s">
        <v>3204</v>
      </c>
      <c r="F2389">
        <v>16950000</v>
      </c>
      <c r="G2389" t="s">
        <v>3207</v>
      </c>
      <c r="H2389" t="s">
        <v>3208</v>
      </c>
      <c r="I2389" t="s">
        <v>3221</v>
      </c>
      <c r="J2389" t="s">
        <v>5601</v>
      </c>
      <c r="K2389" t="s">
        <v>6742</v>
      </c>
      <c r="L2389">
        <v>308181.81818181818</v>
      </c>
      <c r="M2389" t="s">
        <v>3207</v>
      </c>
      <c r="N2389" t="s">
        <v>6848</v>
      </c>
      <c r="O2389" t="s">
        <v>7169</v>
      </c>
      <c r="P2389" t="s">
        <v>7142</v>
      </c>
      <c r="AD2389" s="3">
        <v>43851.368659999789</v>
      </c>
    </row>
    <row r="2390" spans="1:30" x14ac:dyDescent="0.3">
      <c r="A2390" t="s">
        <v>31</v>
      </c>
      <c r="B2390">
        <v>44</v>
      </c>
      <c r="C2390" s="2" t="s">
        <v>2421</v>
      </c>
      <c r="D2390" t="s">
        <v>3204</v>
      </c>
      <c r="F2390">
        <v>19900000</v>
      </c>
      <c r="G2390" t="s">
        <v>3207</v>
      </c>
      <c r="H2390" t="s">
        <v>3208</v>
      </c>
      <c r="J2390" t="s">
        <v>5602</v>
      </c>
      <c r="K2390" t="s">
        <v>6688</v>
      </c>
      <c r="L2390">
        <v>452272.72727272729</v>
      </c>
      <c r="M2390" t="s">
        <v>3207</v>
      </c>
      <c r="N2390" t="s">
        <v>7142</v>
      </c>
      <c r="O2390" t="s">
        <v>7142</v>
      </c>
      <c r="P2390" t="s">
        <v>7142</v>
      </c>
      <c r="AD2390" s="3">
        <v>43851.368659999789</v>
      </c>
    </row>
    <row r="2391" spans="1:30" x14ac:dyDescent="0.3">
      <c r="A2391" t="s">
        <v>31</v>
      </c>
      <c r="B2391">
        <v>36</v>
      </c>
      <c r="C2391" s="2" t="s">
        <v>2422</v>
      </c>
      <c r="D2391" t="s">
        <v>3204</v>
      </c>
      <c r="F2391">
        <v>18900000</v>
      </c>
      <c r="G2391" t="s">
        <v>3207</v>
      </c>
      <c r="H2391" t="s">
        <v>3210</v>
      </c>
      <c r="I2391" t="s">
        <v>3216</v>
      </c>
      <c r="J2391" t="s">
        <v>5603</v>
      </c>
      <c r="K2391" t="s">
        <v>6666</v>
      </c>
      <c r="L2391">
        <v>525000</v>
      </c>
      <c r="M2391" t="s">
        <v>3207</v>
      </c>
      <c r="N2391" t="s">
        <v>7142</v>
      </c>
      <c r="O2391" t="s">
        <v>7142</v>
      </c>
      <c r="P2391" t="s">
        <v>7142</v>
      </c>
      <c r="AD2391" s="3">
        <v>43851.368659999789</v>
      </c>
    </row>
    <row r="2392" spans="1:30" x14ac:dyDescent="0.3">
      <c r="A2392" t="s">
        <v>31</v>
      </c>
      <c r="B2392">
        <v>53</v>
      </c>
      <c r="C2392" s="2" t="s">
        <v>2423</v>
      </c>
      <c r="D2392" t="s">
        <v>3204</v>
      </c>
      <c r="F2392">
        <v>26550000</v>
      </c>
      <c r="G2392" t="s">
        <v>3207</v>
      </c>
      <c r="H2392" t="s">
        <v>3210</v>
      </c>
      <c r="I2392" t="s">
        <v>3219</v>
      </c>
      <c r="J2392" t="s">
        <v>5604</v>
      </c>
      <c r="K2392" t="s">
        <v>6377</v>
      </c>
      <c r="L2392">
        <v>500943.39622641512</v>
      </c>
      <c r="M2392" t="s">
        <v>3207</v>
      </c>
      <c r="N2392" t="s">
        <v>6985</v>
      </c>
      <c r="O2392" t="s">
        <v>7290</v>
      </c>
      <c r="P2392" t="s">
        <v>6872</v>
      </c>
      <c r="AD2392" s="3">
        <v>43851.368659999789</v>
      </c>
    </row>
    <row r="2393" spans="1:30" x14ac:dyDescent="0.3">
      <c r="A2393" t="s">
        <v>31</v>
      </c>
      <c r="B2393">
        <v>71</v>
      </c>
      <c r="C2393" s="2" t="s">
        <v>2424</v>
      </c>
      <c r="D2393" t="s">
        <v>3204</v>
      </c>
      <c r="F2393">
        <v>34650000</v>
      </c>
      <c r="G2393" t="s">
        <v>3207</v>
      </c>
      <c r="H2393" t="s">
        <v>3210</v>
      </c>
      <c r="I2393" t="s">
        <v>3219</v>
      </c>
      <c r="J2393" t="s">
        <v>5605</v>
      </c>
      <c r="K2393" t="s">
        <v>6377</v>
      </c>
      <c r="L2393">
        <v>488028.1690140845</v>
      </c>
      <c r="M2393" t="s">
        <v>3207</v>
      </c>
      <c r="N2393" t="s">
        <v>6985</v>
      </c>
      <c r="O2393" t="s">
        <v>7290</v>
      </c>
      <c r="P2393" t="s">
        <v>6872</v>
      </c>
      <c r="AD2393" s="3">
        <v>43851.368659999789</v>
      </c>
    </row>
    <row r="2394" spans="1:30" x14ac:dyDescent="0.3">
      <c r="A2394" t="s">
        <v>31</v>
      </c>
      <c r="B2394">
        <v>65</v>
      </c>
      <c r="C2394" s="2" t="s">
        <v>2425</v>
      </c>
      <c r="D2394" t="s">
        <v>3204</v>
      </c>
      <c r="F2394">
        <v>37330000</v>
      </c>
      <c r="G2394" t="s">
        <v>3207</v>
      </c>
      <c r="H2394" t="s">
        <v>3210</v>
      </c>
      <c r="I2394" t="s">
        <v>3219</v>
      </c>
      <c r="J2394" t="s">
        <v>5606</v>
      </c>
      <c r="K2394" t="s">
        <v>6377</v>
      </c>
      <c r="L2394">
        <v>574307.69230769225</v>
      </c>
      <c r="M2394" t="s">
        <v>3207</v>
      </c>
      <c r="N2394" t="s">
        <v>6985</v>
      </c>
      <c r="O2394" t="s">
        <v>7290</v>
      </c>
      <c r="P2394" t="s">
        <v>6872</v>
      </c>
      <c r="AD2394" s="3">
        <v>43851.368659999789</v>
      </c>
    </row>
    <row r="2395" spans="1:30" x14ac:dyDescent="0.3">
      <c r="A2395" t="s">
        <v>31</v>
      </c>
      <c r="B2395">
        <v>71</v>
      </c>
      <c r="C2395" s="2" t="s">
        <v>2426</v>
      </c>
      <c r="D2395" t="s">
        <v>3204</v>
      </c>
      <c r="F2395">
        <v>40530000</v>
      </c>
      <c r="G2395" t="s">
        <v>3207</v>
      </c>
      <c r="H2395" t="s">
        <v>3210</v>
      </c>
      <c r="I2395" t="s">
        <v>3219</v>
      </c>
      <c r="J2395" t="s">
        <v>5607</v>
      </c>
      <c r="K2395" t="s">
        <v>6377</v>
      </c>
      <c r="L2395">
        <v>570845.07042253518</v>
      </c>
      <c r="M2395" t="s">
        <v>3207</v>
      </c>
      <c r="N2395" t="s">
        <v>6985</v>
      </c>
      <c r="O2395" t="s">
        <v>7290</v>
      </c>
      <c r="P2395" t="s">
        <v>6872</v>
      </c>
      <c r="AD2395" s="3">
        <v>43851.368659999789</v>
      </c>
    </row>
    <row r="2396" spans="1:30" x14ac:dyDescent="0.3">
      <c r="A2396" t="s">
        <v>31</v>
      </c>
      <c r="B2396">
        <v>53</v>
      </c>
      <c r="C2396" s="2" t="s">
        <v>2427</v>
      </c>
      <c r="D2396" t="s">
        <v>3204</v>
      </c>
      <c r="F2396">
        <v>16500000</v>
      </c>
      <c r="G2396" t="s">
        <v>3207</v>
      </c>
      <c r="H2396" t="s">
        <v>3210</v>
      </c>
      <c r="J2396" t="s">
        <v>5608</v>
      </c>
      <c r="K2396" t="s">
        <v>6617</v>
      </c>
      <c r="L2396">
        <v>311320.75471698109</v>
      </c>
      <c r="M2396" t="s">
        <v>3207</v>
      </c>
      <c r="N2396" t="s">
        <v>6872</v>
      </c>
      <c r="O2396" t="s">
        <v>6872</v>
      </c>
      <c r="P2396" t="s">
        <v>6872</v>
      </c>
      <c r="AD2396" s="3">
        <v>43851.368659999789</v>
      </c>
    </row>
    <row r="2397" spans="1:30" x14ac:dyDescent="0.3">
      <c r="A2397" t="s">
        <v>31</v>
      </c>
      <c r="B2397">
        <v>100</v>
      </c>
      <c r="C2397" s="2" t="s">
        <v>2428</v>
      </c>
      <c r="D2397" t="s">
        <v>3204</v>
      </c>
      <c r="F2397">
        <v>35000000</v>
      </c>
      <c r="G2397" t="s">
        <v>3207</v>
      </c>
      <c r="H2397" t="s">
        <v>3209</v>
      </c>
      <c r="I2397" t="s">
        <v>3223</v>
      </c>
      <c r="J2397" t="s">
        <v>5609</v>
      </c>
      <c r="K2397" t="s">
        <v>6403</v>
      </c>
      <c r="L2397">
        <v>350000</v>
      </c>
      <c r="M2397" t="s">
        <v>3207</v>
      </c>
      <c r="N2397" t="s">
        <v>6872</v>
      </c>
      <c r="O2397" t="s">
        <v>6872</v>
      </c>
      <c r="P2397" t="s">
        <v>6872</v>
      </c>
      <c r="AD2397" s="3">
        <v>43851.368659999789</v>
      </c>
    </row>
    <row r="2398" spans="1:30" x14ac:dyDescent="0.3">
      <c r="A2398" t="s">
        <v>31</v>
      </c>
      <c r="B2398">
        <v>62</v>
      </c>
      <c r="C2398" s="2" t="s">
        <v>2429</v>
      </c>
      <c r="D2398" t="s">
        <v>3204</v>
      </c>
      <c r="F2398">
        <v>32900000</v>
      </c>
      <c r="G2398" t="s">
        <v>3207</v>
      </c>
      <c r="H2398" t="s">
        <v>3208</v>
      </c>
      <c r="I2398" t="s">
        <v>3216</v>
      </c>
      <c r="J2398" t="s">
        <v>5610</v>
      </c>
      <c r="K2398" t="s">
        <v>6817</v>
      </c>
      <c r="L2398">
        <v>530645.16129032255</v>
      </c>
      <c r="M2398" t="s">
        <v>3207</v>
      </c>
      <c r="N2398" t="s">
        <v>6970</v>
      </c>
      <c r="O2398" t="s">
        <v>7277</v>
      </c>
      <c r="P2398" t="s">
        <v>6970</v>
      </c>
      <c r="AD2398" s="3">
        <v>43851.368659999789</v>
      </c>
    </row>
    <row r="2399" spans="1:30" x14ac:dyDescent="0.3">
      <c r="A2399" t="s">
        <v>31</v>
      </c>
      <c r="B2399">
        <v>72</v>
      </c>
      <c r="C2399" s="2" t="s">
        <v>2430</v>
      </c>
      <c r="D2399" t="s">
        <v>3204</v>
      </c>
      <c r="F2399">
        <v>21400000</v>
      </c>
      <c r="G2399" t="s">
        <v>3207</v>
      </c>
      <c r="H2399" t="s">
        <v>3213</v>
      </c>
      <c r="I2399" t="s">
        <v>3216</v>
      </c>
      <c r="J2399" t="s">
        <v>5611</v>
      </c>
      <c r="K2399" t="s">
        <v>6398</v>
      </c>
      <c r="L2399">
        <v>297222.22222222219</v>
      </c>
      <c r="M2399" t="s">
        <v>3207</v>
      </c>
      <c r="N2399" t="s">
        <v>7004</v>
      </c>
      <c r="O2399" t="s">
        <v>7303</v>
      </c>
      <c r="P2399" t="s">
        <v>7003</v>
      </c>
      <c r="AD2399" s="3">
        <v>43851.368659999789</v>
      </c>
    </row>
    <row r="2400" spans="1:30" x14ac:dyDescent="0.3">
      <c r="A2400" t="s">
        <v>31</v>
      </c>
      <c r="B2400">
        <v>88</v>
      </c>
      <c r="C2400" s="2" t="s">
        <v>2431</v>
      </c>
      <c r="D2400" t="s">
        <v>3204</v>
      </c>
      <c r="F2400">
        <v>44900000</v>
      </c>
      <c r="G2400" t="s">
        <v>3207</v>
      </c>
      <c r="H2400" t="s">
        <v>3208</v>
      </c>
      <c r="I2400" t="s">
        <v>3221</v>
      </c>
      <c r="J2400" t="s">
        <v>5612</v>
      </c>
      <c r="K2400" t="s">
        <v>6703</v>
      </c>
      <c r="L2400">
        <v>510227.27272727271</v>
      </c>
      <c r="M2400" t="s">
        <v>3207</v>
      </c>
      <c r="N2400" t="s">
        <v>6859</v>
      </c>
      <c r="O2400" t="s">
        <v>7179</v>
      </c>
      <c r="P2400" t="s">
        <v>7102</v>
      </c>
      <c r="AD2400" s="3">
        <v>43851.368659999789</v>
      </c>
    </row>
    <row r="2401" spans="1:30" x14ac:dyDescent="0.3">
      <c r="A2401" t="s">
        <v>31</v>
      </c>
      <c r="B2401">
        <v>47</v>
      </c>
      <c r="C2401" s="2" t="s">
        <v>2432</v>
      </c>
      <c r="D2401" t="s">
        <v>3204</v>
      </c>
      <c r="F2401">
        <v>18500000</v>
      </c>
      <c r="G2401" t="s">
        <v>3207</v>
      </c>
      <c r="H2401" t="s">
        <v>3208</v>
      </c>
      <c r="J2401" t="s">
        <v>5613</v>
      </c>
      <c r="K2401" t="s">
        <v>6668</v>
      </c>
      <c r="L2401">
        <v>393617.02127659583</v>
      </c>
      <c r="M2401" t="s">
        <v>3207</v>
      </c>
      <c r="N2401" t="s">
        <v>6953</v>
      </c>
      <c r="O2401" t="s">
        <v>7263</v>
      </c>
      <c r="P2401" t="s">
        <v>6982</v>
      </c>
      <c r="AD2401" s="3">
        <v>43851.368659999789</v>
      </c>
    </row>
    <row r="2402" spans="1:30" x14ac:dyDescent="0.3">
      <c r="A2402" t="s">
        <v>31</v>
      </c>
      <c r="B2402">
        <v>132</v>
      </c>
      <c r="C2402" s="2" t="s">
        <v>2433</v>
      </c>
      <c r="D2402" t="s">
        <v>3204</v>
      </c>
      <c r="F2402">
        <v>54000000</v>
      </c>
      <c r="G2402" t="s">
        <v>3207</v>
      </c>
      <c r="H2402" t="s">
        <v>3211</v>
      </c>
      <c r="I2402" t="s">
        <v>3216</v>
      </c>
      <c r="J2402" t="s">
        <v>5614</v>
      </c>
      <c r="K2402" t="s">
        <v>6628</v>
      </c>
      <c r="L2402">
        <v>409090.90909090912</v>
      </c>
      <c r="M2402" t="s">
        <v>3207</v>
      </c>
      <c r="N2402" t="s">
        <v>6963</v>
      </c>
      <c r="O2402" t="s">
        <v>7272</v>
      </c>
      <c r="P2402" t="s">
        <v>6963</v>
      </c>
      <c r="AD2402" s="3">
        <v>43851.368659999789</v>
      </c>
    </row>
    <row r="2403" spans="1:30" x14ac:dyDescent="0.3">
      <c r="A2403" t="s">
        <v>31</v>
      </c>
      <c r="B2403">
        <v>90</v>
      </c>
      <c r="C2403" s="2" t="s">
        <v>2434</v>
      </c>
      <c r="D2403" t="s">
        <v>3204</v>
      </c>
      <c r="F2403">
        <v>35000000</v>
      </c>
      <c r="G2403" t="s">
        <v>3207</v>
      </c>
      <c r="H2403" t="s">
        <v>3210</v>
      </c>
      <c r="J2403" t="s">
        <v>5615</v>
      </c>
      <c r="K2403" t="s">
        <v>6412</v>
      </c>
      <c r="L2403">
        <v>388888.88888888888</v>
      </c>
      <c r="M2403" t="s">
        <v>3207</v>
      </c>
      <c r="N2403" t="s">
        <v>7149</v>
      </c>
      <c r="O2403" t="s">
        <v>7429</v>
      </c>
      <c r="P2403" t="s">
        <v>7149</v>
      </c>
      <c r="AD2403" s="3">
        <v>43851.368659999789</v>
      </c>
    </row>
    <row r="2404" spans="1:30" x14ac:dyDescent="0.3">
      <c r="A2404" t="s">
        <v>31</v>
      </c>
      <c r="B2404">
        <v>68</v>
      </c>
      <c r="C2404" s="2" t="s">
        <v>2435</v>
      </c>
      <c r="D2404" t="s">
        <v>3204</v>
      </c>
      <c r="F2404">
        <v>28900000</v>
      </c>
      <c r="G2404" t="s">
        <v>3207</v>
      </c>
      <c r="H2404" t="s">
        <v>3210</v>
      </c>
      <c r="J2404" t="s">
        <v>5616</v>
      </c>
      <c r="K2404" t="s">
        <v>6601</v>
      </c>
      <c r="L2404">
        <v>425000</v>
      </c>
      <c r="M2404" t="s">
        <v>3207</v>
      </c>
      <c r="N2404" t="s">
        <v>7149</v>
      </c>
      <c r="O2404" t="s">
        <v>7149</v>
      </c>
      <c r="P2404" t="s">
        <v>7149</v>
      </c>
      <c r="AD2404" s="3">
        <v>43851.368659999789</v>
      </c>
    </row>
    <row r="2405" spans="1:30" x14ac:dyDescent="0.3">
      <c r="A2405" t="s">
        <v>31</v>
      </c>
      <c r="B2405">
        <v>68</v>
      </c>
      <c r="C2405" s="2" t="s">
        <v>2436</v>
      </c>
      <c r="D2405" t="s">
        <v>3204</v>
      </c>
      <c r="F2405">
        <v>20500000</v>
      </c>
      <c r="G2405" t="s">
        <v>3207</v>
      </c>
      <c r="H2405" t="s">
        <v>3212</v>
      </c>
      <c r="I2405" t="s">
        <v>3216</v>
      </c>
      <c r="J2405" t="s">
        <v>5617</v>
      </c>
      <c r="K2405" t="s">
        <v>6654</v>
      </c>
      <c r="L2405">
        <v>301470.5882352941</v>
      </c>
      <c r="M2405" t="s">
        <v>3207</v>
      </c>
      <c r="N2405" t="s">
        <v>6924</v>
      </c>
      <c r="O2405" t="s">
        <v>7236</v>
      </c>
      <c r="P2405" t="s">
        <v>6917</v>
      </c>
      <c r="AD2405" s="3">
        <v>43851.368659999789</v>
      </c>
    </row>
    <row r="2406" spans="1:30" x14ac:dyDescent="0.3">
      <c r="A2406" t="s">
        <v>31</v>
      </c>
      <c r="B2406">
        <v>76</v>
      </c>
      <c r="C2406" s="2" t="s">
        <v>2437</v>
      </c>
      <c r="D2406" t="s">
        <v>3204</v>
      </c>
      <c r="F2406">
        <v>24500000</v>
      </c>
      <c r="G2406" t="s">
        <v>3207</v>
      </c>
      <c r="H2406" t="s">
        <v>3210</v>
      </c>
      <c r="J2406" t="s">
        <v>5618</v>
      </c>
      <c r="K2406" t="s">
        <v>6636</v>
      </c>
      <c r="L2406">
        <v>322368.42105263157</v>
      </c>
      <c r="M2406" t="s">
        <v>3207</v>
      </c>
      <c r="N2406" t="s">
        <v>6917</v>
      </c>
      <c r="O2406" t="s">
        <v>6917</v>
      </c>
      <c r="P2406" t="s">
        <v>6917</v>
      </c>
      <c r="AD2406" s="3">
        <v>43851.368659999789</v>
      </c>
    </row>
    <row r="2407" spans="1:30" x14ac:dyDescent="0.3">
      <c r="A2407" t="s">
        <v>31</v>
      </c>
      <c r="B2407">
        <v>53</v>
      </c>
      <c r="C2407" s="2" t="s">
        <v>2438</v>
      </c>
      <c r="D2407" t="s">
        <v>3204</v>
      </c>
      <c r="F2407">
        <v>18500000</v>
      </c>
      <c r="G2407" t="s">
        <v>3207</v>
      </c>
      <c r="H2407" t="s">
        <v>3211</v>
      </c>
      <c r="I2407" t="s">
        <v>3221</v>
      </c>
      <c r="J2407" t="s">
        <v>4428</v>
      </c>
      <c r="K2407" t="s">
        <v>6694</v>
      </c>
      <c r="L2407">
        <v>349056.60377358488</v>
      </c>
      <c r="M2407" t="s">
        <v>3207</v>
      </c>
      <c r="N2407" t="s">
        <v>6847</v>
      </c>
      <c r="O2407" t="s">
        <v>7168</v>
      </c>
      <c r="P2407" t="s">
        <v>7042</v>
      </c>
      <c r="AD2407" s="3">
        <v>43851.368659999789</v>
      </c>
    </row>
    <row r="2408" spans="1:30" x14ac:dyDescent="0.3">
      <c r="A2408" t="s">
        <v>31</v>
      </c>
      <c r="B2408">
        <v>70</v>
      </c>
      <c r="C2408" s="2" t="s">
        <v>2439</v>
      </c>
      <c r="D2408" t="s">
        <v>3204</v>
      </c>
      <c r="F2408">
        <v>19000000</v>
      </c>
      <c r="G2408" t="s">
        <v>3207</v>
      </c>
      <c r="H2408" t="s">
        <v>3212</v>
      </c>
      <c r="I2408" t="s">
        <v>3216</v>
      </c>
      <c r="J2408" t="s">
        <v>5619</v>
      </c>
      <c r="K2408" t="s">
        <v>6398</v>
      </c>
      <c r="L2408">
        <v>271428.57142857142</v>
      </c>
      <c r="M2408" t="s">
        <v>3207</v>
      </c>
      <c r="N2408" t="s">
        <v>6968</v>
      </c>
      <c r="O2408" t="s">
        <v>7276</v>
      </c>
      <c r="P2408" t="s">
        <v>6969</v>
      </c>
      <c r="AD2408" s="3">
        <v>43851.368659999789</v>
      </c>
    </row>
    <row r="2409" spans="1:30" x14ac:dyDescent="0.3">
      <c r="A2409" t="s">
        <v>31</v>
      </c>
      <c r="B2409">
        <v>49</v>
      </c>
      <c r="C2409" s="2" t="s">
        <v>2440</v>
      </c>
      <c r="D2409" t="s">
        <v>3204</v>
      </c>
      <c r="F2409">
        <v>16800000</v>
      </c>
      <c r="G2409" t="s">
        <v>3207</v>
      </c>
      <c r="H2409" t="s">
        <v>3213</v>
      </c>
      <c r="I2409" t="s">
        <v>3221</v>
      </c>
      <c r="J2409" t="s">
        <v>5620</v>
      </c>
      <c r="K2409" t="s">
        <v>6376</v>
      </c>
      <c r="L2409">
        <v>342857.14285714278</v>
      </c>
      <c r="M2409" t="s">
        <v>3207</v>
      </c>
      <c r="N2409" t="s">
        <v>6848</v>
      </c>
      <c r="O2409" t="s">
        <v>7169</v>
      </c>
      <c r="P2409" t="s">
        <v>7142</v>
      </c>
      <c r="AD2409" s="3">
        <v>43851.368659999789</v>
      </c>
    </row>
    <row r="2410" spans="1:30" x14ac:dyDescent="0.3">
      <c r="A2410" t="s">
        <v>31</v>
      </c>
      <c r="B2410">
        <v>75</v>
      </c>
      <c r="C2410" s="2" t="s">
        <v>2441</v>
      </c>
      <c r="D2410" t="s">
        <v>3204</v>
      </c>
      <c r="F2410">
        <v>31500000</v>
      </c>
      <c r="G2410" t="s">
        <v>3207</v>
      </c>
      <c r="H2410" t="s">
        <v>3208</v>
      </c>
      <c r="I2410" t="s">
        <v>3216</v>
      </c>
      <c r="J2410" t="s">
        <v>5621</v>
      </c>
      <c r="K2410" t="s">
        <v>6374</v>
      </c>
      <c r="L2410">
        <v>420000</v>
      </c>
      <c r="M2410" t="s">
        <v>3207</v>
      </c>
      <c r="N2410" t="s">
        <v>6986</v>
      </c>
      <c r="O2410" t="s">
        <v>7291</v>
      </c>
      <c r="P2410" t="s">
        <v>6997</v>
      </c>
      <c r="AD2410" s="3">
        <v>43851.368659999789</v>
      </c>
    </row>
    <row r="2411" spans="1:30" x14ac:dyDescent="0.3">
      <c r="A2411" t="s">
        <v>31</v>
      </c>
      <c r="B2411">
        <v>56</v>
      </c>
      <c r="C2411" s="2" t="s">
        <v>2442</v>
      </c>
      <c r="D2411" t="s">
        <v>3204</v>
      </c>
      <c r="F2411">
        <v>12900000</v>
      </c>
      <c r="G2411" t="s">
        <v>3207</v>
      </c>
      <c r="H2411" t="s">
        <v>3211</v>
      </c>
      <c r="J2411" t="s">
        <v>5622</v>
      </c>
      <c r="K2411" t="s">
        <v>6739</v>
      </c>
      <c r="L2411">
        <v>230357.1428571429</v>
      </c>
      <c r="M2411" t="s">
        <v>3207</v>
      </c>
      <c r="N2411" t="s">
        <v>6868</v>
      </c>
      <c r="O2411" t="s">
        <v>7186</v>
      </c>
      <c r="P2411" t="s">
        <v>6868</v>
      </c>
      <c r="AD2411" s="3">
        <v>43851.368659999789</v>
      </c>
    </row>
    <row r="2412" spans="1:30" x14ac:dyDescent="0.3">
      <c r="A2412" t="s">
        <v>31</v>
      </c>
      <c r="B2412">
        <v>40</v>
      </c>
      <c r="C2412" s="2" t="s">
        <v>2443</v>
      </c>
      <c r="D2412" t="s">
        <v>3204</v>
      </c>
      <c r="F2412">
        <v>25900000</v>
      </c>
      <c r="G2412" t="s">
        <v>3207</v>
      </c>
      <c r="H2412" t="s">
        <v>3210</v>
      </c>
      <c r="I2412" t="s">
        <v>3219</v>
      </c>
      <c r="J2412" t="s">
        <v>5623</v>
      </c>
      <c r="K2412" t="s">
        <v>6374</v>
      </c>
      <c r="L2412">
        <v>647500</v>
      </c>
      <c r="M2412" t="s">
        <v>3207</v>
      </c>
      <c r="N2412" t="s">
        <v>6978</v>
      </c>
      <c r="O2412" t="s">
        <v>7283</v>
      </c>
      <c r="P2412" t="s">
        <v>7116</v>
      </c>
      <c r="AD2412" s="3">
        <v>43851.368659999789</v>
      </c>
    </row>
    <row r="2413" spans="1:30" x14ac:dyDescent="0.3">
      <c r="A2413" t="s">
        <v>31</v>
      </c>
      <c r="B2413">
        <v>57</v>
      </c>
      <c r="C2413" s="2" t="s">
        <v>2444</v>
      </c>
      <c r="D2413" t="s">
        <v>3204</v>
      </c>
      <c r="F2413">
        <v>27900000</v>
      </c>
      <c r="G2413" t="s">
        <v>3207</v>
      </c>
      <c r="H2413" t="s">
        <v>3209</v>
      </c>
      <c r="I2413" t="s">
        <v>3223</v>
      </c>
      <c r="J2413" t="s">
        <v>5624</v>
      </c>
      <c r="K2413" t="s">
        <v>6659</v>
      </c>
      <c r="L2413">
        <v>489473.68421052629</v>
      </c>
      <c r="M2413" t="s">
        <v>3207</v>
      </c>
      <c r="N2413" t="s">
        <v>6965</v>
      </c>
      <c r="O2413" t="s">
        <v>7274</v>
      </c>
      <c r="P2413" t="s">
        <v>6872</v>
      </c>
      <c r="AD2413" s="3">
        <v>43851.368659999789</v>
      </c>
    </row>
    <row r="2414" spans="1:30" x14ac:dyDescent="0.3">
      <c r="A2414" t="s">
        <v>31</v>
      </c>
      <c r="B2414">
        <v>50</v>
      </c>
      <c r="C2414" s="2" t="s">
        <v>2445</v>
      </c>
      <c r="D2414" t="s">
        <v>3204</v>
      </c>
      <c r="F2414">
        <v>24000000</v>
      </c>
      <c r="G2414" t="s">
        <v>3207</v>
      </c>
      <c r="H2414" t="s">
        <v>3210</v>
      </c>
      <c r="J2414" t="s">
        <v>5625</v>
      </c>
      <c r="K2414" t="s">
        <v>6682</v>
      </c>
      <c r="L2414">
        <v>480000</v>
      </c>
      <c r="M2414" t="s">
        <v>3207</v>
      </c>
      <c r="N2414" t="s">
        <v>6872</v>
      </c>
      <c r="O2414" t="s">
        <v>6872</v>
      </c>
      <c r="P2414" t="s">
        <v>6872</v>
      </c>
      <c r="AD2414" s="3">
        <v>43851.368659999789</v>
      </c>
    </row>
    <row r="2415" spans="1:30" x14ac:dyDescent="0.3">
      <c r="A2415" t="s">
        <v>31</v>
      </c>
      <c r="B2415">
        <v>35</v>
      </c>
      <c r="C2415" s="2" t="s">
        <v>2446</v>
      </c>
      <c r="D2415" t="s">
        <v>3204</v>
      </c>
      <c r="F2415">
        <v>15900000</v>
      </c>
      <c r="G2415" t="s">
        <v>3207</v>
      </c>
      <c r="H2415" t="s">
        <v>3212</v>
      </c>
      <c r="J2415" t="s">
        <v>5626</v>
      </c>
      <c r="K2415" t="s">
        <v>6412</v>
      </c>
      <c r="L2415">
        <v>454285.71428571432</v>
      </c>
      <c r="M2415" t="s">
        <v>3207</v>
      </c>
      <c r="N2415" t="s">
        <v>7085</v>
      </c>
      <c r="O2415" t="s">
        <v>7390</v>
      </c>
      <c r="P2415" t="s">
        <v>7085</v>
      </c>
      <c r="AD2415" s="3">
        <v>43851.368659999789</v>
      </c>
    </row>
    <row r="2416" spans="1:30" x14ac:dyDescent="0.3">
      <c r="A2416" t="s">
        <v>31</v>
      </c>
      <c r="B2416">
        <v>53</v>
      </c>
      <c r="C2416" s="2" t="s">
        <v>2447</v>
      </c>
      <c r="D2416" t="s">
        <v>3204</v>
      </c>
      <c r="F2416">
        <v>20900000</v>
      </c>
      <c r="G2416" t="s">
        <v>3207</v>
      </c>
      <c r="H2416" t="s">
        <v>3208</v>
      </c>
      <c r="I2416" t="s">
        <v>3216</v>
      </c>
      <c r="J2416" t="s">
        <v>5627</v>
      </c>
      <c r="K2416" t="s">
        <v>6415</v>
      </c>
      <c r="L2416">
        <v>394339.62264150952</v>
      </c>
      <c r="M2416" t="s">
        <v>3207</v>
      </c>
      <c r="N2416" t="s">
        <v>7085</v>
      </c>
      <c r="O2416" t="s">
        <v>7390</v>
      </c>
      <c r="P2416" t="s">
        <v>7085</v>
      </c>
      <c r="AD2416" s="3">
        <v>43851.368659999789</v>
      </c>
    </row>
    <row r="2417" spans="1:30" x14ac:dyDescent="0.3">
      <c r="A2417" t="s">
        <v>31</v>
      </c>
      <c r="B2417">
        <v>49</v>
      </c>
      <c r="C2417" s="2" t="s">
        <v>2448</v>
      </c>
      <c r="D2417" t="s">
        <v>3204</v>
      </c>
      <c r="F2417">
        <v>18000000</v>
      </c>
      <c r="G2417" t="s">
        <v>3207</v>
      </c>
      <c r="H2417" t="s">
        <v>3213</v>
      </c>
      <c r="I2417" t="s">
        <v>3216</v>
      </c>
      <c r="J2417" t="s">
        <v>5628</v>
      </c>
      <c r="K2417" t="s">
        <v>6679</v>
      </c>
      <c r="L2417">
        <v>367346.93877551018</v>
      </c>
      <c r="M2417" t="s">
        <v>3207</v>
      </c>
      <c r="N2417" t="s">
        <v>7085</v>
      </c>
      <c r="O2417" t="s">
        <v>7085</v>
      </c>
      <c r="P2417" t="s">
        <v>7085</v>
      </c>
      <c r="AD2417" s="3">
        <v>43851.368659999789</v>
      </c>
    </row>
    <row r="2418" spans="1:30" x14ac:dyDescent="0.3">
      <c r="A2418" t="s">
        <v>31</v>
      </c>
      <c r="B2418">
        <v>68</v>
      </c>
      <c r="C2418" s="2" t="s">
        <v>2449</v>
      </c>
      <c r="D2418" t="s">
        <v>3204</v>
      </c>
      <c r="F2418">
        <v>49710000</v>
      </c>
      <c r="G2418" t="s">
        <v>3207</v>
      </c>
      <c r="H2418" t="s">
        <v>3210</v>
      </c>
      <c r="I2418" t="s">
        <v>3222</v>
      </c>
      <c r="J2418" t="s">
        <v>5629</v>
      </c>
      <c r="K2418" t="s">
        <v>6412</v>
      </c>
      <c r="L2418">
        <v>731029.4117647059</v>
      </c>
      <c r="M2418" t="s">
        <v>3207</v>
      </c>
      <c r="N2418" t="s">
        <v>6941</v>
      </c>
      <c r="O2418" t="s">
        <v>7252</v>
      </c>
      <c r="P2418" t="s">
        <v>6872</v>
      </c>
      <c r="AD2418" s="3">
        <v>43851.368659999789</v>
      </c>
    </row>
    <row r="2419" spans="1:30" x14ac:dyDescent="0.3">
      <c r="A2419" t="s">
        <v>31</v>
      </c>
      <c r="B2419">
        <v>58</v>
      </c>
      <c r="C2419" s="2" t="s">
        <v>2450</v>
      </c>
      <c r="D2419" t="s">
        <v>3204</v>
      </c>
      <c r="F2419">
        <v>36000000</v>
      </c>
      <c r="G2419" t="s">
        <v>3207</v>
      </c>
      <c r="H2419" t="s">
        <v>3210</v>
      </c>
      <c r="I2419" t="s">
        <v>3219</v>
      </c>
      <c r="J2419" t="s">
        <v>5630</v>
      </c>
      <c r="K2419" t="s">
        <v>6374</v>
      </c>
      <c r="L2419">
        <v>620689.6551724138</v>
      </c>
      <c r="M2419" t="s">
        <v>3207</v>
      </c>
      <c r="N2419" t="s">
        <v>6872</v>
      </c>
      <c r="O2419" t="s">
        <v>6872</v>
      </c>
      <c r="P2419" t="s">
        <v>6872</v>
      </c>
      <c r="AD2419" s="3">
        <v>43851.368659999789</v>
      </c>
    </row>
    <row r="2420" spans="1:30" x14ac:dyDescent="0.3">
      <c r="A2420" t="s">
        <v>31</v>
      </c>
      <c r="B2420">
        <v>59</v>
      </c>
      <c r="C2420" s="2" t="s">
        <v>2451</v>
      </c>
      <c r="D2420" t="s">
        <v>3204</v>
      </c>
      <c r="F2420">
        <v>21490000</v>
      </c>
      <c r="G2420" t="s">
        <v>3207</v>
      </c>
      <c r="H2420" t="s">
        <v>3213</v>
      </c>
      <c r="I2420" t="s">
        <v>3217</v>
      </c>
      <c r="J2420" t="s">
        <v>5631</v>
      </c>
      <c r="K2420" t="s">
        <v>6690</v>
      </c>
      <c r="L2420">
        <v>364237.28813559317</v>
      </c>
      <c r="M2420" t="s">
        <v>3207</v>
      </c>
      <c r="N2420" t="s">
        <v>6912</v>
      </c>
      <c r="O2420" t="s">
        <v>7226</v>
      </c>
      <c r="P2420" t="s">
        <v>7042</v>
      </c>
      <c r="AD2420" s="3">
        <v>43851.368659999789</v>
      </c>
    </row>
    <row r="2421" spans="1:30" x14ac:dyDescent="0.3">
      <c r="A2421" t="s">
        <v>31</v>
      </c>
      <c r="B2421">
        <v>71</v>
      </c>
      <c r="C2421" s="2" t="s">
        <v>2452</v>
      </c>
      <c r="D2421" t="s">
        <v>3204</v>
      </c>
      <c r="F2421">
        <v>29470000</v>
      </c>
      <c r="G2421" t="s">
        <v>3207</v>
      </c>
      <c r="H2421" t="s">
        <v>3210</v>
      </c>
      <c r="I2421" t="s">
        <v>3219</v>
      </c>
      <c r="J2421" t="s">
        <v>5632</v>
      </c>
      <c r="K2421" t="s">
        <v>6395</v>
      </c>
      <c r="L2421">
        <v>415070.42253521131</v>
      </c>
      <c r="M2421" t="s">
        <v>3207</v>
      </c>
      <c r="N2421" t="s">
        <v>6978</v>
      </c>
      <c r="O2421" t="s">
        <v>7283</v>
      </c>
      <c r="P2421" t="s">
        <v>7116</v>
      </c>
      <c r="AD2421" s="3">
        <v>43851.368659999789</v>
      </c>
    </row>
    <row r="2422" spans="1:30" x14ac:dyDescent="0.3">
      <c r="A2422" t="s">
        <v>31</v>
      </c>
      <c r="B2422">
        <v>53</v>
      </c>
      <c r="C2422" s="2" t="s">
        <v>2453</v>
      </c>
      <c r="D2422" t="s">
        <v>3204</v>
      </c>
      <c r="F2422">
        <v>17300000</v>
      </c>
      <c r="G2422" t="s">
        <v>3207</v>
      </c>
      <c r="H2422" t="s">
        <v>3213</v>
      </c>
      <c r="I2422" t="s">
        <v>3221</v>
      </c>
      <c r="J2422" t="s">
        <v>5633</v>
      </c>
      <c r="K2422" t="s">
        <v>6608</v>
      </c>
      <c r="L2422">
        <v>326415.09433962271</v>
      </c>
      <c r="M2422" t="s">
        <v>3207</v>
      </c>
      <c r="N2422" t="s">
        <v>7032</v>
      </c>
      <c r="O2422" t="s">
        <v>7328</v>
      </c>
      <c r="P2422" t="s">
        <v>6997</v>
      </c>
      <c r="AD2422" s="3">
        <v>43851.368659999789</v>
      </c>
    </row>
    <row r="2423" spans="1:30" x14ac:dyDescent="0.3">
      <c r="A2423" t="s">
        <v>31</v>
      </c>
      <c r="B2423">
        <v>55</v>
      </c>
      <c r="C2423" s="2" t="s">
        <v>2454</v>
      </c>
      <c r="D2423" t="s">
        <v>3204</v>
      </c>
      <c r="F2423">
        <v>19400000</v>
      </c>
      <c r="G2423" t="s">
        <v>3207</v>
      </c>
      <c r="H2423" t="s">
        <v>3213</v>
      </c>
      <c r="I2423" t="s">
        <v>3221</v>
      </c>
      <c r="J2423" t="s">
        <v>5634</v>
      </c>
      <c r="K2423" t="s">
        <v>6652</v>
      </c>
      <c r="L2423">
        <v>352727.27272727271</v>
      </c>
      <c r="M2423" t="s">
        <v>3207</v>
      </c>
      <c r="N2423" t="s">
        <v>6848</v>
      </c>
      <c r="O2423" t="s">
        <v>7169</v>
      </c>
      <c r="P2423" t="s">
        <v>7142</v>
      </c>
      <c r="AD2423" s="3">
        <v>43851.368659999789</v>
      </c>
    </row>
    <row r="2424" spans="1:30" x14ac:dyDescent="0.3">
      <c r="A2424" t="s">
        <v>31</v>
      </c>
      <c r="B2424">
        <v>70</v>
      </c>
      <c r="C2424" s="2" t="s">
        <v>2455</v>
      </c>
      <c r="D2424" t="s">
        <v>3204</v>
      </c>
      <c r="F2424">
        <v>22990000</v>
      </c>
      <c r="G2424" t="s">
        <v>3207</v>
      </c>
      <c r="H2424" t="s">
        <v>3211</v>
      </c>
      <c r="I2424" t="s">
        <v>3221</v>
      </c>
      <c r="J2424" t="s">
        <v>5635</v>
      </c>
      <c r="K2424" t="s">
        <v>6373</v>
      </c>
      <c r="L2424">
        <v>328428.57142857142</v>
      </c>
      <c r="M2424" t="s">
        <v>3207</v>
      </c>
      <c r="N2424" t="s">
        <v>6957</v>
      </c>
      <c r="O2424" t="s">
        <v>7267</v>
      </c>
      <c r="P2424" t="s">
        <v>6872</v>
      </c>
      <c r="AD2424" s="3">
        <v>43851.368659999789</v>
      </c>
    </row>
    <row r="2425" spans="1:30" x14ac:dyDescent="0.3">
      <c r="A2425" t="s">
        <v>31</v>
      </c>
      <c r="B2425">
        <v>98</v>
      </c>
      <c r="C2425" s="2" t="s">
        <v>2456</v>
      </c>
      <c r="D2425" t="s">
        <v>3204</v>
      </c>
      <c r="F2425">
        <v>33990000</v>
      </c>
      <c r="G2425" t="s">
        <v>3207</v>
      </c>
      <c r="H2425" t="s">
        <v>3210</v>
      </c>
      <c r="J2425" t="s">
        <v>5636</v>
      </c>
      <c r="K2425" t="s">
        <v>6542</v>
      </c>
      <c r="L2425">
        <v>346836.73469387757</v>
      </c>
      <c r="M2425" t="s">
        <v>3207</v>
      </c>
      <c r="N2425" t="s">
        <v>6872</v>
      </c>
      <c r="O2425" t="s">
        <v>6872</v>
      </c>
      <c r="P2425" t="s">
        <v>6872</v>
      </c>
      <c r="AD2425" s="3">
        <v>43851.368659999789</v>
      </c>
    </row>
    <row r="2426" spans="1:30" x14ac:dyDescent="0.3">
      <c r="A2426" t="s">
        <v>31</v>
      </c>
      <c r="B2426">
        <v>99</v>
      </c>
      <c r="C2426" s="2" t="s">
        <v>2457</v>
      </c>
      <c r="D2426" t="s">
        <v>3204</v>
      </c>
      <c r="F2426">
        <v>27200000</v>
      </c>
      <c r="G2426" t="s">
        <v>3207</v>
      </c>
      <c r="H2426" t="s">
        <v>3208</v>
      </c>
      <c r="I2426" t="s">
        <v>3221</v>
      </c>
      <c r="J2426" t="s">
        <v>5637</v>
      </c>
      <c r="K2426" t="s">
        <v>6624</v>
      </c>
      <c r="L2426">
        <v>274747.47474747477</v>
      </c>
      <c r="M2426" t="s">
        <v>3207</v>
      </c>
      <c r="N2426" t="s">
        <v>6968</v>
      </c>
      <c r="O2426" t="s">
        <v>7276</v>
      </c>
      <c r="P2426" t="s">
        <v>6969</v>
      </c>
      <c r="AD2426" s="3">
        <v>43851.368659999789</v>
      </c>
    </row>
    <row r="2427" spans="1:30" x14ac:dyDescent="0.3">
      <c r="A2427" t="s">
        <v>31</v>
      </c>
      <c r="B2427">
        <v>72</v>
      </c>
      <c r="C2427" s="2" t="s">
        <v>2458</v>
      </c>
      <c r="D2427" t="s">
        <v>3204</v>
      </c>
      <c r="F2427">
        <v>23500000</v>
      </c>
      <c r="G2427" t="s">
        <v>3207</v>
      </c>
      <c r="H2427" t="s">
        <v>3211</v>
      </c>
      <c r="J2427" t="s">
        <v>5638</v>
      </c>
      <c r="K2427" t="s">
        <v>6654</v>
      </c>
      <c r="L2427">
        <v>326388.88888888888</v>
      </c>
      <c r="M2427" t="s">
        <v>3207</v>
      </c>
      <c r="N2427" t="s">
        <v>7150</v>
      </c>
      <c r="O2427" t="s">
        <v>7430</v>
      </c>
      <c r="P2427" t="s">
        <v>6861</v>
      </c>
      <c r="AD2427" s="3">
        <v>43851.368659999789</v>
      </c>
    </row>
    <row r="2428" spans="1:30" x14ac:dyDescent="0.3">
      <c r="A2428" t="s">
        <v>31</v>
      </c>
      <c r="B2428">
        <v>75</v>
      </c>
      <c r="C2428" s="2" t="s">
        <v>2459</v>
      </c>
      <c r="D2428" t="s">
        <v>3204</v>
      </c>
      <c r="F2428">
        <v>31500000</v>
      </c>
      <c r="G2428" t="s">
        <v>3207</v>
      </c>
      <c r="H2428" t="s">
        <v>3208</v>
      </c>
      <c r="I2428" t="s">
        <v>3216</v>
      </c>
      <c r="J2428" t="s">
        <v>5639</v>
      </c>
      <c r="K2428" t="s">
        <v>6469</v>
      </c>
      <c r="L2428">
        <v>420000</v>
      </c>
      <c r="M2428" t="s">
        <v>3207</v>
      </c>
      <c r="N2428" t="s">
        <v>6847</v>
      </c>
      <c r="O2428" t="s">
        <v>7168</v>
      </c>
      <c r="P2428" t="s">
        <v>7042</v>
      </c>
      <c r="AD2428" s="3">
        <v>43851.368659999789</v>
      </c>
    </row>
    <row r="2429" spans="1:30" x14ac:dyDescent="0.3">
      <c r="A2429" t="s">
        <v>31</v>
      </c>
      <c r="B2429">
        <v>55</v>
      </c>
      <c r="C2429" s="2" t="s">
        <v>2460</v>
      </c>
      <c r="D2429" t="s">
        <v>3204</v>
      </c>
      <c r="F2429">
        <v>16500000</v>
      </c>
      <c r="G2429" t="s">
        <v>3207</v>
      </c>
      <c r="H2429" t="s">
        <v>3208</v>
      </c>
      <c r="I2429" t="s">
        <v>3221</v>
      </c>
      <c r="J2429" t="s">
        <v>5640</v>
      </c>
      <c r="K2429" t="s">
        <v>6696</v>
      </c>
      <c r="L2429">
        <v>300000</v>
      </c>
      <c r="M2429" t="s">
        <v>3207</v>
      </c>
      <c r="N2429" t="s">
        <v>7139</v>
      </c>
      <c r="O2429" t="s">
        <v>7425</v>
      </c>
      <c r="P2429" t="s">
        <v>6872</v>
      </c>
      <c r="AD2429" s="3">
        <v>43851.368659999789</v>
      </c>
    </row>
    <row r="2430" spans="1:30" x14ac:dyDescent="0.3">
      <c r="A2430" t="s">
        <v>31</v>
      </c>
      <c r="B2430">
        <v>96</v>
      </c>
      <c r="C2430" s="2" t="s">
        <v>2461</v>
      </c>
      <c r="D2430" t="s">
        <v>3204</v>
      </c>
      <c r="F2430">
        <v>43500000</v>
      </c>
      <c r="G2430" t="s">
        <v>3207</v>
      </c>
      <c r="H2430" t="s">
        <v>3208</v>
      </c>
      <c r="J2430" t="s">
        <v>5641</v>
      </c>
      <c r="K2430" t="s">
        <v>6712</v>
      </c>
      <c r="L2430">
        <v>453125</v>
      </c>
      <c r="M2430" t="s">
        <v>3207</v>
      </c>
      <c r="N2430" t="s">
        <v>6872</v>
      </c>
      <c r="O2430" t="s">
        <v>6872</v>
      </c>
      <c r="P2430" t="s">
        <v>6872</v>
      </c>
      <c r="AD2430" s="3">
        <v>43851.368659999789</v>
      </c>
    </row>
    <row r="2431" spans="1:30" x14ac:dyDescent="0.3">
      <c r="A2431" t="s">
        <v>31</v>
      </c>
      <c r="B2431">
        <v>69</v>
      </c>
      <c r="C2431" s="2" t="s">
        <v>2462</v>
      </c>
      <c r="D2431" t="s">
        <v>3204</v>
      </c>
      <c r="F2431">
        <v>28400000</v>
      </c>
      <c r="G2431" t="s">
        <v>3207</v>
      </c>
      <c r="H2431" t="s">
        <v>3208</v>
      </c>
      <c r="J2431" t="s">
        <v>5642</v>
      </c>
      <c r="K2431" t="s">
        <v>6699</v>
      </c>
      <c r="L2431">
        <v>411594.20289855072</v>
      </c>
      <c r="M2431" t="s">
        <v>3207</v>
      </c>
      <c r="N2431" t="s">
        <v>6872</v>
      </c>
      <c r="O2431" t="s">
        <v>6872</v>
      </c>
      <c r="P2431" t="s">
        <v>6872</v>
      </c>
      <c r="AD2431" s="3">
        <v>43851.368659999789</v>
      </c>
    </row>
    <row r="2432" spans="1:30" x14ac:dyDescent="0.3">
      <c r="A2432" t="s">
        <v>31</v>
      </c>
      <c r="B2432">
        <v>47</v>
      </c>
      <c r="C2432" s="2" t="s">
        <v>2463</v>
      </c>
      <c r="D2432" t="s">
        <v>3204</v>
      </c>
      <c r="F2432">
        <v>18500000</v>
      </c>
      <c r="G2432" t="s">
        <v>3207</v>
      </c>
      <c r="H2432" t="s">
        <v>3210</v>
      </c>
      <c r="J2432" t="s">
        <v>5643</v>
      </c>
      <c r="K2432" t="s">
        <v>6663</v>
      </c>
      <c r="L2432">
        <v>393617.02127659583</v>
      </c>
      <c r="M2432" t="s">
        <v>3207</v>
      </c>
      <c r="N2432" t="s">
        <v>6872</v>
      </c>
      <c r="O2432" t="s">
        <v>6872</v>
      </c>
      <c r="P2432" t="s">
        <v>6872</v>
      </c>
      <c r="AD2432" s="3">
        <v>43851.368659999789</v>
      </c>
    </row>
    <row r="2433" spans="1:30" x14ac:dyDescent="0.3">
      <c r="A2433" t="s">
        <v>31</v>
      </c>
      <c r="B2433">
        <v>61</v>
      </c>
      <c r="C2433" s="2" t="s">
        <v>2464</v>
      </c>
      <c r="D2433" t="s">
        <v>3204</v>
      </c>
      <c r="F2433">
        <v>29500000</v>
      </c>
      <c r="G2433" t="s">
        <v>3207</v>
      </c>
      <c r="H2433" t="s">
        <v>3208</v>
      </c>
      <c r="J2433" t="s">
        <v>5644</v>
      </c>
      <c r="K2433" t="s">
        <v>6760</v>
      </c>
      <c r="L2433">
        <v>483606.55737704918</v>
      </c>
      <c r="M2433" t="s">
        <v>3207</v>
      </c>
      <c r="N2433" t="s">
        <v>6872</v>
      </c>
      <c r="O2433" t="s">
        <v>6872</v>
      </c>
      <c r="P2433" t="s">
        <v>6872</v>
      </c>
      <c r="AD2433" s="3">
        <v>43851.368659999789</v>
      </c>
    </row>
    <row r="2434" spans="1:30" x14ac:dyDescent="0.3">
      <c r="A2434" t="s">
        <v>31</v>
      </c>
      <c r="B2434">
        <v>56</v>
      </c>
      <c r="C2434" s="2" t="s">
        <v>2465</v>
      </c>
      <c r="D2434" t="s">
        <v>3204</v>
      </c>
      <c r="F2434">
        <v>19900000</v>
      </c>
      <c r="G2434" t="s">
        <v>3207</v>
      </c>
      <c r="H2434" t="s">
        <v>3208</v>
      </c>
      <c r="I2434" t="s">
        <v>3216</v>
      </c>
      <c r="J2434" t="s">
        <v>5645</v>
      </c>
      <c r="K2434" t="s">
        <v>6683</v>
      </c>
      <c r="L2434">
        <v>355357.14285714278</v>
      </c>
      <c r="M2434" t="s">
        <v>3207</v>
      </c>
      <c r="N2434" t="s">
        <v>6872</v>
      </c>
      <c r="O2434" t="s">
        <v>6872</v>
      </c>
      <c r="P2434" t="s">
        <v>6872</v>
      </c>
      <c r="AD2434" s="3">
        <v>43851.368659999789</v>
      </c>
    </row>
    <row r="2435" spans="1:30" x14ac:dyDescent="0.3">
      <c r="A2435" t="s">
        <v>31</v>
      </c>
      <c r="B2435">
        <v>67</v>
      </c>
      <c r="C2435" s="2" t="s">
        <v>2466</v>
      </c>
      <c r="D2435" t="s">
        <v>3204</v>
      </c>
      <c r="F2435">
        <v>38630000</v>
      </c>
      <c r="G2435" t="s">
        <v>3207</v>
      </c>
      <c r="H2435" t="s">
        <v>3210</v>
      </c>
      <c r="I2435" t="s">
        <v>3224</v>
      </c>
      <c r="J2435" t="s">
        <v>4270</v>
      </c>
      <c r="K2435" t="s">
        <v>6398</v>
      </c>
      <c r="L2435">
        <v>576567.1641791045</v>
      </c>
      <c r="M2435" t="s">
        <v>3207</v>
      </c>
      <c r="N2435" t="s">
        <v>6872</v>
      </c>
      <c r="O2435" t="s">
        <v>6872</v>
      </c>
      <c r="P2435" t="s">
        <v>6872</v>
      </c>
      <c r="AD2435" s="3">
        <v>43851.368659999789</v>
      </c>
    </row>
    <row r="2436" spans="1:30" x14ac:dyDescent="0.3">
      <c r="A2436" t="s">
        <v>31</v>
      </c>
      <c r="B2436">
        <v>92</v>
      </c>
      <c r="C2436" s="2" t="s">
        <v>2467</v>
      </c>
      <c r="D2436" t="s">
        <v>3204</v>
      </c>
      <c r="F2436">
        <v>38900000</v>
      </c>
      <c r="G2436" t="s">
        <v>3207</v>
      </c>
      <c r="H2436" t="s">
        <v>3208</v>
      </c>
      <c r="I2436" t="s">
        <v>3221</v>
      </c>
      <c r="J2436" t="s">
        <v>5646</v>
      </c>
      <c r="K2436" t="s">
        <v>6724</v>
      </c>
      <c r="L2436">
        <v>422826.08695652173</v>
      </c>
      <c r="M2436" t="s">
        <v>3207</v>
      </c>
      <c r="N2436" t="s">
        <v>6872</v>
      </c>
      <c r="O2436" t="s">
        <v>6872</v>
      </c>
      <c r="P2436" t="s">
        <v>6872</v>
      </c>
      <c r="AD2436" s="3">
        <v>43851.368659999789</v>
      </c>
    </row>
    <row r="2437" spans="1:30" x14ac:dyDescent="0.3">
      <c r="A2437" t="s">
        <v>31</v>
      </c>
      <c r="B2437">
        <v>137</v>
      </c>
      <c r="C2437" s="2" t="s">
        <v>2468</v>
      </c>
      <c r="D2437" t="s">
        <v>3204</v>
      </c>
      <c r="F2437">
        <v>43000000</v>
      </c>
      <c r="G2437" t="s">
        <v>3207</v>
      </c>
      <c r="H2437" t="s">
        <v>3209</v>
      </c>
      <c r="I2437" t="s">
        <v>3223</v>
      </c>
      <c r="J2437" t="s">
        <v>5647</v>
      </c>
      <c r="K2437" t="s">
        <v>6789</v>
      </c>
      <c r="L2437">
        <v>313868.61313868611</v>
      </c>
      <c r="M2437" t="s">
        <v>3207</v>
      </c>
      <c r="N2437" t="s">
        <v>7007</v>
      </c>
      <c r="O2437" t="s">
        <v>7306</v>
      </c>
      <c r="P2437" t="s">
        <v>7008</v>
      </c>
      <c r="AD2437" s="3">
        <v>43851.368659999789</v>
      </c>
    </row>
    <row r="2438" spans="1:30" x14ac:dyDescent="0.3">
      <c r="A2438" t="s">
        <v>31</v>
      </c>
      <c r="B2438">
        <v>72</v>
      </c>
      <c r="C2438" s="2" t="s">
        <v>2469</v>
      </c>
      <c r="D2438" t="s">
        <v>3204</v>
      </c>
      <c r="F2438">
        <v>19990000</v>
      </c>
      <c r="G2438" t="s">
        <v>3207</v>
      </c>
      <c r="H2438" t="s">
        <v>3208</v>
      </c>
      <c r="J2438" t="s">
        <v>5648</v>
      </c>
      <c r="K2438" t="s">
        <v>6601</v>
      </c>
      <c r="L2438">
        <v>277638.88888888888</v>
      </c>
      <c r="M2438" t="s">
        <v>3207</v>
      </c>
      <c r="N2438" t="s">
        <v>6848</v>
      </c>
      <c r="O2438" t="s">
        <v>7169</v>
      </c>
      <c r="P2438" t="s">
        <v>7142</v>
      </c>
      <c r="AD2438" s="3">
        <v>43851.368659999789</v>
      </c>
    </row>
    <row r="2439" spans="1:30" x14ac:dyDescent="0.3">
      <c r="A2439" t="s">
        <v>31</v>
      </c>
      <c r="B2439">
        <v>145</v>
      </c>
      <c r="C2439" s="2" t="s">
        <v>2470</v>
      </c>
      <c r="D2439" t="s">
        <v>3204</v>
      </c>
      <c r="F2439">
        <v>79920000</v>
      </c>
      <c r="G2439" t="s">
        <v>3207</v>
      </c>
      <c r="H2439" t="s">
        <v>3210</v>
      </c>
      <c r="I2439" t="s">
        <v>3224</v>
      </c>
      <c r="J2439" t="s">
        <v>5649</v>
      </c>
      <c r="K2439" t="s">
        <v>6376</v>
      </c>
      <c r="L2439">
        <v>551172.41379310342</v>
      </c>
      <c r="M2439" t="s">
        <v>3207</v>
      </c>
      <c r="N2439" t="s">
        <v>6910</v>
      </c>
      <c r="O2439" t="s">
        <v>7224</v>
      </c>
      <c r="P2439" t="s">
        <v>6906</v>
      </c>
      <c r="AD2439" s="3">
        <v>43851.368659999789</v>
      </c>
    </row>
    <row r="2440" spans="1:30" x14ac:dyDescent="0.3">
      <c r="A2440" t="s">
        <v>31</v>
      </c>
      <c r="B2440">
        <v>50</v>
      </c>
      <c r="C2440" s="2" t="s">
        <v>2471</v>
      </c>
      <c r="D2440" t="s">
        <v>3204</v>
      </c>
      <c r="F2440">
        <v>29230000</v>
      </c>
      <c r="G2440" t="s">
        <v>3207</v>
      </c>
      <c r="H2440" t="s">
        <v>3210</v>
      </c>
      <c r="I2440" t="s">
        <v>3224</v>
      </c>
      <c r="J2440" t="s">
        <v>5650</v>
      </c>
      <c r="K2440" t="s">
        <v>6398</v>
      </c>
      <c r="L2440">
        <v>584600</v>
      </c>
      <c r="M2440" t="s">
        <v>3207</v>
      </c>
      <c r="N2440" t="s">
        <v>6910</v>
      </c>
      <c r="O2440" t="s">
        <v>7224</v>
      </c>
      <c r="P2440" t="s">
        <v>6906</v>
      </c>
      <c r="AD2440" s="3">
        <v>43851.368659999789</v>
      </c>
    </row>
    <row r="2441" spans="1:30" x14ac:dyDescent="0.3">
      <c r="A2441" t="s">
        <v>31</v>
      </c>
      <c r="B2441">
        <v>55</v>
      </c>
      <c r="C2441" s="2" t="s">
        <v>2472</v>
      </c>
      <c r="D2441" t="s">
        <v>3204</v>
      </c>
      <c r="F2441">
        <v>31780000</v>
      </c>
      <c r="G2441" t="s">
        <v>3207</v>
      </c>
      <c r="H2441" t="s">
        <v>3210</v>
      </c>
      <c r="I2441" t="s">
        <v>3224</v>
      </c>
      <c r="J2441" t="s">
        <v>4270</v>
      </c>
      <c r="K2441" t="s">
        <v>6398</v>
      </c>
      <c r="L2441">
        <v>577818.18181818177</v>
      </c>
      <c r="M2441" t="s">
        <v>3207</v>
      </c>
      <c r="N2441" t="s">
        <v>6906</v>
      </c>
      <c r="O2441" t="s">
        <v>6906</v>
      </c>
      <c r="P2441" t="s">
        <v>6906</v>
      </c>
      <c r="AD2441" s="3">
        <v>43851.368659999789</v>
      </c>
    </row>
    <row r="2442" spans="1:30" x14ac:dyDescent="0.3">
      <c r="A2442" t="s">
        <v>31</v>
      </c>
      <c r="B2442">
        <v>64</v>
      </c>
      <c r="C2442" s="2" t="s">
        <v>2473</v>
      </c>
      <c r="D2442" t="s">
        <v>3204</v>
      </c>
      <c r="F2442">
        <v>20500000</v>
      </c>
      <c r="G2442" t="s">
        <v>3207</v>
      </c>
      <c r="H2442" t="s">
        <v>3208</v>
      </c>
      <c r="I2442" t="s">
        <v>3221</v>
      </c>
      <c r="J2442" t="s">
        <v>5651</v>
      </c>
      <c r="K2442" t="s">
        <v>6398</v>
      </c>
      <c r="L2442">
        <v>320312.5</v>
      </c>
      <c r="M2442" t="s">
        <v>3207</v>
      </c>
      <c r="N2442" t="s">
        <v>7048</v>
      </c>
      <c r="O2442" t="s">
        <v>7341</v>
      </c>
      <c r="P2442" t="s">
        <v>6872</v>
      </c>
      <c r="AD2442" s="3">
        <v>43851.368659999789</v>
      </c>
    </row>
    <row r="2443" spans="1:30" x14ac:dyDescent="0.3">
      <c r="A2443" t="s">
        <v>31</v>
      </c>
      <c r="B2443">
        <v>47</v>
      </c>
      <c r="C2443" s="2" t="s">
        <v>2474</v>
      </c>
      <c r="D2443" t="s">
        <v>3204</v>
      </c>
      <c r="F2443">
        <v>19900000</v>
      </c>
      <c r="G2443" t="s">
        <v>3207</v>
      </c>
      <c r="H2443" t="s">
        <v>3208</v>
      </c>
      <c r="I2443" t="s">
        <v>3216</v>
      </c>
      <c r="J2443" t="s">
        <v>5652</v>
      </c>
      <c r="K2443" t="s">
        <v>6697</v>
      </c>
      <c r="L2443">
        <v>423404.25531914888</v>
      </c>
      <c r="M2443" t="s">
        <v>3207</v>
      </c>
      <c r="N2443" t="s">
        <v>7085</v>
      </c>
      <c r="O2443" t="s">
        <v>7390</v>
      </c>
      <c r="P2443" t="s">
        <v>7085</v>
      </c>
      <c r="AD2443" s="3">
        <v>43851.368659999789</v>
      </c>
    </row>
    <row r="2444" spans="1:30" x14ac:dyDescent="0.3">
      <c r="A2444" t="s">
        <v>31</v>
      </c>
      <c r="B2444">
        <v>75</v>
      </c>
      <c r="C2444" s="2" t="s">
        <v>2475</v>
      </c>
      <c r="D2444" t="s">
        <v>3204</v>
      </c>
      <c r="F2444">
        <v>31740000</v>
      </c>
      <c r="G2444" t="s">
        <v>3207</v>
      </c>
      <c r="H2444" t="s">
        <v>3210</v>
      </c>
      <c r="I2444" t="s">
        <v>3219</v>
      </c>
      <c r="J2444" t="s">
        <v>5653</v>
      </c>
      <c r="K2444" t="s">
        <v>6818</v>
      </c>
      <c r="L2444">
        <v>423200</v>
      </c>
      <c r="M2444" t="s">
        <v>3207</v>
      </c>
      <c r="N2444" t="s">
        <v>6965</v>
      </c>
      <c r="O2444" t="s">
        <v>7274</v>
      </c>
      <c r="P2444" t="s">
        <v>6872</v>
      </c>
      <c r="AD2444" s="3">
        <v>43851.368659999789</v>
      </c>
    </row>
    <row r="2445" spans="1:30" x14ac:dyDescent="0.3">
      <c r="A2445" t="s">
        <v>31</v>
      </c>
      <c r="B2445">
        <v>47</v>
      </c>
      <c r="C2445" s="2" t="s">
        <v>2476</v>
      </c>
      <c r="D2445" t="s">
        <v>3204</v>
      </c>
      <c r="F2445">
        <v>19990000</v>
      </c>
      <c r="G2445" t="s">
        <v>3207</v>
      </c>
      <c r="H2445" t="s">
        <v>3208</v>
      </c>
      <c r="I2445" t="s">
        <v>3216</v>
      </c>
      <c r="J2445" t="s">
        <v>5654</v>
      </c>
      <c r="K2445" t="s">
        <v>6613</v>
      </c>
      <c r="L2445">
        <v>425319.14893617021</v>
      </c>
      <c r="M2445" t="s">
        <v>3207</v>
      </c>
      <c r="N2445" t="s">
        <v>6872</v>
      </c>
      <c r="O2445" t="s">
        <v>6872</v>
      </c>
      <c r="P2445" t="s">
        <v>6872</v>
      </c>
      <c r="AD2445" s="3">
        <v>43851.368659999789</v>
      </c>
    </row>
    <row r="2446" spans="1:30" x14ac:dyDescent="0.3">
      <c r="A2446" t="s">
        <v>31</v>
      </c>
      <c r="B2446">
        <v>65</v>
      </c>
      <c r="C2446" s="2" t="s">
        <v>2477</v>
      </c>
      <c r="D2446" t="s">
        <v>3204</v>
      </c>
      <c r="F2446">
        <v>40020000</v>
      </c>
      <c r="G2446" t="s">
        <v>3207</v>
      </c>
      <c r="H2446" t="s">
        <v>3215</v>
      </c>
      <c r="J2446" t="s">
        <v>5655</v>
      </c>
      <c r="K2446" t="s">
        <v>6624</v>
      </c>
      <c r="L2446">
        <v>615692.30769230775</v>
      </c>
      <c r="M2446" t="s">
        <v>3207</v>
      </c>
      <c r="N2446" t="s">
        <v>6868</v>
      </c>
      <c r="O2446" t="s">
        <v>7186</v>
      </c>
      <c r="P2446" t="s">
        <v>6868</v>
      </c>
      <c r="AD2446" s="3">
        <v>43851.368659999789</v>
      </c>
    </row>
    <row r="2447" spans="1:30" x14ac:dyDescent="0.3">
      <c r="A2447" t="s">
        <v>31</v>
      </c>
      <c r="B2447">
        <v>72</v>
      </c>
      <c r="C2447" s="2" t="s">
        <v>2478</v>
      </c>
      <c r="D2447" t="s">
        <v>3204</v>
      </c>
      <c r="F2447">
        <v>50960000</v>
      </c>
      <c r="G2447" t="s">
        <v>3207</v>
      </c>
      <c r="H2447" t="s">
        <v>3215</v>
      </c>
      <c r="J2447" t="s">
        <v>5656</v>
      </c>
      <c r="K2447" t="s">
        <v>6624</v>
      </c>
      <c r="L2447">
        <v>707777.77777777775</v>
      </c>
      <c r="M2447" t="s">
        <v>3207</v>
      </c>
      <c r="N2447" t="s">
        <v>6868</v>
      </c>
      <c r="O2447" t="s">
        <v>7186</v>
      </c>
      <c r="P2447" t="s">
        <v>6868</v>
      </c>
      <c r="AD2447" s="3">
        <v>43851.368659999789</v>
      </c>
    </row>
    <row r="2448" spans="1:30" x14ac:dyDescent="0.3">
      <c r="A2448" t="s">
        <v>31</v>
      </c>
      <c r="B2448">
        <v>75</v>
      </c>
      <c r="C2448" s="2" t="s">
        <v>2479</v>
      </c>
      <c r="D2448" t="s">
        <v>3204</v>
      </c>
      <c r="F2448">
        <v>52370000</v>
      </c>
      <c r="G2448" t="s">
        <v>3207</v>
      </c>
      <c r="H2448" t="s">
        <v>3215</v>
      </c>
      <c r="J2448" t="s">
        <v>5657</v>
      </c>
      <c r="K2448" t="s">
        <v>6624</v>
      </c>
      <c r="L2448">
        <v>698266.66666666663</v>
      </c>
      <c r="M2448" t="s">
        <v>3207</v>
      </c>
      <c r="N2448" t="s">
        <v>6868</v>
      </c>
      <c r="O2448" t="s">
        <v>7186</v>
      </c>
      <c r="P2448" t="s">
        <v>6868</v>
      </c>
      <c r="AD2448" s="3">
        <v>43851.368659999789</v>
      </c>
    </row>
    <row r="2449" spans="1:30" x14ac:dyDescent="0.3">
      <c r="A2449" t="s">
        <v>31</v>
      </c>
      <c r="B2449">
        <v>35</v>
      </c>
      <c r="C2449" s="2" t="s">
        <v>2480</v>
      </c>
      <c r="D2449" t="s">
        <v>3204</v>
      </c>
      <c r="F2449">
        <v>13990000</v>
      </c>
      <c r="G2449" t="s">
        <v>3207</v>
      </c>
      <c r="H2449" t="s">
        <v>3208</v>
      </c>
      <c r="I2449" t="s">
        <v>3221</v>
      </c>
      <c r="J2449" t="s">
        <v>5658</v>
      </c>
      <c r="K2449" t="s">
        <v>6412</v>
      </c>
      <c r="L2449">
        <v>399714.28571428568</v>
      </c>
      <c r="M2449" t="s">
        <v>3207</v>
      </c>
      <c r="N2449" t="s">
        <v>6956</v>
      </c>
      <c r="O2449" t="s">
        <v>7266</v>
      </c>
      <c r="P2449" t="s">
        <v>6872</v>
      </c>
      <c r="AD2449" s="3">
        <v>43851.368659999789</v>
      </c>
    </row>
    <row r="2450" spans="1:30" x14ac:dyDescent="0.3">
      <c r="A2450" t="s">
        <v>31</v>
      </c>
      <c r="B2450">
        <v>57</v>
      </c>
      <c r="C2450" s="2" t="s">
        <v>2481</v>
      </c>
      <c r="D2450" t="s">
        <v>3204</v>
      </c>
      <c r="F2450">
        <v>32900000</v>
      </c>
      <c r="G2450" t="s">
        <v>3207</v>
      </c>
      <c r="H2450" t="s">
        <v>3215</v>
      </c>
      <c r="J2450" t="s">
        <v>5659</v>
      </c>
      <c r="K2450" t="s">
        <v>6681</v>
      </c>
      <c r="L2450">
        <v>577192.98245614034</v>
      </c>
      <c r="M2450" t="s">
        <v>3207</v>
      </c>
      <c r="N2450" t="s">
        <v>6868</v>
      </c>
      <c r="O2450" t="s">
        <v>7186</v>
      </c>
      <c r="P2450" t="s">
        <v>6868</v>
      </c>
      <c r="AD2450" s="3">
        <v>43851.368659999789</v>
      </c>
    </row>
    <row r="2451" spans="1:30" x14ac:dyDescent="0.3">
      <c r="A2451" t="s">
        <v>31</v>
      </c>
      <c r="B2451">
        <v>55</v>
      </c>
      <c r="C2451" s="2" t="s">
        <v>2482</v>
      </c>
      <c r="D2451" t="s">
        <v>3204</v>
      </c>
      <c r="F2451">
        <v>27900000</v>
      </c>
      <c r="G2451" t="s">
        <v>3207</v>
      </c>
      <c r="H2451" t="s">
        <v>3215</v>
      </c>
      <c r="J2451" t="s">
        <v>5660</v>
      </c>
      <c r="K2451" t="s">
        <v>6681</v>
      </c>
      <c r="L2451">
        <v>507272.72727272729</v>
      </c>
      <c r="M2451" t="s">
        <v>3207</v>
      </c>
      <c r="N2451" t="s">
        <v>6868</v>
      </c>
      <c r="O2451" t="s">
        <v>7186</v>
      </c>
      <c r="P2451" t="s">
        <v>6868</v>
      </c>
      <c r="AD2451" s="3">
        <v>43851.368659999789</v>
      </c>
    </row>
    <row r="2452" spans="1:30" x14ac:dyDescent="0.3">
      <c r="A2452" t="s">
        <v>31</v>
      </c>
      <c r="B2452">
        <v>63</v>
      </c>
      <c r="C2452" s="2" t="s">
        <v>2483</v>
      </c>
      <c r="D2452" t="s">
        <v>3204</v>
      </c>
      <c r="F2452">
        <v>24500000</v>
      </c>
      <c r="G2452" t="s">
        <v>3207</v>
      </c>
      <c r="H2452" t="s">
        <v>3210</v>
      </c>
      <c r="J2452" t="s">
        <v>5661</v>
      </c>
      <c r="K2452" t="s">
        <v>6683</v>
      </c>
      <c r="L2452">
        <v>388888.88888888888</v>
      </c>
      <c r="M2452" t="s">
        <v>3207</v>
      </c>
      <c r="N2452" t="s">
        <v>6868</v>
      </c>
      <c r="O2452" t="s">
        <v>6868</v>
      </c>
      <c r="P2452" t="s">
        <v>6868</v>
      </c>
      <c r="AD2452" s="3">
        <v>43851.368659999789</v>
      </c>
    </row>
    <row r="2453" spans="1:30" x14ac:dyDescent="0.3">
      <c r="A2453" t="s">
        <v>31</v>
      </c>
      <c r="B2453">
        <v>53</v>
      </c>
      <c r="C2453" s="2" t="s">
        <v>2484</v>
      </c>
      <c r="D2453" t="s">
        <v>3204</v>
      </c>
      <c r="F2453">
        <v>20900000</v>
      </c>
      <c r="G2453" t="s">
        <v>3207</v>
      </c>
      <c r="H2453" t="s">
        <v>3208</v>
      </c>
      <c r="I2453" t="s">
        <v>3216</v>
      </c>
      <c r="J2453" t="s">
        <v>5662</v>
      </c>
      <c r="K2453" t="s">
        <v>6654</v>
      </c>
      <c r="L2453">
        <v>394339.62264150952</v>
      </c>
      <c r="M2453" t="s">
        <v>3207</v>
      </c>
      <c r="N2453" t="s">
        <v>6965</v>
      </c>
      <c r="O2453" t="s">
        <v>7274</v>
      </c>
      <c r="P2453" t="s">
        <v>6872</v>
      </c>
      <c r="AD2453" s="3">
        <v>43851.368659999789</v>
      </c>
    </row>
    <row r="2454" spans="1:30" x14ac:dyDescent="0.3">
      <c r="A2454" t="s">
        <v>31</v>
      </c>
      <c r="B2454">
        <v>75</v>
      </c>
      <c r="C2454" s="2" t="s">
        <v>2485</v>
      </c>
      <c r="D2454" t="s">
        <v>3204</v>
      </c>
      <c r="F2454">
        <v>24900000</v>
      </c>
      <c r="G2454" t="s">
        <v>3207</v>
      </c>
      <c r="H2454" t="s">
        <v>3208</v>
      </c>
      <c r="I2454" t="s">
        <v>3216</v>
      </c>
      <c r="J2454" t="s">
        <v>5663</v>
      </c>
      <c r="K2454" t="s">
        <v>6636</v>
      </c>
      <c r="L2454">
        <v>332000</v>
      </c>
      <c r="M2454" t="s">
        <v>3207</v>
      </c>
      <c r="N2454" t="s">
        <v>6965</v>
      </c>
      <c r="O2454" t="s">
        <v>7274</v>
      </c>
      <c r="P2454" t="s">
        <v>6872</v>
      </c>
      <c r="AD2454" s="3">
        <v>43851.368659999789</v>
      </c>
    </row>
    <row r="2455" spans="1:30" x14ac:dyDescent="0.3">
      <c r="A2455" t="s">
        <v>31</v>
      </c>
      <c r="B2455">
        <v>96</v>
      </c>
      <c r="C2455" s="2" t="s">
        <v>2486</v>
      </c>
      <c r="D2455" t="s">
        <v>3204</v>
      </c>
      <c r="F2455">
        <v>43000000</v>
      </c>
      <c r="G2455" t="s">
        <v>3207</v>
      </c>
      <c r="H2455" t="s">
        <v>3208</v>
      </c>
      <c r="J2455" t="s">
        <v>5664</v>
      </c>
      <c r="K2455" t="s">
        <v>6712</v>
      </c>
      <c r="L2455">
        <v>447916.66666666669</v>
      </c>
      <c r="M2455" t="s">
        <v>3207</v>
      </c>
      <c r="N2455" t="s">
        <v>6868</v>
      </c>
      <c r="O2455" t="s">
        <v>7186</v>
      </c>
      <c r="P2455" t="s">
        <v>6868</v>
      </c>
      <c r="AD2455" s="3">
        <v>43851.368659999789</v>
      </c>
    </row>
    <row r="2456" spans="1:30" x14ac:dyDescent="0.3">
      <c r="A2456" t="s">
        <v>31</v>
      </c>
      <c r="B2456">
        <v>72</v>
      </c>
      <c r="C2456" s="2" t="s">
        <v>2487</v>
      </c>
      <c r="D2456" t="s">
        <v>3204</v>
      </c>
      <c r="F2456">
        <v>20900000</v>
      </c>
      <c r="G2456" t="s">
        <v>3207</v>
      </c>
      <c r="H2456" t="s">
        <v>3210</v>
      </c>
      <c r="J2456" t="s">
        <v>5665</v>
      </c>
      <c r="K2456" t="s">
        <v>6366</v>
      </c>
      <c r="L2456">
        <v>290277.77777777781</v>
      </c>
      <c r="M2456" t="s">
        <v>3207</v>
      </c>
      <c r="N2456" t="s">
        <v>6921</v>
      </c>
      <c r="O2456" t="s">
        <v>7234</v>
      </c>
      <c r="P2456" t="s">
        <v>6861</v>
      </c>
      <c r="AD2456" s="3">
        <v>43851.368659999789</v>
      </c>
    </row>
    <row r="2457" spans="1:30" x14ac:dyDescent="0.3">
      <c r="A2457" t="s">
        <v>31</v>
      </c>
      <c r="B2457">
        <v>48</v>
      </c>
      <c r="C2457" s="2" t="s">
        <v>2488</v>
      </c>
      <c r="D2457" t="s">
        <v>3204</v>
      </c>
      <c r="F2457">
        <v>26900000</v>
      </c>
      <c r="G2457" t="s">
        <v>3207</v>
      </c>
      <c r="H2457" t="s">
        <v>3210</v>
      </c>
      <c r="I2457" t="s">
        <v>3219</v>
      </c>
      <c r="J2457" t="s">
        <v>5666</v>
      </c>
      <c r="K2457" t="s">
        <v>6464</v>
      </c>
      <c r="L2457">
        <v>560416.66666666663</v>
      </c>
      <c r="M2457" t="s">
        <v>3207</v>
      </c>
      <c r="N2457" t="s">
        <v>6900</v>
      </c>
      <c r="O2457" t="s">
        <v>7215</v>
      </c>
      <c r="P2457" t="s">
        <v>6906</v>
      </c>
      <c r="AD2457" s="3">
        <v>43851.368659999789</v>
      </c>
    </row>
    <row r="2458" spans="1:30" x14ac:dyDescent="0.3">
      <c r="A2458" t="s">
        <v>31</v>
      </c>
      <c r="B2458">
        <v>74</v>
      </c>
      <c r="C2458" s="2" t="s">
        <v>2489</v>
      </c>
      <c r="D2458" t="s">
        <v>3204</v>
      </c>
      <c r="F2458">
        <v>32900000</v>
      </c>
      <c r="G2458" t="s">
        <v>3207</v>
      </c>
      <c r="H2458" t="s">
        <v>3209</v>
      </c>
      <c r="I2458" t="s">
        <v>3223</v>
      </c>
      <c r="J2458" t="s">
        <v>5667</v>
      </c>
      <c r="K2458" t="s">
        <v>6541</v>
      </c>
      <c r="L2458">
        <v>444594.59459459462</v>
      </c>
      <c r="M2458" t="s">
        <v>3207</v>
      </c>
      <c r="N2458" t="s">
        <v>6907</v>
      </c>
      <c r="O2458" t="s">
        <v>7221</v>
      </c>
      <c r="P2458" t="s">
        <v>7102</v>
      </c>
      <c r="AD2458" s="3">
        <v>43851.368659999789</v>
      </c>
    </row>
    <row r="2459" spans="1:30" x14ac:dyDescent="0.3">
      <c r="A2459" t="s">
        <v>31</v>
      </c>
      <c r="B2459">
        <v>112</v>
      </c>
      <c r="C2459" s="2" t="s">
        <v>2490</v>
      </c>
      <c r="D2459" t="s">
        <v>3204</v>
      </c>
      <c r="F2459">
        <v>55860000</v>
      </c>
      <c r="G2459" t="s">
        <v>3207</v>
      </c>
      <c r="H2459" t="s">
        <v>3215</v>
      </c>
      <c r="J2459" t="s">
        <v>5668</v>
      </c>
      <c r="K2459" t="s">
        <v>6716</v>
      </c>
      <c r="L2459">
        <v>498750</v>
      </c>
      <c r="M2459" t="s">
        <v>3207</v>
      </c>
      <c r="N2459" t="s">
        <v>6868</v>
      </c>
      <c r="O2459" t="s">
        <v>7186</v>
      </c>
      <c r="P2459" t="s">
        <v>6868</v>
      </c>
      <c r="AD2459" s="3">
        <v>43851.368659999789</v>
      </c>
    </row>
    <row r="2460" spans="1:30" x14ac:dyDescent="0.3">
      <c r="A2460" t="s">
        <v>31</v>
      </c>
      <c r="B2460">
        <v>102</v>
      </c>
      <c r="C2460" s="2" t="s">
        <v>2491</v>
      </c>
      <c r="D2460" t="s">
        <v>3204</v>
      </c>
      <c r="F2460">
        <v>53740000</v>
      </c>
      <c r="G2460" t="s">
        <v>3207</v>
      </c>
      <c r="H2460" t="s">
        <v>3215</v>
      </c>
      <c r="J2460" t="s">
        <v>5669</v>
      </c>
      <c r="K2460" t="s">
        <v>6716</v>
      </c>
      <c r="L2460">
        <v>526862.74509803916</v>
      </c>
      <c r="M2460" t="s">
        <v>3207</v>
      </c>
      <c r="N2460" t="s">
        <v>6868</v>
      </c>
      <c r="O2460" t="s">
        <v>7186</v>
      </c>
      <c r="P2460" t="s">
        <v>6868</v>
      </c>
      <c r="AD2460" s="3">
        <v>43851.368659999789</v>
      </c>
    </row>
    <row r="2461" spans="1:30" x14ac:dyDescent="0.3">
      <c r="A2461" t="s">
        <v>31</v>
      </c>
      <c r="B2461">
        <v>47</v>
      </c>
      <c r="C2461" s="2" t="s">
        <v>2492</v>
      </c>
      <c r="D2461" t="s">
        <v>3204</v>
      </c>
      <c r="F2461">
        <v>17900000</v>
      </c>
      <c r="G2461" t="s">
        <v>3207</v>
      </c>
      <c r="H2461" t="s">
        <v>3208</v>
      </c>
      <c r="J2461" t="s">
        <v>5670</v>
      </c>
      <c r="K2461" t="s">
        <v>6696</v>
      </c>
      <c r="L2461">
        <v>380851.06382978731</v>
      </c>
      <c r="M2461" t="s">
        <v>3207</v>
      </c>
      <c r="N2461" t="s">
        <v>6916</v>
      </c>
      <c r="O2461" t="s">
        <v>7230</v>
      </c>
      <c r="P2461" t="s">
        <v>6917</v>
      </c>
      <c r="AD2461" s="3">
        <v>43851.368659999789</v>
      </c>
    </row>
    <row r="2462" spans="1:30" x14ac:dyDescent="0.3">
      <c r="A2462" t="s">
        <v>31</v>
      </c>
      <c r="B2462">
        <v>65</v>
      </c>
      <c r="C2462" s="2" t="s">
        <v>2493</v>
      </c>
      <c r="D2462" t="s">
        <v>3204</v>
      </c>
      <c r="F2462">
        <v>32900000</v>
      </c>
      <c r="G2462" t="s">
        <v>3207</v>
      </c>
      <c r="H2462" t="s">
        <v>3210</v>
      </c>
      <c r="I2462" t="s">
        <v>3224</v>
      </c>
      <c r="J2462" t="s">
        <v>5671</v>
      </c>
      <c r="K2462" t="s">
        <v>6398</v>
      </c>
      <c r="L2462">
        <v>506153.84615384613</v>
      </c>
      <c r="M2462" t="s">
        <v>3207</v>
      </c>
      <c r="N2462" t="s">
        <v>7030</v>
      </c>
      <c r="O2462" t="s">
        <v>7326</v>
      </c>
      <c r="P2462" t="s">
        <v>6867</v>
      </c>
      <c r="AD2462" s="3">
        <v>43851.368659999789</v>
      </c>
    </row>
    <row r="2463" spans="1:30" x14ac:dyDescent="0.3">
      <c r="A2463" t="s">
        <v>31</v>
      </c>
      <c r="B2463">
        <v>60</v>
      </c>
      <c r="C2463" s="2" t="s">
        <v>2494</v>
      </c>
      <c r="D2463" t="s">
        <v>3204</v>
      </c>
      <c r="F2463">
        <v>19200000</v>
      </c>
      <c r="G2463" t="s">
        <v>3207</v>
      </c>
      <c r="H2463" t="s">
        <v>3213</v>
      </c>
      <c r="I2463" t="s">
        <v>3221</v>
      </c>
      <c r="J2463" t="s">
        <v>4607</v>
      </c>
      <c r="K2463" t="s">
        <v>6613</v>
      </c>
      <c r="L2463">
        <v>320000</v>
      </c>
      <c r="M2463" t="s">
        <v>3207</v>
      </c>
      <c r="N2463" t="s">
        <v>6847</v>
      </c>
      <c r="O2463" t="s">
        <v>7168</v>
      </c>
      <c r="P2463" t="s">
        <v>7042</v>
      </c>
      <c r="AD2463" s="3">
        <v>43851.368659999789</v>
      </c>
    </row>
    <row r="2464" spans="1:30" x14ac:dyDescent="0.3">
      <c r="A2464" t="s">
        <v>31</v>
      </c>
      <c r="B2464">
        <v>75</v>
      </c>
      <c r="C2464" s="2" t="s">
        <v>2495</v>
      </c>
      <c r="D2464" t="s">
        <v>3204</v>
      </c>
      <c r="F2464">
        <v>37900000</v>
      </c>
      <c r="G2464" t="s">
        <v>3207</v>
      </c>
      <c r="H2464" t="s">
        <v>3209</v>
      </c>
      <c r="I2464" t="s">
        <v>3223</v>
      </c>
      <c r="J2464" t="s">
        <v>5672</v>
      </c>
      <c r="K2464" t="s">
        <v>6549</v>
      </c>
      <c r="L2464">
        <v>505333.33333333331</v>
      </c>
      <c r="M2464" t="s">
        <v>3207</v>
      </c>
      <c r="N2464" t="s">
        <v>7042</v>
      </c>
      <c r="O2464" t="s">
        <v>7042</v>
      </c>
      <c r="P2464" t="s">
        <v>7042</v>
      </c>
      <c r="AD2464" s="3">
        <v>43851.368659999789</v>
      </c>
    </row>
    <row r="2465" spans="1:30" x14ac:dyDescent="0.3">
      <c r="A2465" t="s">
        <v>31</v>
      </c>
      <c r="B2465">
        <v>55</v>
      </c>
      <c r="C2465" s="2" t="s">
        <v>2496</v>
      </c>
      <c r="D2465" t="s">
        <v>3204</v>
      </c>
      <c r="F2465">
        <v>19900000</v>
      </c>
      <c r="G2465" t="s">
        <v>3207</v>
      </c>
      <c r="H2465" t="s">
        <v>3210</v>
      </c>
      <c r="J2465" t="s">
        <v>5673</v>
      </c>
      <c r="K2465" t="s">
        <v>6689</v>
      </c>
      <c r="L2465">
        <v>361818.18181818182</v>
      </c>
      <c r="M2465" t="s">
        <v>3207</v>
      </c>
      <c r="N2465" t="s">
        <v>7042</v>
      </c>
      <c r="O2465" t="s">
        <v>7042</v>
      </c>
      <c r="P2465" t="s">
        <v>7042</v>
      </c>
      <c r="AD2465" s="3">
        <v>43851.368659999789</v>
      </c>
    </row>
    <row r="2466" spans="1:30" x14ac:dyDescent="0.3">
      <c r="A2466" t="s">
        <v>31</v>
      </c>
      <c r="B2466">
        <v>53</v>
      </c>
      <c r="C2466" s="2" t="s">
        <v>2497</v>
      </c>
      <c r="D2466" t="s">
        <v>3204</v>
      </c>
      <c r="F2466">
        <v>32000000</v>
      </c>
      <c r="G2466" t="s">
        <v>3207</v>
      </c>
      <c r="H2466" t="s">
        <v>3209</v>
      </c>
      <c r="I2466" t="s">
        <v>3223</v>
      </c>
      <c r="J2466" t="s">
        <v>5674</v>
      </c>
      <c r="K2466" t="s">
        <v>6374</v>
      </c>
      <c r="L2466">
        <v>603773.58490566036</v>
      </c>
      <c r="M2466" t="s">
        <v>3207</v>
      </c>
      <c r="N2466" t="s">
        <v>7002</v>
      </c>
      <c r="O2466" t="s">
        <v>7302</v>
      </c>
      <c r="P2466" t="s">
        <v>7003</v>
      </c>
      <c r="AD2466" s="3">
        <v>43851.368659999789</v>
      </c>
    </row>
    <row r="2467" spans="1:30" x14ac:dyDescent="0.3">
      <c r="A2467" t="s">
        <v>31</v>
      </c>
      <c r="B2467">
        <v>82</v>
      </c>
      <c r="C2467" s="2" t="s">
        <v>2498</v>
      </c>
      <c r="D2467" t="s">
        <v>3204</v>
      </c>
      <c r="F2467">
        <v>37900000</v>
      </c>
      <c r="G2467" t="s">
        <v>3207</v>
      </c>
      <c r="H2467" t="s">
        <v>3209</v>
      </c>
      <c r="I2467" t="s">
        <v>3223</v>
      </c>
      <c r="J2467" t="s">
        <v>5675</v>
      </c>
      <c r="K2467" t="s">
        <v>6398</v>
      </c>
      <c r="L2467">
        <v>462195.12195121951</v>
      </c>
      <c r="M2467" t="s">
        <v>3207</v>
      </c>
      <c r="N2467" t="s">
        <v>6954</v>
      </c>
      <c r="O2467" t="s">
        <v>7264</v>
      </c>
      <c r="P2467" t="s">
        <v>6878</v>
      </c>
      <c r="AD2467" s="3">
        <v>43851.368659999789</v>
      </c>
    </row>
    <row r="2468" spans="1:30" x14ac:dyDescent="0.3">
      <c r="A2468" t="s">
        <v>31</v>
      </c>
      <c r="B2468">
        <v>85</v>
      </c>
      <c r="C2468" s="2" t="s">
        <v>2499</v>
      </c>
      <c r="D2468" t="s">
        <v>3204</v>
      </c>
      <c r="F2468">
        <v>36900000</v>
      </c>
      <c r="G2468" t="s">
        <v>3207</v>
      </c>
      <c r="H2468" t="s">
        <v>3208</v>
      </c>
      <c r="I2468" t="s">
        <v>3221</v>
      </c>
      <c r="J2468" t="s">
        <v>5676</v>
      </c>
      <c r="K2468" t="s">
        <v>6412</v>
      </c>
      <c r="L2468">
        <v>434117.64705882361</v>
      </c>
      <c r="M2468" t="s">
        <v>3207</v>
      </c>
      <c r="N2468" t="s">
        <v>6877</v>
      </c>
      <c r="O2468" t="s">
        <v>7194</v>
      </c>
      <c r="P2468" t="s">
        <v>6872</v>
      </c>
      <c r="AD2468" s="3">
        <v>43851.368659999789</v>
      </c>
    </row>
    <row r="2469" spans="1:30" x14ac:dyDescent="0.3">
      <c r="A2469" t="s">
        <v>31</v>
      </c>
      <c r="B2469">
        <v>30</v>
      </c>
      <c r="C2469" s="2" t="s">
        <v>2500</v>
      </c>
      <c r="D2469" t="s">
        <v>3204</v>
      </c>
      <c r="F2469">
        <v>17000000</v>
      </c>
      <c r="G2469" t="s">
        <v>3207</v>
      </c>
      <c r="H2469" t="s">
        <v>3208</v>
      </c>
      <c r="I2469" t="s">
        <v>3216</v>
      </c>
      <c r="J2469" t="s">
        <v>5677</v>
      </c>
      <c r="K2469" t="s">
        <v>6607</v>
      </c>
      <c r="L2469">
        <v>566666.66666666663</v>
      </c>
      <c r="M2469" t="s">
        <v>3207</v>
      </c>
      <c r="N2469" t="s">
        <v>6893</v>
      </c>
      <c r="O2469" t="s">
        <v>7208</v>
      </c>
      <c r="P2469" t="s">
        <v>6906</v>
      </c>
      <c r="AD2469" s="3">
        <v>43851.368659999789</v>
      </c>
    </row>
    <row r="2470" spans="1:30" x14ac:dyDescent="0.3">
      <c r="A2470" t="s">
        <v>31</v>
      </c>
      <c r="B2470">
        <v>47</v>
      </c>
      <c r="C2470" s="2" t="s">
        <v>2501</v>
      </c>
      <c r="D2470" t="s">
        <v>3204</v>
      </c>
      <c r="F2470">
        <v>25900000</v>
      </c>
      <c r="G2470" t="s">
        <v>3207</v>
      </c>
      <c r="H2470" t="s">
        <v>3208</v>
      </c>
      <c r="I2470" t="s">
        <v>3216</v>
      </c>
      <c r="J2470" t="s">
        <v>5678</v>
      </c>
      <c r="K2470" t="s">
        <v>6715</v>
      </c>
      <c r="L2470">
        <v>551063.82978723408</v>
      </c>
      <c r="M2470" t="s">
        <v>3207</v>
      </c>
      <c r="N2470" t="s">
        <v>6906</v>
      </c>
      <c r="O2470" t="s">
        <v>6906</v>
      </c>
      <c r="P2470" t="s">
        <v>6906</v>
      </c>
      <c r="AD2470" s="3">
        <v>43851.368659999789</v>
      </c>
    </row>
    <row r="2471" spans="1:30" x14ac:dyDescent="0.3">
      <c r="A2471" t="s">
        <v>31</v>
      </c>
      <c r="B2471">
        <v>39</v>
      </c>
      <c r="C2471" s="2" t="s">
        <v>2502</v>
      </c>
      <c r="D2471" t="s">
        <v>3204</v>
      </c>
      <c r="F2471">
        <v>16500000</v>
      </c>
      <c r="G2471" t="s">
        <v>3207</v>
      </c>
      <c r="H2471" t="s">
        <v>3208</v>
      </c>
      <c r="I2471" t="s">
        <v>3217</v>
      </c>
      <c r="J2471" t="s">
        <v>5679</v>
      </c>
      <c r="K2471" t="s">
        <v>6599</v>
      </c>
      <c r="L2471">
        <v>423076.92307692312</v>
      </c>
      <c r="M2471" t="s">
        <v>3207</v>
      </c>
      <c r="N2471" t="s">
        <v>6893</v>
      </c>
      <c r="O2471" t="s">
        <v>7208</v>
      </c>
      <c r="P2471" t="s">
        <v>6906</v>
      </c>
      <c r="AD2471" s="3">
        <v>43851.368659999789</v>
      </c>
    </row>
    <row r="2472" spans="1:30" x14ac:dyDescent="0.3">
      <c r="A2472" t="s">
        <v>31</v>
      </c>
      <c r="B2472">
        <v>160</v>
      </c>
      <c r="C2472" s="2" t="s">
        <v>2503</v>
      </c>
      <c r="D2472" t="s">
        <v>3204</v>
      </c>
      <c r="F2472">
        <v>54900000</v>
      </c>
      <c r="G2472" t="s">
        <v>3207</v>
      </c>
      <c r="H2472" t="s">
        <v>3208</v>
      </c>
      <c r="J2472" t="s">
        <v>5680</v>
      </c>
      <c r="K2472" t="s">
        <v>6412</v>
      </c>
      <c r="L2472">
        <v>343125</v>
      </c>
      <c r="M2472" t="s">
        <v>3207</v>
      </c>
      <c r="N2472" t="s">
        <v>6906</v>
      </c>
      <c r="O2472" t="s">
        <v>6906</v>
      </c>
      <c r="P2472" t="s">
        <v>6906</v>
      </c>
      <c r="AD2472" s="3">
        <v>43851.368659999789</v>
      </c>
    </row>
    <row r="2473" spans="1:30" x14ac:dyDescent="0.3">
      <c r="A2473" t="s">
        <v>31</v>
      </c>
      <c r="B2473">
        <v>117</v>
      </c>
      <c r="C2473" s="2" t="s">
        <v>2504</v>
      </c>
      <c r="D2473" t="s">
        <v>3204</v>
      </c>
      <c r="F2473">
        <v>46000000</v>
      </c>
      <c r="G2473" t="s">
        <v>3207</v>
      </c>
      <c r="H2473" t="s">
        <v>3208</v>
      </c>
      <c r="I2473" t="s">
        <v>3221</v>
      </c>
      <c r="J2473" t="s">
        <v>5681</v>
      </c>
      <c r="K2473" t="s">
        <v>6693</v>
      </c>
      <c r="L2473">
        <v>393162.39316239319</v>
      </c>
      <c r="M2473" t="s">
        <v>3207</v>
      </c>
      <c r="N2473" t="s">
        <v>6906</v>
      </c>
      <c r="O2473" t="s">
        <v>6906</v>
      </c>
      <c r="P2473" t="s">
        <v>6906</v>
      </c>
      <c r="AD2473" s="3">
        <v>43851.368659999789</v>
      </c>
    </row>
    <row r="2474" spans="1:30" x14ac:dyDescent="0.3">
      <c r="A2474" t="s">
        <v>31</v>
      </c>
      <c r="B2474">
        <v>70</v>
      </c>
      <c r="C2474" s="2" t="s">
        <v>2505</v>
      </c>
      <c r="D2474" t="s">
        <v>3204</v>
      </c>
      <c r="F2474">
        <v>28900000</v>
      </c>
      <c r="G2474" t="s">
        <v>3207</v>
      </c>
      <c r="H2474" t="s">
        <v>3208</v>
      </c>
      <c r="I2474" t="s">
        <v>3221</v>
      </c>
      <c r="J2474" t="s">
        <v>5682</v>
      </c>
      <c r="K2474" t="s">
        <v>6624</v>
      </c>
      <c r="L2474">
        <v>412857.14285714278</v>
      </c>
      <c r="M2474" t="s">
        <v>3207</v>
      </c>
      <c r="N2474" t="s">
        <v>6906</v>
      </c>
      <c r="O2474" t="s">
        <v>6906</v>
      </c>
      <c r="P2474" t="s">
        <v>6906</v>
      </c>
      <c r="AD2474" s="3">
        <v>43851.368659999789</v>
      </c>
    </row>
    <row r="2475" spans="1:30" x14ac:dyDescent="0.3">
      <c r="A2475" t="s">
        <v>31</v>
      </c>
      <c r="B2475">
        <v>55</v>
      </c>
      <c r="C2475" s="2" t="s">
        <v>2506</v>
      </c>
      <c r="D2475" t="s">
        <v>3204</v>
      </c>
      <c r="F2475">
        <v>17900000</v>
      </c>
      <c r="G2475" t="s">
        <v>3207</v>
      </c>
      <c r="H2475" t="s">
        <v>3208</v>
      </c>
      <c r="J2475" t="s">
        <v>5683</v>
      </c>
      <c r="K2475" t="s">
        <v>6679</v>
      </c>
      <c r="L2475">
        <v>325454.54545454553</v>
      </c>
      <c r="M2475" t="s">
        <v>3207</v>
      </c>
      <c r="N2475" t="s">
        <v>6906</v>
      </c>
      <c r="O2475" t="s">
        <v>6906</v>
      </c>
      <c r="P2475" t="s">
        <v>6906</v>
      </c>
      <c r="AD2475" s="3">
        <v>43851.368659999789</v>
      </c>
    </row>
    <row r="2476" spans="1:30" x14ac:dyDescent="0.3">
      <c r="A2476" t="s">
        <v>31</v>
      </c>
      <c r="B2476">
        <v>35</v>
      </c>
      <c r="C2476" s="2" t="s">
        <v>2507</v>
      </c>
      <c r="D2476" t="s">
        <v>3204</v>
      </c>
      <c r="F2476">
        <v>14490000</v>
      </c>
      <c r="G2476" t="s">
        <v>3207</v>
      </c>
      <c r="H2476" t="s">
        <v>3213</v>
      </c>
      <c r="I2476" t="s">
        <v>3216</v>
      </c>
      <c r="J2476" t="s">
        <v>5684</v>
      </c>
      <c r="K2476" t="s">
        <v>6608</v>
      </c>
      <c r="L2476">
        <v>414000</v>
      </c>
      <c r="M2476" t="s">
        <v>3207</v>
      </c>
      <c r="N2476" t="s">
        <v>6912</v>
      </c>
      <c r="O2476" t="s">
        <v>7226</v>
      </c>
      <c r="P2476" t="s">
        <v>7042</v>
      </c>
      <c r="AD2476" s="3">
        <v>43851.368659999789</v>
      </c>
    </row>
    <row r="2477" spans="1:30" x14ac:dyDescent="0.3">
      <c r="A2477" t="s">
        <v>31</v>
      </c>
      <c r="B2477">
        <v>47</v>
      </c>
      <c r="C2477" s="2" t="s">
        <v>2508</v>
      </c>
      <c r="D2477" t="s">
        <v>3204</v>
      </c>
      <c r="F2477">
        <v>15400000</v>
      </c>
      <c r="G2477" t="s">
        <v>3207</v>
      </c>
      <c r="H2477" t="s">
        <v>3208</v>
      </c>
      <c r="I2477" t="s">
        <v>3216</v>
      </c>
      <c r="J2477" t="s">
        <v>5685</v>
      </c>
      <c r="K2477" t="s">
        <v>6675</v>
      </c>
      <c r="L2477">
        <v>327659.57446808508</v>
      </c>
      <c r="M2477" t="s">
        <v>3207</v>
      </c>
      <c r="N2477" t="s">
        <v>6908</v>
      </c>
      <c r="O2477" t="s">
        <v>7222</v>
      </c>
      <c r="P2477" t="s">
        <v>7143</v>
      </c>
      <c r="AD2477" s="3">
        <v>43851.368659999789</v>
      </c>
    </row>
    <row r="2478" spans="1:30" x14ac:dyDescent="0.3">
      <c r="A2478" t="s">
        <v>31</v>
      </c>
      <c r="B2478">
        <v>60</v>
      </c>
      <c r="C2478" s="2" t="s">
        <v>2509</v>
      </c>
      <c r="D2478" t="s">
        <v>3204</v>
      </c>
      <c r="F2478">
        <v>23500000</v>
      </c>
      <c r="G2478" t="s">
        <v>3207</v>
      </c>
      <c r="H2478" t="s">
        <v>3209</v>
      </c>
      <c r="I2478" t="s">
        <v>3223</v>
      </c>
      <c r="J2478" t="s">
        <v>5686</v>
      </c>
      <c r="K2478" t="s">
        <v>6715</v>
      </c>
      <c r="L2478">
        <v>391666.66666666669</v>
      </c>
      <c r="M2478" t="s">
        <v>3207</v>
      </c>
      <c r="N2478" t="s">
        <v>7132</v>
      </c>
      <c r="O2478" t="s">
        <v>7421</v>
      </c>
      <c r="P2478" t="s">
        <v>6886</v>
      </c>
      <c r="AD2478" s="3">
        <v>43851.368659999789</v>
      </c>
    </row>
    <row r="2479" spans="1:30" x14ac:dyDescent="0.3">
      <c r="A2479" t="s">
        <v>31</v>
      </c>
      <c r="B2479">
        <v>53</v>
      </c>
      <c r="C2479" s="2" t="s">
        <v>2510</v>
      </c>
      <c r="D2479" t="s">
        <v>3204</v>
      </c>
      <c r="F2479">
        <v>19900000</v>
      </c>
      <c r="G2479" t="s">
        <v>3207</v>
      </c>
      <c r="H2479" t="s">
        <v>3212</v>
      </c>
      <c r="J2479" t="s">
        <v>5687</v>
      </c>
      <c r="K2479" t="s">
        <v>6535</v>
      </c>
      <c r="L2479">
        <v>375471.69811320747</v>
      </c>
      <c r="M2479" t="s">
        <v>3207</v>
      </c>
      <c r="N2479" t="s">
        <v>7007</v>
      </c>
      <c r="O2479" t="s">
        <v>7306</v>
      </c>
      <c r="P2479" t="s">
        <v>7008</v>
      </c>
      <c r="AD2479" s="3">
        <v>43851.368659999789</v>
      </c>
    </row>
    <row r="2480" spans="1:30" x14ac:dyDescent="0.3">
      <c r="A2480" t="s">
        <v>31</v>
      </c>
      <c r="B2480">
        <v>52</v>
      </c>
      <c r="C2480" s="2" t="s">
        <v>2511</v>
      </c>
      <c r="D2480" t="s">
        <v>3204</v>
      </c>
      <c r="F2480">
        <v>17000000</v>
      </c>
      <c r="G2480" t="s">
        <v>3207</v>
      </c>
      <c r="H2480" t="s">
        <v>3211</v>
      </c>
      <c r="I2480" t="s">
        <v>3216</v>
      </c>
      <c r="J2480" t="s">
        <v>5688</v>
      </c>
      <c r="K2480" t="s">
        <v>6617</v>
      </c>
      <c r="L2480">
        <v>326923.07692307688</v>
      </c>
      <c r="M2480" t="s">
        <v>3207</v>
      </c>
      <c r="N2480" t="s">
        <v>7008</v>
      </c>
      <c r="O2480" t="s">
        <v>7008</v>
      </c>
      <c r="P2480" t="s">
        <v>7008</v>
      </c>
      <c r="AD2480" s="3">
        <v>43851.368659999789</v>
      </c>
    </row>
    <row r="2481" spans="1:30" x14ac:dyDescent="0.3">
      <c r="A2481" t="s">
        <v>31</v>
      </c>
      <c r="B2481">
        <v>81</v>
      </c>
      <c r="C2481" s="2" t="s">
        <v>2512</v>
      </c>
      <c r="D2481" t="s">
        <v>3204</v>
      </c>
      <c r="F2481">
        <v>44990000</v>
      </c>
      <c r="G2481" t="s">
        <v>3207</v>
      </c>
      <c r="H2481" t="s">
        <v>3211</v>
      </c>
      <c r="I2481" t="s">
        <v>3221</v>
      </c>
      <c r="J2481" t="s">
        <v>5689</v>
      </c>
      <c r="K2481" t="s">
        <v>6788</v>
      </c>
      <c r="L2481">
        <v>555432.09876543214</v>
      </c>
      <c r="M2481" t="s">
        <v>3207</v>
      </c>
      <c r="N2481" t="s">
        <v>6891</v>
      </c>
      <c r="O2481" t="s">
        <v>7206</v>
      </c>
      <c r="P2481" t="s">
        <v>7102</v>
      </c>
      <c r="AD2481" s="3">
        <v>43851.368659999789</v>
      </c>
    </row>
    <row r="2482" spans="1:30" x14ac:dyDescent="0.3">
      <c r="A2482" t="s">
        <v>31</v>
      </c>
      <c r="B2482">
        <v>90</v>
      </c>
      <c r="C2482" s="2" t="s">
        <v>2513</v>
      </c>
      <c r="D2482" t="s">
        <v>3204</v>
      </c>
      <c r="F2482">
        <v>24900000</v>
      </c>
      <c r="G2482" t="s">
        <v>3207</v>
      </c>
      <c r="H2482" t="s">
        <v>3211</v>
      </c>
      <c r="J2482" t="s">
        <v>5690</v>
      </c>
      <c r="K2482" t="s">
        <v>6507</v>
      </c>
      <c r="L2482">
        <v>276666.66666666669</v>
      </c>
      <c r="M2482" t="s">
        <v>3207</v>
      </c>
      <c r="N2482" t="s">
        <v>6923</v>
      </c>
      <c r="O2482" t="s">
        <v>7235</v>
      </c>
      <c r="P2482" t="s">
        <v>6923</v>
      </c>
      <c r="AD2482" s="3">
        <v>43851.368659999789</v>
      </c>
    </row>
    <row r="2483" spans="1:30" x14ac:dyDescent="0.3">
      <c r="A2483" t="s">
        <v>31</v>
      </c>
      <c r="B2483">
        <v>66</v>
      </c>
      <c r="C2483" s="2" t="s">
        <v>2514</v>
      </c>
      <c r="D2483" t="s">
        <v>3204</v>
      </c>
      <c r="F2483">
        <v>21900000</v>
      </c>
      <c r="G2483" t="s">
        <v>3207</v>
      </c>
      <c r="H2483" t="s">
        <v>3211</v>
      </c>
      <c r="I2483" t="s">
        <v>3217</v>
      </c>
      <c r="J2483" t="s">
        <v>5691</v>
      </c>
      <c r="K2483" t="s">
        <v>6412</v>
      </c>
      <c r="L2483">
        <v>331818.18181818182</v>
      </c>
      <c r="M2483" t="s">
        <v>3207</v>
      </c>
      <c r="N2483" t="s">
        <v>6884</v>
      </c>
      <c r="O2483" t="s">
        <v>7200</v>
      </c>
      <c r="P2483" t="s">
        <v>6872</v>
      </c>
      <c r="AD2483" s="3">
        <v>43851.368659999789</v>
      </c>
    </row>
    <row r="2484" spans="1:30" x14ac:dyDescent="0.3">
      <c r="A2484" t="s">
        <v>31</v>
      </c>
      <c r="B2484">
        <v>72</v>
      </c>
      <c r="C2484" s="2" t="s">
        <v>2515</v>
      </c>
      <c r="D2484" t="s">
        <v>3204</v>
      </c>
      <c r="F2484">
        <v>29800000</v>
      </c>
      <c r="G2484" t="s">
        <v>3207</v>
      </c>
      <c r="H2484" t="s">
        <v>3209</v>
      </c>
      <c r="I2484" t="s">
        <v>3223</v>
      </c>
      <c r="J2484" t="s">
        <v>5692</v>
      </c>
      <c r="K2484" t="s">
        <v>6653</v>
      </c>
      <c r="L2484">
        <v>413888.88888888888</v>
      </c>
      <c r="M2484" t="s">
        <v>3207</v>
      </c>
      <c r="N2484" t="s">
        <v>7017</v>
      </c>
      <c r="O2484" t="s">
        <v>7314</v>
      </c>
      <c r="P2484" t="s">
        <v>7003</v>
      </c>
      <c r="AD2484" s="3">
        <v>43851.368659999789</v>
      </c>
    </row>
    <row r="2485" spans="1:30" x14ac:dyDescent="0.3">
      <c r="A2485" t="s">
        <v>31</v>
      </c>
      <c r="B2485">
        <v>67</v>
      </c>
      <c r="C2485" s="2" t="s">
        <v>2516</v>
      </c>
      <c r="D2485" t="s">
        <v>3204</v>
      </c>
      <c r="F2485">
        <v>25900000</v>
      </c>
      <c r="G2485" t="s">
        <v>3207</v>
      </c>
      <c r="H2485" t="s">
        <v>3211</v>
      </c>
      <c r="I2485" t="s">
        <v>3216</v>
      </c>
      <c r="J2485" t="s">
        <v>5693</v>
      </c>
      <c r="K2485" t="s">
        <v>6377</v>
      </c>
      <c r="L2485">
        <v>386567.1641791045</v>
      </c>
      <c r="M2485" t="s">
        <v>3207</v>
      </c>
      <c r="N2485" t="s">
        <v>7103</v>
      </c>
      <c r="O2485" t="s">
        <v>7403</v>
      </c>
      <c r="P2485" t="s">
        <v>7104</v>
      </c>
      <c r="AD2485" s="3">
        <v>43851.368659999789</v>
      </c>
    </row>
    <row r="2486" spans="1:30" x14ac:dyDescent="0.3">
      <c r="A2486" t="s">
        <v>31</v>
      </c>
      <c r="B2486">
        <v>115</v>
      </c>
      <c r="C2486" s="2" t="s">
        <v>2517</v>
      </c>
      <c r="D2486" t="s">
        <v>3204</v>
      </c>
      <c r="F2486">
        <v>50000000</v>
      </c>
      <c r="G2486" t="s">
        <v>3207</v>
      </c>
      <c r="H2486" t="s">
        <v>3208</v>
      </c>
      <c r="J2486" t="s">
        <v>5694</v>
      </c>
      <c r="K2486" t="s">
        <v>6549</v>
      </c>
      <c r="L2486">
        <v>434782.60869565222</v>
      </c>
      <c r="M2486" t="s">
        <v>3207</v>
      </c>
      <c r="N2486" t="s">
        <v>6953</v>
      </c>
      <c r="O2486" t="s">
        <v>7263</v>
      </c>
      <c r="P2486" t="s">
        <v>6982</v>
      </c>
      <c r="AD2486" s="3">
        <v>43851.368659999789</v>
      </c>
    </row>
    <row r="2487" spans="1:30" x14ac:dyDescent="0.3">
      <c r="A2487" t="s">
        <v>31</v>
      </c>
      <c r="B2487">
        <v>37</v>
      </c>
      <c r="C2487" s="2" t="s">
        <v>2518</v>
      </c>
      <c r="D2487" t="s">
        <v>3204</v>
      </c>
      <c r="F2487">
        <v>14900000</v>
      </c>
      <c r="G2487" t="s">
        <v>3207</v>
      </c>
      <c r="H2487" t="s">
        <v>3210</v>
      </c>
      <c r="J2487" t="s">
        <v>5695</v>
      </c>
      <c r="K2487" t="s">
        <v>6617</v>
      </c>
      <c r="L2487">
        <v>402702.70270270272</v>
      </c>
      <c r="M2487" t="s">
        <v>3207</v>
      </c>
      <c r="N2487" t="s">
        <v>6982</v>
      </c>
      <c r="O2487" t="s">
        <v>6982</v>
      </c>
      <c r="P2487" t="s">
        <v>6982</v>
      </c>
      <c r="AD2487" s="3">
        <v>43851.368659999789</v>
      </c>
    </row>
    <row r="2488" spans="1:30" x14ac:dyDescent="0.3">
      <c r="A2488" t="s">
        <v>31</v>
      </c>
      <c r="B2488">
        <v>57</v>
      </c>
      <c r="C2488" s="2" t="s">
        <v>2519</v>
      </c>
      <c r="D2488" t="s">
        <v>3204</v>
      </c>
      <c r="F2488">
        <v>21900000</v>
      </c>
      <c r="G2488" t="s">
        <v>3207</v>
      </c>
      <c r="H2488" t="s">
        <v>3208</v>
      </c>
      <c r="J2488" t="s">
        <v>5696</v>
      </c>
      <c r="K2488" t="s">
        <v>6616</v>
      </c>
      <c r="L2488">
        <v>384210.5263157895</v>
      </c>
      <c r="M2488" t="s">
        <v>3207</v>
      </c>
      <c r="N2488" t="s">
        <v>6991</v>
      </c>
      <c r="O2488" t="s">
        <v>7294</v>
      </c>
      <c r="P2488" t="s">
        <v>6992</v>
      </c>
      <c r="AD2488" s="3">
        <v>43851.368659999789</v>
      </c>
    </row>
    <row r="2489" spans="1:30" x14ac:dyDescent="0.3">
      <c r="A2489" t="s">
        <v>31</v>
      </c>
      <c r="B2489">
        <v>50</v>
      </c>
      <c r="C2489" s="2" t="s">
        <v>2520</v>
      </c>
      <c r="D2489" t="s">
        <v>3204</v>
      </c>
      <c r="F2489">
        <v>18700000</v>
      </c>
      <c r="G2489" t="s">
        <v>3207</v>
      </c>
      <c r="H2489" t="s">
        <v>3210</v>
      </c>
      <c r="J2489" t="s">
        <v>5697</v>
      </c>
      <c r="K2489" t="s">
        <v>6617</v>
      </c>
      <c r="L2489">
        <v>374000</v>
      </c>
      <c r="M2489" t="s">
        <v>3207</v>
      </c>
      <c r="N2489" t="s">
        <v>6992</v>
      </c>
      <c r="O2489" t="s">
        <v>6992</v>
      </c>
      <c r="P2489" t="s">
        <v>6992</v>
      </c>
      <c r="AD2489" s="3">
        <v>43851.368659999789</v>
      </c>
    </row>
    <row r="2490" spans="1:30" x14ac:dyDescent="0.3">
      <c r="A2490" t="s">
        <v>31</v>
      </c>
      <c r="B2490">
        <v>36</v>
      </c>
      <c r="C2490" s="2" t="s">
        <v>2521</v>
      </c>
      <c r="D2490" t="s">
        <v>3204</v>
      </c>
      <c r="F2490">
        <v>16000000</v>
      </c>
      <c r="G2490" t="s">
        <v>3207</v>
      </c>
      <c r="H2490" t="s">
        <v>3210</v>
      </c>
      <c r="J2490" t="s">
        <v>5698</v>
      </c>
      <c r="K2490" t="s">
        <v>6610</v>
      </c>
      <c r="L2490">
        <v>444444.44444444438</v>
      </c>
      <c r="M2490" t="s">
        <v>3207</v>
      </c>
      <c r="N2490" t="s">
        <v>6992</v>
      </c>
      <c r="O2490" t="s">
        <v>6992</v>
      </c>
      <c r="P2490" t="s">
        <v>6992</v>
      </c>
      <c r="AD2490" s="3">
        <v>43851.368659999789</v>
      </c>
    </row>
    <row r="2491" spans="1:30" x14ac:dyDescent="0.3">
      <c r="A2491" t="s">
        <v>31</v>
      </c>
      <c r="B2491">
        <v>69</v>
      </c>
      <c r="C2491" s="2" t="s">
        <v>2522</v>
      </c>
      <c r="D2491" t="s">
        <v>3204</v>
      </c>
      <c r="F2491">
        <v>22500000</v>
      </c>
      <c r="G2491" t="s">
        <v>3207</v>
      </c>
      <c r="H2491" t="s">
        <v>3211</v>
      </c>
      <c r="I2491" t="s">
        <v>3216</v>
      </c>
      <c r="J2491" t="s">
        <v>5699</v>
      </c>
      <c r="K2491" t="s">
        <v>6647</v>
      </c>
      <c r="L2491">
        <v>326086.95652173908</v>
      </c>
      <c r="M2491" t="s">
        <v>3207</v>
      </c>
      <c r="N2491" t="s">
        <v>6992</v>
      </c>
      <c r="O2491" t="s">
        <v>6992</v>
      </c>
      <c r="P2491" t="s">
        <v>6992</v>
      </c>
      <c r="AD2491" s="3">
        <v>43851.368659999789</v>
      </c>
    </row>
    <row r="2492" spans="1:30" x14ac:dyDescent="0.3">
      <c r="A2492" t="s">
        <v>31</v>
      </c>
      <c r="B2492">
        <v>92</v>
      </c>
      <c r="C2492" s="2" t="s">
        <v>2523</v>
      </c>
      <c r="D2492" t="s">
        <v>3204</v>
      </c>
      <c r="F2492">
        <v>38990000</v>
      </c>
      <c r="G2492" t="s">
        <v>3207</v>
      </c>
      <c r="H2492" t="s">
        <v>3208</v>
      </c>
      <c r="J2492" t="s">
        <v>5700</v>
      </c>
      <c r="K2492" t="s">
        <v>6724</v>
      </c>
      <c r="L2492">
        <v>423804.34782608697</v>
      </c>
      <c r="M2492" t="s">
        <v>3207</v>
      </c>
      <c r="N2492" t="s">
        <v>6900</v>
      </c>
      <c r="O2492" t="s">
        <v>7215</v>
      </c>
      <c r="P2492" t="s">
        <v>6906</v>
      </c>
      <c r="AD2492" s="3">
        <v>43851.368659999789</v>
      </c>
    </row>
    <row r="2493" spans="1:30" x14ac:dyDescent="0.3">
      <c r="A2493" t="s">
        <v>31</v>
      </c>
      <c r="B2493">
        <v>85</v>
      </c>
      <c r="C2493" s="2" t="s">
        <v>2524</v>
      </c>
      <c r="D2493" t="s">
        <v>3204</v>
      </c>
      <c r="F2493">
        <v>32900000</v>
      </c>
      <c r="G2493" t="s">
        <v>3207</v>
      </c>
      <c r="H2493" t="s">
        <v>3208</v>
      </c>
      <c r="J2493" t="s">
        <v>5701</v>
      </c>
      <c r="K2493" t="s">
        <v>6788</v>
      </c>
      <c r="L2493">
        <v>387058.82352941169</v>
      </c>
      <c r="M2493" t="s">
        <v>3207</v>
      </c>
      <c r="N2493" t="s">
        <v>7007</v>
      </c>
      <c r="O2493" t="s">
        <v>7306</v>
      </c>
      <c r="P2493" t="s">
        <v>7008</v>
      </c>
      <c r="AD2493" s="3">
        <v>43851.368659999789</v>
      </c>
    </row>
    <row r="2494" spans="1:30" x14ac:dyDescent="0.3">
      <c r="A2494" t="s">
        <v>31</v>
      </c>
      <c r="B2494">
        <v>53</v>
      </c>
      <c r="C2494" s="2" t="s">
        <v>2525</v>
      </c>
      <c r="D2494" t="s">
        <v>3204</v>
      </c>
      <c r="F2494">
        <v>28900000</v>
      </c>
      <c r="G2494" t="s">
        <v>3207</v>
      </c>
      <c r="H2494" t="s">
        <v>3210</v>
      </c>
      <c r="J2494" t="s">
        <v>5702</v>
      </c>
      <c r="K2494" t="s">
        <v>6704</v>
      </c>
      <c r="L2494">
        <v>545283.01886792458</v>
      </c>
      <c r="M2494" t="s">
        <v>3207</v>
      </c>
      <c r="N2494" t="s">
        <v>7061</v>
      </c>
      <c r="O2494" t="s">
        <v>7359</v>
      </c>
      <c r="P2494" t="s">
        <v>7102</v>
      </c>
      <c r="AD2494" s="3">
        <v>43851.368659999789</v>
      </c>
    </row>
    <row r="2495" spans="1:30" x14ac:dyDescent="0.3">
      <c r="A2495" t="s">
        <v>31</v>
      </c>
      <c r="B2495">
        <v>55</v>
      </c>
      <c r="C2495" s="2" t="s">
        <v>2526</v>
      </c>
      <c r="D2495" t="s">
        <v>3204</v>
      </c>
      <c r="F2495">
        <v>17790000</v>
      </c>
      <c r="G2495" t="s">
        <v>3207</v>
      </c>
      <c r="H2495" t="s">
        <v>3212</v>
      </c>
      <c r="I2495" t="s">
        <v>3216</v>
      </c>
      <c r="J2495" t="s">
        <v>5703</v>
      </c>
      <c r="K2495" t="s">
        <v>6654</v>
      </c>
      <c r="L2495">
        <v>323454.54545454553</v>
      </c>
      <c r="M2495" t="s">
        <v>3207</v>
      </c>
      <c r="N2495" t="s">
        <v>6973</v>
      </c>
      <c r="O2495" t="s">
        <v>7280</v>
      </c>
      <c r="P2495" t="s">
        <v>6974</v>
      </c>
      <c r="AD2495" s="3">
        <v>43851.368659999789</v>
      </c>
    </row>
    <row r="2496" spans="1:30" x14ac:dyDescent="0.3">
      <c r="A2496" t="s">
        <v>31</v>
      </c>
      <c r="B2496">
        <v>58</v>
      </c>
      <c r="C2496" s="2" t="s">
        <v>2527</v>
      </c>
      <c r="D2496" t="s">
        <v>3204</v>
      </c>
      <c r="F2496">
        <v>27900000</v>
      </c>
      <c r="G2496" t="s">
        <v>3207</v>
      </c>
      <c r="H2496" t="s">
        <v>3208</v>
      </c>
      <c r="J2496" t="s">
        <v>5704</v>
      </c>
      <c r="K2496" t="s">
        <v>6620</v>
      </c>
      <c r="L2496">
        <v>481034.4827586207</v>
      </c>
      <c r="M2496" t="s">
        <v>3207</v>
      </c>
      <c r="N2496" t="s">
        <v>7046</v>
      </c>
      <c r="O2496" t="s">
        <v>7339</v>
      </c>
      <c r="P2496" t="s">
        <v>7044</v>
      </c>
      <c r="AD2496" s="3">
        <v>43851.368659999789</v>
      </c>
    </row>
    <row r="2497" spans="1:30" x14ac:dyDescent="0.3">
      <c r="A2497" t="s">
        <v>31</v>
      </c>
      <c r="B2497">
        <v>45</v>
      </c>
      <c r="C2497" s="2" t="s">
        <v>2528</v>
      </c>
      <c r="D2497" t="s">
        <v>3204</v>
      </c>
      <c r="F2497">
        <v>24990000</v>
      </c>
      <c r="G2497" t="s">
        <v>3207</v>
      </c>
      <c r="H2497" t="s">
        <v>3211</v>
      </c>
      <c r="I2497" t="s">
        <v>3216</v>
      </c>
      <c r="J2497" t="s">
        <v>5705</v>
      </c>
      <c r="K2497" t="s">
        <v>6377</v>
      </c>
      <c r="L2497">
        <v>555333.33333333337</v>
      </c>
      <c r="M2497" t="s">
        <v>3207</v>
      </c>
      <c r="N2497" t="s">
        <v>6957</v>
      </c>
      <c r="O2497" t="s">
        <v>7267</v>
      </c>
      <c r="P2497" t="s">
        <v>6872</v>
      </c>
      <c r="AD2497" s="3">
        <v>43851.368659999789</v>
      </c>
    </row>
    <row r="2498" spans="1:30" x14ac:dyDescent="0.3">
      <c r="A2498" t="s">
        <v>31</v>
      </c>
      <c r="B2498">
        <v>53</v>
      </c>
      <c r="C2498" s="2" t="s">
        <v>2529</v>
      </c>
      <c r="D2498" t="s">
        <v>3204</v>
      </c>
      <c r="F2498">
        <v>21800000</v>
      </c>
      <c r="G2498" t="s">
        <v>3207</v>
      </c>
      <c r="H2498" t="s">
        <v>3211</v>
      </c>
      <c r="I2498" t="s">
        <v>3221</v>
      </c>
      <c r="J2498" t="s">
        <v>5706</v>
      </c>
      <c r="K2498" t="s">
        <v>6761</v>
      </c>
      <c r="L2498">
        <v>411320.75471698109</v>
      </c>
      <c r="M2498" t="s">
        <v>3207</v>
      </c>
      <c r="N2498" t="s">
        <v>6942</v>
      </c>
      <c r="O2498" t="s">
        <v>7253</v>
      </c>
      <c r="P2498" t="s">
        <v>6872</v>
      </c>
      <c r="AD2498" s="3">
        <v>43851.368659999789</v>
      </c>
    </row>
    <row r="2499" spans="1:30" x14ac:dyDescent="0.3">
      <c r="A2499" t="s">
        <v>31</v>
      </c>
      <c r="B2499">
        <v>44</v>
      </c>
      <c r="C2499" s="2" t="s">
        <v>2530</v>
      </c>
      <c r="D2499" t="s">
        <v>3204</v>
      </c>
      <c r="F2499">
        <v>17300000</v>
      </c>
      <c r="G2499" t="s">
        <v>3207</v>
      </c>
      <c r="H2499" t="s">
        <v>3208</v>
      </c>
      <c r="J2499" t="s">
        <v>5707</v>
      </c>
      <c r="K2499" t="s">
        <v>6689</v>
      </c>
      <c r="L2499">
        <v>393181.81818181818</v>
      </c>
      <c r="M2499" t="s">
        <v>3207</v>
      </c>
      <c r="N2499" t="s">
        <v>7132</v>
      </c>
      <c r="O2499" t="s">
        <v>7421</v>
      </c>
      <c r="P2499" t="s">
        <v>6886</v>
      </c>
      <c r="AD2499" s="3">
        <v>43851.368659999789</v>
      </c>
    </row>
    <row r="2500" spans="1:30" x14ac:dyDescent="0.3">
      <c r="A2500" t="s">
        <v>31</v>
      </c>
      <c r="B2500">
        <v>55</v>
      </c>
      <c r="C2500" s="2" t="s">
        <v>2531</v>
      </c>
      <c r="D2500" t="s">
        <v>3204</v>
      </c>
      <c r="F2500">
        <v>18450000</v>
      </c>
      <c r="G2500" t="s">
        <v>3207</v>
      </c>
      <c r="H2500" t="s">
        <v>3213</v>
      </c>
      <c r="I2500" t="s">
        <v>3221</v>
      </c>
      <c r="J2500" t="s">
        <v>5708</v>
      </c>
      <c r="K2500" t="s">
        <v>6819</v>
      </c>
      <c r="L2500">
        <v>335454.54545454553</v>
      </c>
      <c r="M2500" t="s">
        <v>3207</v>
      </c>
      <c r="N2500" t="s">
        <v>6912</v>
      </c>
      <c r="O2500" t="s">
        <v>7226</v>
      </c>
      <c r="P2500" t="s">
        <v>7042</v>
      </c>
      <c r="AD2500" s="3">
        <v>43851.368659999789</v>
      </c>
    </row>
    <row r="2501" spans="1:30" x14ac:dyDescent="0.3">
      <c r="A2501" t="s">
        <v>31</v>
      </c>
      <c r="B2501">
        <v>92</v>
      </c>
      <c r="C2501" s="2" t="s">
        <v>2532</v>
      </c>
      <c r="D2501" t="s">
        <v>3204</v>
      </c>
      <c r="F2501">
        <v>38990000</v>
      </c>
      <c r="G2501" t="s">
        <v>3207</v>
      </c>
      <c r="H2501" t="s">
        <v>3208</v>
      </c>
      <c r="I2501" t="s">
        <v>3217</v>
      </c>
      <c r="J2501" t="s">
        <v>5709</v>
      </c>
      <c r="K2501" t="s">
        <v>6377</v>
      </c>
      <c r="L2501">
        <v>423804.34782608697</v>
      </c>
      <c r="M2501" t="s">
        <v>3207</v>
      </c>
      <c r="N2501" t="s">
        <v>7139</v>
      </c>
      <c r="O2501" t="s">
        <v>7425</v>
      </c>
      <c r="P2501" t="s">
        <v>6872</v>
      </c>
      <c r="AD2501" s="3">
        <v>43851.368659999789</v>
      </c>
    </row>
    <row r="2502" spans="1:30" x14ac:dyDescent="0.3">
      <c r="A2502" t="s">
        <v>31</v>
      </c>
      <c r="B2502">
        <v>54</v>
      </c>
      <c r="C2502" s="2" t="s">
        <v>2533</v>
      </c>
      <c r="D2502" t="s">
        <v>3204</v>
      </c>
      <c r="F2502">
        <v>22000000</v>
      </c>
      <c r="G2502" t="s">
        <v>3207</v>
      </c>
      <c r="H2502" t="s">
        <v>3211</v>
      </c>
      <c r="J2502" t="s">
        <v>5710</v>
      </c>
      <c r="K2502" t="s">
        <v>6693</v>
      </c>
      <c r="L2502">
        <v>407407.40740740742</v>
      </c>
      <c r="M2502" t="s">
        <v>3207</v>
      </c>
      <c r="N2502" t="s">
        <v>7007</v>
      </c>
      <c r="O2502" t="s">
        <v>7306</v>
      </c>
      <c r="P2502" t="s">
        <v>7008</v>
      </c>
      <c r="AD2502" s="3">
        <v>43851.368659999789</v>
      </c>
    </row>
    <row r="2503" spans="1:30" x14ac:dyDescent="0.3">
      <c r="A2503" t="s">
        <v>31</v>
      </c>
      <c r="B2503">
        <v>60</v>
      </c>
      <c r="C2503" s="2" t="s">
        <v>2534</v>
      </c>
      <c r="D2503" t="s">
        <v>3204</v>
      </c>
      <c r="F2503">
        <v>22900000</v>
      </c>
      <c r="G2503" t="s">
        <v>3207</v>
      </c>
      <c r="H2503" t="s">
        <v>3208</v>
      </c>
      <c r="I2503" t="s">
        <v>3216</v>
      </c>
      <c r="J2503" t="s">
        <v>5711</v>
      </c>
      <c r="K2503" t="s">
        <v>6665</v>
      </c>
      <c r="L2503">
        <v>381666.66666666669</v>
      </c>
      <c r="M2503" t="s">
        <v>3207</v>
      </c>
      <c r="N2503" t="s">
        <v>7031</v>
      </c>
      <c r="O2503" t="s">
        <v>7327</v>
      </c>
      <c r="P2503" t="s">
        <v>6906</v>
      </c>
      <c r="AD2503" s="3">
        <v>43851.368659999789</v>
      </c>
    </row>
    <row r="2504" spans="1:30" x14ac:dyDescent="0.3">
      <c r="A2504" t="s">
        <v>31</v>
      </c>
      <c r="B2504">
        <v>127</v>
      </c>
      <c r="C2504" s="2" t="s">
        <v>2535</v>
      </c>
      <c r="D2504" t="s">
        <v>3204</v>
      </c>
      <c r="F2504">
        <v>34900000</v>
      </c>
      <c r="G2504" t="s">
        <v>3207</v>
      </c>
      <c r="H2504" t="s">
        <v>3212</v>
      </c>
      <c r="I2504" t="s">
        <v>3217</v>
      </c>
      <c r="J2504" t="s">
        <v>5712</v>
      </c>
      <c r="K2504" t="s">
        <v>6682</v>
      </c>
      <c r="L2504">
        <v>274803.14960629918</v>
      </c>
      <c r="M2504" t="s">
        <v>3207</v>
      </c>
      <c r="N2504" t="s">
        <v>6999</v>
      </c>
      <c r="O2504" t="s">
        <v>7299</v>
      </c>
      <c r="P2504" t="s">
        <v>7147</v>
      </c>
      <c r="AD2504" s="3">
        <v>43851.368659999789</v>
      </c>
    </row>
    <row r="2505" spans="1:30" x14ac:dyDescent="0.3">
      <c r="A2505" t="s">
        <v>31</v>
      </c>
      <c r="B2505">
        <v>52</v>
      </c>
      <c r="C2505" s="2" t="s">
        <v>2536</v>
      </c>
      <c r="D2505" t="s">
        <v>3204</v>
      </c>
      <c r="F2505">
        <v>12500000</v>
      </c>
      <c r="G2505" t="s">
        <v>3207</v>
      </c>
      <c r="H2505" t="s">
        <v>3210</v>
      </c>
      <c r="J2505" t="s">
        <v>5713</v>
      </c>
      <c r="K2505" t="s">
        <v>6598</v>
      </c>
      <c r="L2505">
        <v>240384.6153846154</v>
      </c>
      <c r="M2505" t="s">
        <v>3207</v>
      </c>
      <c r="N2505" t="s">
        <v>7147</v>
      </c>
      <c r="O2505" t="s">
        <v>7147</v>
      </c>
      <c r="P2505" t="s">
        <v>7147</v>
      </c>
      <c r="AD2505" s="3">
        <v>43851.368659999789</v>
      </c>
    </row>
    <row r="2506" spans="1:30" x14ac:dyDescent="0.3">
      <c r="A2506" t="s">
        <v>31</v>
      </c>
      <c r="B2506">
        <v>71</v>
      </c>
      <c r="C2506" s="2" t="s">
        <v>2537</v>
      </c>
      <c r="D2506" t="s">
        <v>3204</v>
      </c>
      <c r="F2506">
        <v>27000000</v>
      </c>
      <c r="G2506" t="s">
        <v>3207</v>
      </c>
      <c r="H2506" t="s">
        <v>3208</v>
      </c>
      <c r="I2506" t="s">
        <v>3216</v>
      </c>
      <c r="J2506" t="s">
        <v>5714</v>
      </c>
      <c r="K2506" t="s">
        <v>6366</v>
      </c>
      <c r="L2506">
        <v>380281.69014084508</v>
      </c>
      <c r="M2506" t="s">
        <v>3207</v>
      </c>
      <c r="N2506" t="s">
        <v>7147</v>
      </c>
      <c r="O2506" t="s">
        <v>7147</v>
      </c>
      <c r="P2506" t="s">
        <v>7147</v>
      </c>
      <c r="AD2506" s="3">
        <v>43851.368659999789</v>
      </c>
    </row>
    <row r="2507" spans="1:30" x14ac:dyDescent="0.3">
      <c r="A2507" t="s">
        <v>31</v>
      </c>
      <c r="B2507">
        <v>50</v>
      </c>
      <c r="C2507" s="2" t="s">
        <v>2538</v>
      </c>
      <c r="D2507" t="s">
        <v>3204</v>
      </c>
      <c r="F2507">
        <v>25500000</v>
      </c>
      <c r="G2507" t="s">
        <v>3207</v>
      </c>
      <c r="H2507" t="s">
        <v>3209</v>
      </c>
      <c r="I2507" t="s">
        <v>3223</v>
      </c>
      <c r="J2507" t="s">
        <v>5715</v>
      </c>
      <c r="K2507" t="s">
        <v>6667</v>
      </c>
      <c r="L2507">
        <v>510000</v>
      </c>
      <c r="M2507" t="s">
        <v>3207</v>
      </c>
      <c r="N2507" t="s">
        <v>7051</v>
      </c>
      <c r="O2507" t="s">
        <v>7344</v>
      </c>
      <c r="P2507" t="s">
        <v>6872</v>
      </c>
      <c r="AD2507" s="3">
        <v>43851.368659999789</v>
      </c>
    </row>
    <row r="2508" spans="1:30" x14ac:dyDescent="0.3">
      <c r="A2508" t="s">
        <v>31</v>
      </c>
      <c r="B2508">
        <v>145</v>
      </c>
      <c r="C2508" s="2" t="s">
        <v>2539</v>
      </c>
      <c r="D2508" t="s">
        <v>3204</v>
      </c>
      <c r="F2508">
        <v>61900000</v>
      </c>
      <c r="G2508" t="s">
        <v>3207</v>
      </c>
      <c r="H2508" t="s">
        <v>3210</v>
      </c>
      <c r="I2508" t="s">
        <v>3227</v>
      </c>
      <c r="J2508" t="s">
        <v>5716</v>
      </c>
      <c r="K2508" t="s">
        <v>6671</v>
      </c>
      <c r="L2508">
        <v>426896.55172413791</v>
      </c>
      <c r="M2508" t="s">
        <v>3207</v>
      </c>
      <c r="N2508" t="s">
        <v>6888</v>
      </c>
      <c r="O2508" t="s">
        <v>7203</v>
      </c>
      <c r="P2508" t="s">
        <v>6888</v>
      </c>
      <c r="AD2508" s="3">
        <v>43851.368659999789</v>
      </c>
    </row>
    <row r="2509" spans="1:30" x14ac:dyDescent="0.3">
      <c r="A2509" t="s">
        <v>31</v>
      </c>
      <c r="B2509">
        <v>53</v>
      </c>
      <c r="C2509" s="2" t="s">
        <v>2540</v>
      </c>
      <c r="D2509" t="s">
        <v>3204</v>
      </c>
      <c r="F2509">
        <v>20200000</v>
      </c>
      <c r="G2509" t="s">
        <v>3207</v>
      </c>
      <c r="H2509" t="s">
        <v>3211</v>
      </c>
      <c r="I2509" t="s">
        <v>3221</v>
      </c>
      <c r="J2509" t="s">
        <v>5717</v>
      </c>
      <c r="K2509" t="s">
        <v>6761</v>
      </c>
      <c r="L2509">
        <v>381132.07547169807</v>
      </c>
      <c r="M2509" t="s">
        <v>3207</v>
      </c>
      <c r="N2509" t="s">
        <v>6888</v>
      </c>
      <c r="O2509" t="s">
        <v>6888</v>
      </c>
      <c r="P2509" t="s">
        <v>6888</v>
      </c>
      <c r="AD2509" s="3">
        <v>43851.368659999789</v>
      </c>
    </row>
    <row r="2510" spans="1:30" x14ac:dyDescent="0.3">
      <c r="A2510" t="s">
        <v>31</v>
      </c>
      <c r="B2510">
        <v>55</v>
      </c>
      <c r="C2510" s="2" t="s">
        <v>2541</v>
      </c>
      <c r="D2510" t="s">
        <v>3204</v>
      </c>
      <c r="F2510">
        <v>21900000</v>
      </c>
      <c r="G2510" t="s">
        <v>3207</v>
      </c>
      <c r="H2510" t="s">
        <v>3211</v>
      </c>
      <c r="I2510" t="s">
        <v>3221</v>
      </c>
      <c r="J2510" t="s">
        <v>5718</v>
      </c>
      <c r="K2510" t="s">
        <v>6374</v>
      </c>
      <c r="L2510">
        <v>398181.81818181818</v>
      </c>
      <c r="M2510" t="s">
        <v>3207</v>
      </c>
      <c r="N2510" t="s">
        <v>6965</v>
      </c>
      <c r="O2510" t="s">
        <v>7274</v>
      </c>
      <c r="P2510" t="s">
        <v>6872</v>
      </c>
      <c r="AD2510" s="3">
        <v>43851.368659999789</v>
      </c>
    </row>
    <row r="2511" spans="1:30" x14ac:dyDescent="0.3">
      <c r="A2511" t="s">
        <v>31</v>
      </c>
      <c r="B2511">
        <v>92</v>
      </c>
      <c r="C2511" s="2" t="s">
        <v>2542</v>
      </c>
      <c r="D2511" t="s">
        <v>3204</v>
      </c>
      <c r="F2511">
        <v>38640000</v>
      </c>
      <c r="G2511" t="s">
        <v>3207</v>
      </c>
      <c r="H2511" t="s">
        <v>3210</v>
      </c>
      <c r="I2511" t="s">
        <v>3219</v>
      </c>
      <c r="J2511" t="s">
        <v>5719</v>
      </c>
      <c r="K2511" t="s">
        <v>6377</v>
      </c>
      <c r="L2511">
        <v>420000</v>
      </c>
      <c r="M2511" t="s">
        <v>3207</v>
      </c>
      <c r="N2511" t="s">
        <v>7005</v>
      </c>
      <c r="O2511" t="s">
        <v>7304</v>
      </c>
      <c r="P2511" t="s">
        <v>6872</v>
      </c>
      <c r="AD2511" s="3">
        <v>43851.368659999789</v>
      </c>
    </row>
    <row r="2512" spans="1:30" x14ac:dyDescent="0.3">
      <c r="A2512" t="s">
        <v>31</v>
      </c>
      <c r="B2512">
        <v>71</v>
      </c>
      <c r="C2512" s="2" t="s">
        <v>2543</v>
      </c>
      <c r="D2512" t="s">
        <v>3204</v>
      </c>
      <c r="F2512">
        <v>29820000</v>
      </c>
      <c r="G2512" t="s">
        <v>3207</v>
      </c>
      <c r="H2512" t="s">
        <v>3210</v>
      </c>
      <c r="I2512" t="s">
        <v>3219</v>
      </c>
      <c r="J2512" t="s">
        <v>5720</v>
      </c>
      <c r="K2512" t="s">
        <v>6377</v>
      </c>
      <c r="L2512">
        <v>420000</v>
      </c>
      <c r="M2512" t="s">
        <v>3207</v>
      </c>
      <c r="N2512" t="s">
        <v>7005</v>
      </c>
      <c r="O2512" t="s">
        <v>7304</v>
      </c>
      <c r="P2512" t="s">
        <v>6872</v>
      </c>
      <c r="AD2512" s="3">
        <v>43851.368659999789</v>
      </c>
    </row>
    <row r="2513" spans="1:30" x14ac:dyDescent="0.3">
      <c r="A2513" t="s">
        <v>31</v>
      </c>
      <c r="B2513">
        <v>84</v>
      </c>
      <c r="C2513" s="2" t="s">
        <v>2544</v>
      </c>
      <c r="D2513" t="s">
        <v>3204</v>
      </c>
      <c r="F2513">
        <v>35280000</v>
      </c>
      <c r="G2513" t="s">
        <v>3207</v>
      </c>
      <c r="H2513" t="s">
        <v>3210</v>
      </c>
      <c r="I2513" t="s">
        <v>3219</v>
      </c>
      <c r="J2513" t="s">
        <v>5721</v>
      </c>
      <c r="K2513" t="s">
        <v>6377</v>
      </c>
      <c r="L2513">
        <v>420000</v>
      </c>
      <c r="M2513" t="s">
        <v>3207</v>
      </c>
      <c r="N2513" t="s">
        <v>7005</v>
      </c>
      <c r="O2513" t="s">
        <v>7304</v>
      </c>
      <c r="P2513" t="s">
        <v>6872</v>
      </c>
      <c r="AD2513" s="3">
        <v>43851.368659999789</v>
      </c>
    </row>
    <row r="2514" spans="1:30" x14ac:dyDescent="0.3">
      <c r="A2514" t="s">
        <v>31</v>
      </c>
      <c r="B2514">
        <v>103</v>
      </c>
      <c r="C2514" s="2" t="s">
        <v>2545</v>
      </c>
      <c r="D2514" t="s">
        <v>3204</v>
      </c>
      <c r="F2514">
        <v>43260000</v>
      </c>
      <c r="G2514" t="s">
        <v>3207</v>
      </c>
      <c r="H2514" t="s">
        <v>3210</v>
      </c>
      <c r="I2514" t="s">
        <v>3219</v>
      </c>
      <c r="J2514" t="s">
        <v>5722</v>
      </c>
      <c r="K2514" t="s">
        <v>6377</v>
      </c>
      <c r="L2514">
        <v>420000</v>
      </c>
      <c r="M2514" t="s">
        <v>3207</v>
      </c>
      <c r="N2514" t="s">
        <v>7005</v>
      </c>
      <c r="O2514" t="s">
        <v>7304</v>
      </c>
      <c r="P2514" t="s">
        <v>6872</v>
      </c>
      <c r="AD2514" s="3">
        <v>43851.368659999789</v>
      </c>
    </row>
    <row r="2515" spans="1:30" x14ac:dyDescent="0.3">
      <c r="A2515" t="s">
        <v>31</v>
      </c>
      <c r="B2515">
        <v>51</v>
      </c>
      <c r="C2515" s="2" t="s">
        <v>2546</v>
      </c>
      <c r="D2515" t="s">
        <v>3204</v>
      </c>
      <c r="F2515">
        <v>20900000</v>
      </c>
      <c r="G2515" t="s">
        <v>3207</v>
      </c>
      <c r="H2515" t="s">
        <v>3211</v>
      </c>
      <c r="I2515" t="s">
        <v>3221</v>
      </c>
      <c r="J2515" t="s">
        <v>5723</v>
      </c>
      <c r="K2515" t="s">
        <v>6396</v>
      </c>
      <c r="L2515">
        <v>409803.92156862753</v>
      </c>
      <c r="M2515" t="s">
        <v>3207</v>
      </c>
      <c r="N2515" t="s">
        <v>7113</v>
      </c>
      <c r="O2515" t="s">
        <v>7410</v>
      </c>
      <c r="P2515" t="s">
        <v>7042</v>
      </c>
      <c r="AD2515" s="3">
        <v>43851.368659999789</v>
      </c>
    </row>
    <row r="2516" spans="1:30" x14ac:dyDescent="0.3">
      <c r="A2516" t="s">
        <v>31</v>
      </c>
      <c r="B2516">
        <v>42</v>
      </c>
      <c r="C2516" s="2" t="s">
        <v>2547</v>
      </c>
      <c r="D2516" t="s">
        <v>3204</v>
      </c>
      <c r="F2516">
        <v>20900000</v>
      </c>
      <c r="G2516" t="s">
        <v>3207</v>
      </c>
      <c r="H2516" t="s">
        <v>3208</v>
      </c>
      <c r="I2516" t="s">
        <v>3221</v>
      </c>
      <c r="J2516" t="s">
        <v>5724</v>
      </c>
      <c r="K2516" t="s">
        <v>6412</v>
      </c>
      <c r="L2516">
        <v>497619.04761904757</v>
      </c>
      <c r="M2516" t="s">
        <v>3207</v>
      </c>
      <c r="N2516" t="s">
        <v>6963</v>
      </c>
      <c r="O2516" t="s">
        <v>7272</v>
      </c>
      <c r="P2516" t="s">
        <v>6963</v>
      </c>
      <c r="AD2516" s="3">
        <v>43851.368659999789</v>
      </c>
    </row>
    <row r="2517" spans="1:30" x14ac:dyDescent="0.3">
      <c r="A2517" t="s">
        <v>31</v>
      </c>
      <c r="B2517">
        <v>42</v>
      </c>
      <c r="C2517" s="2" t="s">
        <v>2548</v>
      </c>
      <c r="D2517" t="s">
        <v>3204</v>
      </c>
      <c r="F2517">
        <v>18900000</v>
      </c>
      <c r="G2517" t="s">
        <v>3207</v>
      </c>
      <c r="H2517" t="s">
        <v>3208</v>
      </c>
      <c r="I2517" t="s">
        <v>3221</v>
      </c>
      <c r="J2517" t="s">
        <v>5725</v>
      </c>
      <c r="K2517" t="s">
        <v>6412</v>
      </c>
      <c r="L2517">
        <v>450000</v>
      </c>
      <c r="M2517" t="s">
        <v>3207</v>
      </c>
      <c r="N2517" t="s">
        <v>6963</v>
      </c>
      <c r="O2517" t="s">
        <v>7272</v>
      </c>
      <c r="P2517" t="s">
        <v>6963</v>
      </c>
      <c r="AD2517" s="3">
        <v>43851.368659999789</v>
      </c>
    </row>
    <row r="2518" spans="1:30" x14ac:dyDescent="0.3">
      <c r="A2518" t="s">
        <v>31</v>
      </c>
      <c r="B2518">
        <v>55</v>
      </c>
      <c r="C2518" s="2" t="s">
        <v>2549</v>
      </c>
      <c r="D2518" t="s">
        <v>3204</v>
      </c>
      <c r="F2518">
        <v>17400000</v>
      </c>
      <c r="G2518" t="s">
        <v>3207</v>
      </c>
      <c r="H2518" t="s">
        <v>3210</v>
      </c>
      <c r="J2518" t="s">
        <v>4478</v>
      </c>
      <c r="K2518" t="s">
        <v>6694</v>
      </c>
      <c r="L2518">
        <v>316363.63636363641</v>
      </c>
      <c r="M2518" t="s">
        <v>3207</v>
      </c>
      <c r="N2518" t="s">
        <v>6963</v>
      </c>
      <c r="O2518" t="s">
        <v>6963</v>
      </c>
      <c r="P2518" t="s">
        <v>6963</v>
      </c>
      <c r="AD2518" s="3">
        <v>43851.368659999789</v>
      </c>
    </row>
    <row r="2519" spans="1:30" x14ac:dyDescent="0.3">
      <c r="A2519" t="s">
        <v>31</v>
      </c>
      <c r="B2519">
        <v>63</v>
      </c>
      <c r="C2519" s="2" t="s">
        <v>2550</v>
      </c>
      <c r="D2519" t="s">
        <v>3204</v>
      </c>
      <c r="F2519">
        <v>31800000</v>
      </c>
      <c r="G2519" t="s">
        <v>3207</v>
      </c>
      <c r="H2519" t="s">
        <v>3208</v>
      </c>
      <c r="I2519" t="s">
        <v>3216</v>
      </c>
      <c r="J2519" t="s">
        <v>5726</v>
      </c>
      <c r="K2519" t="s">
        <v>6416</v>
      </c>
      <c r="L2519">
        <v>504761.90476190468</v>
      </c>
      <c r="M2519" t="s">
        <v>3207</v>
      </c>
      <c r="N2519" t="s">
        <v>7048</v>
      </c>
      <c r="O2519" t="s">
        <v>7341</v>
      </c>
      <c r="P2519" t="s">
        <v>6872</v>
      </c>
      <c r="AD2519" s="3">
        <v>43851.368659999789</v>
      </c>
    </row>
    <row r="2520" spans="1:30" x14ac:dyDescent="0.3">
      <c r="A2520" t="s">
        <v>31</v>
      </c>
      <c r="B2520">
        <v>60</v>
      </c>
      <c r="C2520" s="2" t="s">
        <v>2551</v>
      </c>
      <c r="D2520" t="s">
        <v>3204</v>
      </c>
      <c r="F2520">
        <v>22900000</v>
      </c>
      <c r="G2520" t="s">
        <v>3207</v>
      </c>
      <c r="H2520" t="s">
        <v>3211</v>
      </c>
      <c r="J2520" t="s">
        <v>5727</v>
      </c>
      <c r="K2520" t="s">
        <v>6757</v>
      </c>
      <c r="L2520">
        <v>381666.66666666669</v>
      </c>
      <c r="M2520" t="s">
        <v>3207</v>
      </c>
      <c r="N2520" t="s">
        <v>6872</v>
      </c>
      <c r="O2520" t="s">
        <v>6872</v>
      </c>
      <c r="P2520" t="s">
        <v>6872</v>
      </c>
      <c r="AD2520" s="3">
        <v>43851.368659999789</v>
      </c>
    </row>
    <row r="2521" spans="1:30" x14ac:dyDescent="0.3">
      <c r="A2521" t="s">
        <v>31</v>
      </c>
      <c r="B2521">
        <v>80</v>
      </c>
      <c r="C2521" s="2" t="s">
        <v>2552</v>
      </c>
      <c r="D2521" t="s">
        <v>3204</v>
      </c>
      <c r="F2521">
        <v>34990000</v>
      </c>
      <c r="G2521" t="s">
        <v>3207</v>
      </c>
      <c r="H2521" t="s">
        <v>3208</v>
      </c>
      <c r="I2521" t="s">
        <v>3221</v>
      </c>
      <c r="J2521" t="s">
        <v>5728</v>
      </c>
      <c r="K2521" t="s">
        <v>6395</v>
      </c>
      <c r="L2521">
        <v>437375</v>
      </c>
      <c r="M2521" t="s">
        <v>3207</v>
      </c>
      <c r="N2521" t="s">
        <v>6872</v>
      </c>
      <c r="O2521" t="s">
        <v>6872</v>
      </c>
      <c r="P2521" t="s">
        <v>6872</v>
      </c>
      <c r="AD2521" s="3">
        <v>43851.368659999789</v>
      </c>
    </row>
    <row r="2522" spans="1:30" x14ac:dyDescent="0.3">
      <c r="A2522" t="s">
        <v>31</v>
      </c>
      <c r="B2522">
        <v>70</v>
      </c>
      <c r="C2522" s="2" t="s">
        <v>2553</v>
      </c>
      <c r="D2522" t="s">
        <v>3204</v>
      </c>
      <c r="F2522">
        <v>36500000</v>
      </c>
      <c r="G2522" t="s">
        <v>3207</v>
      </c>
      <c r="H2522" t="s">
        <v>3209</v>
      </c>
      <c r="I2522" t="s">
        <v>3223</v>
      </c>
      <c r="J2522" t="s">
        <v>5729</v>
      </c>
      <c r="K2522" t="s">
        <v>6661</v>
      </c>
      <c r="L2522">
        <v>521428.57142857142</v>
      </c>
      <c r="M2522" t="s">
        <v>3207</v>
      </c>
      <c r="N2522" t="s">
        <v>6872</v>
      </c>
      <c r="O2522" t="s">
        <v>6872</v>
      </c>
      <c r="P2522" t="s">
        <v>6872</v>
      </c>
      <c r="AD2522" s="3">
        <v>43851.368659999789</v>
      </c>
    </row>
    <row r="2523" spans="1:30" x14ac:dyDescent="0.3">
      <c r="A2523" t="s">
        <v>31</v>
      </c>
      <c r="B2523">
        <v>99</v>
      </c>
      <c r="C2523" s="2" t="s">
        <v>2554</v>
      </c>
      <c r="D2523" t="s">
        <v>3204</v>
      </c>
      <c r="F2523">
        <v>55900000</v>
      </c>
      <c r="G2523" t="s">
        <v>3207</v>
      </c>
      <c r="H2523" t="s">
        <v>3210</v>
      </c>
      <c r="J2523" t="s">
        <v>5730</v>
      </c>
      <c r="K2523" t="s">
        <v>6820</v>
      </c>
      <c r="L2523">
        <v>564646.46464646468</v>
      </c>
      <c r="M2523" t="s">
        <v>3207</v>
      </c>
      <c r="N2523" t="s">
        <v>7000</v>
      </c>
      <c r="O2523" t="s">
        <v>7300</v>
      </c>
      <c r="P2523" t="s">
        <v>6988</v>
      </c>
      <c r="AD2523" s="3">
        <v>43851.368659999789</v>
      </c>
    </row>
    <row r="2524" spans="1:30" x14ac:dyDescent="0.3">
      <c r="A2524" t="s">
        <v>31</v>
      </c>
      <c r="B2524">
        <v>93</v>
      </c>
      <c r="C2524" s="2" t="s">
        <v>2555</v>
      </c>
      <c r="D2524" t="s">
        <v>3204</v>
      </c>
      <c r="F2524">
        <v>35000000</v>
      </c>
      <c r="G2524" t="s">
        <v>3207</v>
      </c>
      <c r="H2524" t="s">
        <v>3211</v>
      </c>
      <c r="I2524" t="s">
        <v>3216</v>
      </c>
      <c r="J2524" t="s">
        <v>5731</v>
      </c>
      <c r="K2524" t="s">
        <v>6471</v>
      </c>
      <c r="L2524">
        <v>376344.08602150541</v>
      </c>
      <c r="M2524" t="s">
        <v>3207</v>
      </c>
      <c r="N2524" t="s">
        <v>6988</v>
      </c>
      <c r="O2524" t="s">
        <v>6988</v>
      </c>
      <c r="P2524" t="s">
        <v>6988</v>
      </c>
      <c r="AD2524" s="3">
        <v>43851.368659999789</v>
      </c>
    </row>
    <row r="2525" spans="1:30" x14ac:dyDescent="0.3">
      <c r="A2525" t="s">
        <v>31</v>
      </c>
      <c r="B2525">
        <v>120</v>
      </c>
      <c r="C2525" s="2" t="s">
        <v>2556</v>
      </c>
      <c r="D2525" t="s">
        <v>3204</v>
      </c>
      <c r="F2525">
        <v>43900000</v>
      </c>
      <c r="G2525" t="s">
        <v>3207</v>
      </c>
      <c r="H2525" t="s">
        <v>3211</v>
      </c>
      <c r="I2525" t="s">
        <v>3217</v>
      </c>
      <c r="J2525" t="s">
        <v>5732</v>
      </c>
      <c r="K2525" t="s">
        <v>6772</v>
      </c>
      <c r="L2525">
        <v>365833.33333333331</v>
      </c>
      <c r="M2525" t="s">
        <v>3207</v>
      </c>
      <c r="N2525" t="s">
        <v>7029</v>
      </c>
      <c r="O2525" t="s">
        <v>7325</v>
      </c>
      <c r="P2525" t="s">
        <v>7029</v>
      </c>
      <c r="AD2525" s="3">
        <v>43851.368659999789</v>
      </c>
    </row>
    <row r="2526" spans="1:30" x14ac:dyDescent="0.3">
      <c r="A2526" t="s">
        <v>31</v>
      </c>
      <c r="B2526">
        <v>47</v>
      </c>
      <c r="C2526" s="2" t="s">
        <v>2557</v>
      </c>
      <c r="D2526" t="s">
        <v>3204</v>
      </c>
      <c r="F2526">
        <v>16500000</v>
      </c>
      <c r="G2526" t="s">
        <v>3207</v>
      </c>
      <c r="H2526" t="s">
        <v>3212</v>
      </c>
      <c r="I2526" t="s">
        <v>3216</v>
      </c>
      <c r="J2526" t="s">
        <v>5733</v>
      </c>
      <c r="K2526" t="s">
        <v>6415</v>
      </c>
      <c r="L2526">
        <v>351063.82978723402</v>
      </c>
      <c r="M2526" t="s">
        <v>3207</v>
      </c>
      <c r="N2526" t="s">
        <v>7029</v>
      </c>
      <c r="O2526" t="s">
        <v>7029</v>
      </c>
      <c r="P2526" t="s">
        <v>7029</v>
      </c>
      <c r="AD2526" s="3">
        <v>43851.368659999789</v>
      </c>
    </row>
    <row r="2527" spans="1:30" x14ac:dyDescent="0.3">
      <c r="A2527" t="s">
        <v>31</v>
      </c>
      <c r="B2527">
        <v>47</v>
      </c>
      <c r="C2527" s="2" t="s">
        <v>2558</v>
      </c>
      <c r="D2527" t="s">
        <v>3204</v>
      </c>
      <c r="F2527">
        <v>15100000</v>
      </c>
      <c r="G2527" t="s">
        <v>3207</v>
      </c>
      <c r="H2527" t="s">
        <v>3211</v>
      </c>
      <c r="I2527" t="s">
        <v>3221</v>
      </c>
      <c r="J2527" t="s">
        <v>5734</v>
      </c>
      <c r="K2527" t="s">
        <v>6614</v>
      </c>
      <c r="L2527">
        <v>321276.59574468079</v>
      </c>
      <c r="M2527" t="s">
        <v>3207</v>
      </c>
      <c r="N2527" t="s">
        <v>7151</v>
      </c>
      <c r="O2527" t="s">
        <v>7431</v>
      </c>
      <c r="P2527" t="s">
        <v>6872</v>
      </c>
      <c r="AD2527" s="3">
        <v>43851.368659999789</v>
      </c>
    </row>
    <row r="2528" spans="1:30" x14ac:dyDescent="0.3">
      <c r="A2528" t="s">
        <v>31</v>
      </c>
      <c r="B2528">
        <v>29</v>
      </c>
      <c r="C2528" s="2" t="s">
        <v>2559</v>
      </c>
      <c r="D2528" t="s">
        <v>3204</v>
      </c>
      <c r="F2528">
        <v>17000000</v>
      </c>
      <c r="G2528" t="s">
        <v>3207</v>
      </c>
      <c r="H2528" t="s">
        <v>3210</v>
      </c>
      <c r="J2528" t="s">
        <v>5735</v>
      </c>
      <c r="K2528" t="s">
        <v>6607</v>
      </c>
      <c r="L2528">
        <v>586206.89655172417</v>
      </c>
      <c r="M2528" t="s">
        <v>3207</v>
      </c>
      <c r="N2528" t="s">
        <v>6872</v>
      </c>
      <c r="O2528" t="s">
        <v>6872</v>
      </c>
      <c r="P2528" t="s">
        <v>6872</v>
      </c>
      <c r="AD2528" s="3">
        <v>43851.368659999789</v>
      </c>
    </row>
    <row r="2529" spans="1:30" x14ac:dyDescent="0.3">
      <c r="A2529" t="s">
        <v>31</v>
      </c>
      <c r="B2529">
        <v>50</v>
      </c>
      <c r="C2529" s="2" t="s">
        <v>2560</v>
      </c>
      <c r="D2529" t="s">
        <v>3204</v>
      </c>
      <c r="F2529">
        <v>17900000</v>
      </c>
      <c r="G2529" t="s">
        <v>3207</v>
      </c>
      <c r="H2529" t="s">
        <v>3208</v>
      </c>
      <c r="I2529" t="s">
        <v>3221</v>
      </c>
      <c r="J2529" t="s">
        <v>5736</v>
      </c>
      <c r="K2529" t="s">
        <v>6398</v>
      </c>
      <c r="L2529">
        <v>358000</v>
      </c>
      <c r="M2529" t="s">
        <v>3207</v>
      </c>
      <c r="N2529" t="s">
        <v>6872</v>
      </c>
      <c r="O2529" t="s">
        <v>6872</v>
      </c>
      <c r="P2529" t="s">
        <v>6872</v>
      </c>
      <c r="AD2529" s="3">
        <v>43851.368659999789</v>
      </c>
    </row>
    <row r="2530" spans="1:30" x14ac:dyDescent="0.3">
      <c r="A2530" t="s">
        <v>31</v>
      </c>
      <c r="B2530">
        <v>55</v>
      </c>
      <c r="C2530" s="2" t="s">
        <v>2561</v>
      </c>
      <c r="D2530" t="s">
        <v>3204</v>
      </c>
      <c r="F2530">
        <v>18500000</v>
      </c>
      <c r="G2530" t="s">
        <v>3207</v>
      </c>
      <c r="H2530" t="s">
        <v>3211</v>
      </c>
      <c r="J2530" t="s">
        <v>5737</v>
      </c>
      <c r="K2530" t="s">
        <v>6601</v>
      </c>
      <c r="L2530">
        <v>336363.63636363641</v>
      </c>
      <c r="M2530" t="s">
        <v>3207</v>
      </c>
      <c r="N2530" t="s">
        <v>6872</v>
      </c>
      <c r="O2530" t="s">
        <v>6872</v>
      </c>
      <c r="P2530" t="s">
        <v>6872</v>
      </c>
      <c r="AD2530" s="3">
        <v>43851.368659999789</v>
      </c>
    </row>
    <row r="2531" spans="1:30" x14ac:dyDescent="0.3">
      <c r="A2531" t="s">
        <v>31</v>
      </c>
      <c r="B2531">
        <v>55</v>
      </c>
      <c r="C2531" s="2" t="s">
        <v>2561</v>
      </c>
      <c r="D2531" t="s">
        <v>3204</v>
      </c>
      <c r="F2531">
        <v>18500000</v>
      </c>
      <c r="G2531" t="s">
        <v>3207</v>
      </c>
      <c r="H2531" t="s">
        <v>3211</v>
      </c>
      <c r="J2531" t="s">
        <v>5737</v>
      </c>
      <c r="K2531" t="s">
        <v>6601</v>
      </c>
      <c r="L2531">
        <v>336363.63636363641</v>
      </c>
      <c r="M2531" t="s">
        <v>3207</v>
      </c>
      <c r="N2531" t="s">
        <v>7064</v>
      </c>
      <c r="O2531" t="s">
        <v>7375</v>
      </c>
      <c r="P2531" t="s">
        <v>6868</v>
      </c>
      <c r="AD2531" s="3">
        <v>43851.368659999789</v>
      </c>
    </row>
    <row r="2532" spans="1:30" x14ac:dyDescent="0.3">
      <c r="A2532" t="s">
        <v>31</v>
      </c>
      <c r="B2532">
        <v>60</v>
      </c>
      <c r="C2532" s="2" t="s">
        <v>2562</v>
      </c>
      <c r="D2532" t="s">
        <v>3204</v>
      </c>
      <c r="F2532">
        <v>9000000</v>
      </c>
      <c r="G2532" t="s">
        <v>3207</v>
      </c>
      <c r="H2532" t="s">
        <v>3211</v>
      </c>
      <c r="I2532" t="s">
        <v>3221</v>
      </c>
      <c r="J2532" t="s">
        <v>5738</v>
      </c>
      <c r="K2532" t="s">
        <v>6624</v>
      </c>
      <c r="L2532">
        <v>150000</v>
      </c>
      <c r="M2532" t="s">
        <v>3207</v>
      </c>
      <c r="N2532" t="s">
        <v>6868</v>
      </c>
      <c r="O2532" t="s">
        <v>6868</v>
      </c>
      <c r="P2532" t="s">
        <v>6868</v>
      </c>
      <c r="AD2532" s="3">
        <v>43851.368659999789</v>
      </c>
    </row>
    <row r="2533" spans="1:30" x14ac:dyDescent="0.3">
      <c r="A2533" t="s">
        <v>31</v>
      </c>
      <c r="B2533">
        <v>74</v>
      </c>
      <c r="C2533" s="2" t="s">
        <v>2563</v>
      </c>
      <c r="D2533" t="s">
        <v>3204</v>
      </c>
      <c r="F2533">
        <v>19500000</v>
      </c>
      <c r="G2533" t="s">
        <v>3207</v>
      </c>
      <c r="H2533" t="s">
        <v>3212</v>
      </c>
      <c r="I2533" t="s">
        <v>3217</v>
      </c>
      <c r="J2533" t="s">
        <v>5739</v>
      </c>
      <c r="K2533" t="s">
        <v>6412</v>
      </c>
      <c r="L2533">
        <v>263513.51351351349</v>
      </c>
      <c r="M2533" t="s">
        <v>3207</v>
      </c>
      <c r="N2533" t="s">
        <v>6868</v>
      </c>
      <c r="O2533" t="s">
        <v>6868</v>
      </c>
      <c r="P2533" t="s">
        <v>6868</v>
      </c>
      <c r="AD2533" s="3">
        <v>43851.368659999789</v>
      </c>
    </row>
    <row r="2534" spans="1:30" x14ac:dyDescent="0.3">
      <c r="A2534" t="s">
        <v>31</v>
      </c>
      <c r="B2534">
        <v>84</v>
      </c>
      <c r="C2534" s="2" t="s">
        <v>2564</v>
      </c>
      <c r="D2534" t="s">
        <v>3204</v>
      </c>
      <c r="F2534">
        <v>41570000</v>
      </c>
      <c r="G2534" t="s">
        <v>3207</v>
      </c>
      <c r="H2534" t="s">
        <v>3210</v>
      </c>
      <c r="I2534" t="s">
        <v>3220</v>
      </c>
      <c r="J2534" t="s">
        <v>5740</v>
      </c>
      <c r="K2534" t="s">
        <v>6696</v>
      </c>
      <c r="L2534">
        <v>494880.95238095243</v>
      </c>
      <c r="M2534" t="s">
        <v>3207</v>
      </c>
      <c r="N2534" t="s">
        <v>6868</v>
      </c>
      <c r="O2534" t="s">
        <v>6868</v>
      </c>
      <c r="P2534" t="s">
        <v>6868</v>
      </c>
      <c r="AD2534" s="3">
        <v>43851.368659999789</v>
      </c>
    </row>
    <row r="2535" spans="1:30" x14ac:dyDescent="0.3">
      <c r="A2535" t="s">
        <v>31</v>
      </c>
      <c r="B2535">
        <v>80</v>
      </c>
      <c r="C2535" s="2" t="s">
        <v>2565</v>
      </c>
      <c r="D2535" t="s">
        <v>3204</v>
      </c>
      <c r="F2535">
        <v>47490000</v>
      </c>
      <c r="G2535" t="s">
        <v>3207</v>
      </c>
      <c r="H2535" t="s">
        <v>3210</v>
      </c>
      <c r="I2535" t="s">
        <v>3222</v>
      </c>
      <c r="J2535" t="s">
        <v>5741</v>
      </c>
      <c r="K2535" t="s">
        <v>6412</v>
      </c>
      <c r="L2535">
        <v>593625</v>
      </c>
      <c r="M2535" t="s">
        <v>3207</v>
      </c>
      <c r="N2535" t="s">
        <v>6868</v>
      </c>
      <c r="O2535" t="s">
        <v>6868</v>
      </c>
      <c r="P2535" t="s">
        <v>6868</v>
      </c>
      <c r="AD2535" s="3">
        <v>43851.368659999789</v>
      </c>
    </row>
    <row r="2536" spans="1:30" x14ac:dyDescent="0.3">
      <c r="A2536" t="s">
        <v>31</v>
      </c>
      <c r="B2536">
        <v>102</v>
      </c>
      <c r="C2536" s="2" t="s">
        <v>2566</v>
      </c>
      <c r="D2536" t="s">
        <v>3204</v>
      </c>
      <c r="F2536">
        <v>48910000</v>
      </c>
      <c r="G2536" t="s">
        <v>3207</v>
      </c>
      <c r="H2536" t="s">
        <v>3210</v>
      </c>
      <c r="I2536" t="s">
        <v>3222</v>
      </c>
      <c r="J2536" t="s">
        <v>5742</v>
      </c>
      <c r="K2536" t="s">
        <v>6412</v>
      </c>
      <c r="L2536">
        <v>479509.80392156861</v>
      </c>
      <c r="M2536" t="s">
        <v>3207</v>
      </c>
      <c r="N2536" t="s">
        <v>6868</v>
      </c>
      <c r="O2536" t="s">
        <v>6868</v>
      </c>
      <c r="P2536" t="s">
        <v>6868</v>
      </c>
      <c r="AD2536" s="3">
        <v>43851.368659999789</v>
      </c>
    </row>
    <row r="2537" spans="1:30" x14ac:dyDescent="0.3">
      <c r="A2537" t="s">
        <v>31</v>
      </c>
      <c r="B2537">
        <v>48</v>
      </c>
      <c r="C2537" s="2" t="s">
        <v>2567</v>
      </c>
      <c r="D2537" t="s">
        <v>3204</v>
      </c>
      <c r="F2537">
        <v>28530000</v>
      </c>
      <c r="G2537" t="s">
        <v>3207</v>
      </c>
      <c r="H2537" t="s">
        <v>3210</v>
      </c>
      <c r="I2537" t="s">
        <v>3220</v>
      </c>
      <c r="J2537" t="s">
        <v>5743</v>
      </c>
      <c r="K2537" t="s">
        <v>6696</v>
      </c>
      <c r="L2537">
        <v>594375</v>
      </c>
      <c r="M2537" t="s">
        <v>3207</v>
      </c>
      <c r="N2537" t="s">
        <v>6868</v>
      </c>
      <c r="O2537" t="s">
        <v>6868</v>
      </c>
      <c r="P2537" t="s">
        <v>6868</v>
      </c>
      <c r="AD2537" s="3">
        <v>43851.368659999789</v>
      </c>
    </row>
    <row r="2538" spans="1:30" x14ac:dyDescent="0.3">
      <c r="A2538" t="s">
        <v>31</v>
      </c>
      <c r="B2538">
        <v>102</v>
      </c>
      <c r="C2538" s="2" t="s">
        <v>2568</v>
      </c>
      <c r="D2538" t="s">
        <v>3204</v>
      </c>
      <c r="F2538">
        <v>48910000</v>
      </c>
      <c r="G2538" t="s">
        <v>3207</v>
      </c>
      <c r="H2538" t="s">
        <v>3210</v>
      </c>
      <c r="I2538" t="s">
        <v>3222</v>
      </c>
      <c r="J2538" t="s">
        <v>5744</v>
      </c>
      <c r="K2538" t="s">
        <v>6412</v>
      </c>
      <c r="L2538">
        <v>479509.80392156861</v>
      </c>
      <c r="M2538" t="s">
        <v>3207</v>
      </c>
      <c r="N2538" t="s">
        <v>6868</v>
      </c>
      <c r="O2538" t="s">
        <v>6868</v>
      </c>
      <c r="P2538" t="s">
        <v>6868</v>
      </c>
      <c r="AD2538" s="3">
        <v>43851.368659999789</v>
      </c>
    </row>
    <row r="2539" spans="1:30" x14ac:dyDescent="0.3">
      <c r="A2539" t="s">
        <v>31</v>
      </c>
      <c r="B2539">
        <v>102</v>
      </c>
      <c r="C2539" s="2" t="s">
        <v>2569</v>
      </c>
      <c r="D2539" t="s">
        <v>3204</v>
      </c>
      <c r="F2539">
        <v>48910000</v>
      </c>
      <c r="G2539" t="s">
        <v>3207</v>
      </c>
      <c r="H2539" t="s">
        <v>3210</v>
      </c>
      <c r="I2539" t="s">
        <v>3222</v>
      </c>
      <c r="J2539" t="s">
        <v>5742</v>
      </c>
      <c r="K2539" t="s">
        <v>6412</v>
      </c>
      <c r="L2539">
        <v>479509.80392156861</v>
      </c>
      <c r="M2539" t="s">
        <v>3207</v>
      </c>
      <c r="N2539" t="s">
        <v>6868</v>
      </c>
      <c r="O2539" t="s">
        <v>6868</v>
      </c>
      <c r="P2539" t="s">
        <v>6868</v>
      </c>
      <c r="AD2539" s="3">
        <v>43851.368659999789</v>
      </c>
    </row>
    <row r="2540" spans="1:30" x14ac:dyDescent="0.3">
      <c r="A2540" t="s">
        <v>31</v>
      </c>
      <c r="B2540">
        <v>52</v>
      </c>
      <c r="C2540" s="2" t="s">
        <v>2570</v>
      </c>
      <c r="D2540" t="s">
        <v>3204</v>
      </c>
      <c r="F2540">
        <v>14590000</v>
      </c>
      <c r="G2540" t="s">
        <v>3207</v>
      </c>
      <c r="H2540" t="s">
        <v>3212</v>
      </c>
      <c r="I2540" t="s">
        <v>3221</v>
      </c>
      <c r="J2540" t="s">
        <v>5745</v>
      </c>
      <c r="K2540" t="s">
        <v>6702</v>
      </c>
      <c r="L2540">
        <v>280576.92307692312</v>
      </c>
      <c r="M2540" t="s">
        <v>3207</v>
      </c>
      <c r="N2540" t="s">
        <v>6868</v>
      </c>
      <c r="O2540" t="s">
        <v>6868</v>
      </c>
      <c r="P2540" t="s">
        <v>6868</v>
      </c>
      <c r="AD2540" s="3">
        <v>43851.368659999789</v>
      </c>
    </row>
    <row r="2541" spans="1:30" x14ac:dyDescent="0.3">
      <c r="A2541" t="s">
        <v>31</v>
      </c>
      <c r="B2541">
        <v>55</v>
      </c>
      <c r="C2541" s="2" t="s">
        <v>2571</v>
      </c>
      <c r="D2541" t="s">
        <v>3204</v>
      </c>
      <c r="F2541">
        <v>17500000</v>
      </c>
      <c r="G2541" t="s">
        <v>3207</v>
      </c>
      <c r="H2541" t="s">
        <v>3208</v>
      </c>
      <c r="I2541" t="s">
        <v>3221</v>
      </c>
      <c r="J2541" t="s">
        <v>5746</v>
      </c>
      <c r="K2541" t="s">
        <v>6821</v>
      </c>
      <c r="L2541">
        <v>318181.81818181818</v>
      </c>
      <c r="M2541" t="s">
        <v>3207</v>
      </c>
      <c r="N2541" t="s">
        <v>6868</v>
      </c>
      <c r="O2541" t="s">
        <v>6868</v>
      </c>
      <c r="P2541" t="s">
        <v>6868</v>
      </c>
      <c r="AD2541" s="3">
        <v>43851.368659999789</v>
      </c>
    </row>
    <row r="2542" spans="1:30" x14ac:dyDescent="0.3">
      <c r="A2542" t="s">
        <v>31</v>
      </c>
      <c r="B2542">
        <v>88</v>
      </c>
      <c r="C2542" s="2" t="s">
        <v>2572</v>
      </c>
      <c r="D2542" t="s">
        <v>3204</v>
      </c>
      <c r="F2542">
        <v>55860000</v>
      </c>
      <c r="G2542" t="s">
        <v>3207</v>
      </c>
      <c r="H2542" t="s">
        <v>3210</v>
      </c>
      <c r="I2542" t="s">
        <v>3224</v>
      </c>
      <c r="J2542" t="s">
        <v>5747</v>
      </c>
      <c r="K2542" t="s">
        <v>6373</v>
      </c>
      <c r="L2542">
        <v>634772.72727272729</v>
      </c>
      <c r="M2542" t="s">
        <v>3207</v>
      </c>
      <c r="N2542" t="s">
        <v>6868</v>
      </c>
      <c r="O2542" t="s">
        <v>6868</v>
      </c>
      <c r="P2542" t="s">
        <v>6868</v>
      </c>
      <c r="AD2542" s="3">
        <v>43851.368659999789</v>
      </c>
    </row>
    <row r="2543" spans="1:30" x14ac:dyDescent="0.3">
      <c r="A2543" t="s">
        <v>31</v>
      </c>
      <c r="B2543">
        <v>94</v>
      </c>
      <c r="C2543" s="2" t="s">
        <v>2573</v>
      </c>
      <c r="D2543" t="s">
        <v>3204</v>
      </c>
      <c r="F2543">
        <v>53750000</v>
      </c>
      <c r="G2543" t="s">
        <v>3207</v>
      </c>
      <c r="H2543" t="s">
        <v>3210</v>
      </c>
      <c r="I2543" t="s">
        <v>3224</v>
      </c>
      <c r="J2543" t="s">
        <v>5748</v>
      </c>
      <c r="K2543" t="s">
        <v>6373</v>
      </c>
      <c r="L2543">
        <v>571808.51063829788</v>
      </c>
      <c r="M2543" t="s">
        <v>3207</v>
      </c>
      <c r="N2543" t="s">
        <v>7002</v>
      </c>
      <c r="O2543" t="s">
        <v>7302</v>
      </c>
      <c r="P2543" t="s">
        <v>7003</v>
      </c>
      <c r="AD2543" s="3">
        <v>43851.368659999789</v>
      </c>
    </row>
    <row r="2544" spans="1:30" x14ac:dyDescent="0.3">
      <c r="A2544" t="s">
        <v>31</v>
      </c>
      <c r="B2544">
        <v>72</v>
      </c>
      <c r="C2544" s="2" t="s">
        <v>2574</v>
      </c>
      <c r="D2544" t="s">
        <v>3204</v>
      </c>
      <c r="F2544">
        <v>24950000</v>
      </c>
      <c r="G2544" t="s">
        <v>3207</v>
      </c>
      <c r="H2544" t="s">
        <v>3208</v>
      </c>
      <c r="J2544" t="s">
        <v>5749</v>
      </c>
      <c r="K2544" t="s">
        <v>6721</v>
      </c>
      <c r="L2544">
        <v>346527.77777777781</v>
      </c>
      <c r="M2544" t="s">
        <v>3207</v>
      </c>
      <c r="N2544" t="s">
        <v>7003</v>
      </c>
      <c r="O2544" t="s">
        <v>7003</v>
      </c>
      <c r="P2544" t="s">
        <v>7003</v>
      </c>
      <c r="AD2544" s="3">
        <v>43851.368659999789</v>
      </c>
    </row>
    <row r="2545" spans="1:30" x14ac:dyDescent="0.3">
      <c r="A2545" t="s">
        <v>31</v>
      </c>
      <c r="B2545">
        <v>58</v>
      </c>
      <c r="C2545" s="2" t="s">
        <v>2575</v>
      </c>
      <c r="D2545" t="s">
        <v>3204</v>
      </c>
      <c r="F2545">
        <v>35900000</v>
      </c>
      <c r="G2545" t="s">
        <v>3207</v>
      </c>
      <c r="H2545" t="s">
        <v>3208</v>
      </c>
      <c r="I2545" t="s">
        <v>3221</v>
      </c>
      <c r="J2545" t="s">
        <v>5750</v>
      </c>
      <c r="K2545" t="s">
        <v>6682</v>
      </c>
      <c r="L2545">
        <v>618965.51724137936</v>
      </c>
      <c r="M2545" t="s">
        <v>3207</v>
      </c>
      <c r="N2545" t="s">
        <v>7003</v>
      </c>
      <c r="O2545" t="s">
        <v>7003</v>
      </c>
      <c r="P2545" t="s">
        <v>7003</v>
      </c>
      <c r="AD2545" s="3">
        <v>43851.368659999789</v>
      </c>
    </row>
    <row r="2546" spans="1:30" x14ac:dyDescent="0.3">
      <c r="A2546" t="s">
        <v>31</v>
      </c>
      <c r="B2546">
        <v>54</v>
      </c>
      <c r="C2546" s="2" t="s">
        <v>2576</v>
      </c>
      <c r="D2546" t="s">
        <v>3204</v>
      </c>
      <c r="F2546">
        <v>22500000</v>
      </c>
      <c r="G2546" t="s">
        <v>3207</v>
      </c>
      <c r="H2546" t="s">
        <v>3211</v>
      </c>
      <c r="I2546" t="s">
        <v>3217</v>
      </c>
      <c r="J2546" t="s">
        <v>5751</v>
      </c>
      <c r="K2546" t="s">
        <v>6605</v>
      </c>
      <c r="L2546">
        <v>416666.66666666669</v>
      </c>
      <c r="M2546" t="s">
        <v>3207</v>
      </c>
      <c r="N2546" t="s">
        <v>6871</v>
      </c>
      <c r="O2546" t="s">
        <v>7189</v>
      </c>
      <c r="P2546" t="s">
        <v>6872</v>
      </c>
      <c r="AD2546" s="3">
        <v>43851.368659999789</v>
      </c>
    </row>
    <row r="2547" spans="1:30" x14ac:dyDescent="0.3">
      <c r="A2547" t="s">
        <v>31</v>
      </c>
      <c r="B2547">
        <v>47</v>
      </c>
      <c r="C2547" s="2" t="s">
        <v>2577</v>
      </c>
      <c r="D2547" t="s">
        <v>3204</v>
      </c>
      <c r="F2547">
        <v>16500000</v>
      </c>
      <c r="G2547" t="s">
        <v>3207</v>
      </c>
      <c r="H2547" t="s">
        <v>3213</v>
      </c>
      <c r="J2547" t="s">
        <v>5752</v>
      </c>
      <c r="K2547" t="s">
        <v>6415</v>
      </c>
      <c r="L2547">
        <v>351063.82978723402</v>
      </c>
      <c r="M2547" t="s">
        <v>3207</v>
      </c>
      <c r="N2547" t="s">
        <v>7000</v>
      </c>
      <c r="O2547" t="s">
        <v>7300</v>
      </c>
      <c r="P2547" t="s">
        <v>6988</v>
      </c>
      <c r="AD2547" s="3">
        <v>43851.368659999789</v>
      </c>
    </row>
    <row r="2548" spans="1:30" x14ac:dyDescent="0.3">
      <c r="A2548" t="s">
        <v>31</v>
      </c>
      <c r="B2548">
        <v>47</v>
      </c>
      <c r="C2548" s="2" t="s">
        <v>2578</v>
      </c>
      <c r="D2548" t="s">
        <v>3204</v>
      </c>
      <c r="F2548">
        <v>18500000</v>
      </c>
      <c r="G2548" t="s">
        <v>3207</v>
      </c>
      <c r="H2548" t="s">
        <v>3208</v>
      </c>
      <c r="J2548" t="s">
        <v>5753</v>
      </c>
      <c r="K2548" t="s">
        <v>6643</v>
      </c>
      <c r="L2548">
        <v>393617.02127659583</v>
      </c>
      <c r="M2548" t="s">
        <v>3207</v>
      </c>
      <c r="N2548" t="s">
        <v>6988</v>
      </c>
      <c r="O2548" t="s">
        <v>6988</v>
      </c>
      <c r="P2548" t="s">
        <v>6988</v>
      </c>
      <c r="AD2548" s="3">
        <v>43851.368659999789</v>
      </c>
    </row>
    <row r="2549" spans="1:30" x14ac:dyDescent="0.3">
      <c r="A2549" t="s">
        <v>31</v>
      </c>
      <c r="B2549">
        <v>102</v>
      </c>
      <c r="C2549" s="2" t="s">
        <v>2579</v>
      </c>
      <c r="D2549" t="s">
        <v>3204</v>
      </c>
      <c r="F2549">
        <v>37900000</v>
      </c>
      <c r="G2549" t="s">
        <v>3207</v>
      </c>
      <c r="H2549" t="s">
        <v>3208</v>
      </c>
      <c r="J2549" t="s">
        <v>5754</v>
      </c>
      <c r="K2549" t="s">
        <v>6695</v>
      </c>
      <c r="L2549">
        <v>371568.62745098042</v>
      </c>
      <c r="M2549" t="s">
        <v>3207</v>
      </c>
      <c r="N2549" t="s">
        <v>6988</v>
      </c>
      <c r="O2549" t="s">
        <v>6988</v>
      </c>
      <c r="P2549" t="s">
        <v>6988</v>
      </c>
      <c r="AD2549" s="3">
        <v>43851.368659999789</v>
      </c>
    </row>
    <row r="2550" spans="1:30" x14ac:dyDescent="0.3">
      <c r="A2550" t="s">
        <v>31</v>
      </c>
      <c r="B2550">
        <v>49</v>
      </c>
      <c r="C2550" s="2" t="s">
        <v>2580</v>
      </c>
      <c r="D2550" t="s">
        <v>3204</v>
      </c>
      <c r="F2550">
        <v>19500000</v>
      </c>
      <c r="G2550" t="s">
        <v>3207</v>
      </c>
      <c r="H2550" t="s">
        <v>3211</v>
      </c>
      <c r="I2550" t="s">
        <v>3216</v>
      </c>
      <c r="J2550" t="s">
        <v>5755</v>
      </c>
      <c r="K2550" t="s">
        <v>6607</v>
      </c>
      <c r="L2550">
        <v>397959.18367346941</v>
      </c>
      <c r="M2550" t="s">
        <v>3207</v>
      </c>
      <c r="N2550" t="s">
        <v>6924</v>
      </c>
      <c r="O2550" t="s">
        <v>7236</v>
      </c>
      <c r="P2550" t="s">
        <v>6917</v>
      </c>
      <c r="AD2550" s="3">
        <v>43851.368659999789</v>
      </c>
    </row>
    <row r="2551" spans="1:30" x14ac:dyDescent="0.3">
      <c r="A2551" t="s">
        <v>31</v>
      </c>
      <c r="B2551">
        <v>36</v>
      </c>
      <c r="C2551" s="2" t="s">
        <v>2581</v>
      </c>
      <c r="D2551" t="s">
        <v>3204</v>
      </c>
      <c r="F2551">
        <v>15000000</v>
      </c>
      <c r="G2551" t="s">
        <v>3207</v>
      </c>
      <c r="H2551" t="s">
        <v>3211</v>
      </c>
      <c r="J2551" t="s">
        <v>5756</v>
      </c>
      <c r="K2551" t="s">
        <v>6803</v>
      </c>
      <c r="L2551">
        <v>416666.66666666669</v>
      </c>
      <c r="M2551" t="s">
        <v>3207</v>
      </c>
      <c r="N2551" t="s">
        <v>6917</v>
      </c>
      <c r="O2551" t="s">
        <v>6917</v>
      </c>
      <c r="P2551" t="s">
        <v>6917</v>
      </c>
      <c r="AD2551" s="3">
        <v>43851.368659999789</v>
      </c>
    </row>
    <row r="2552" spans="1:30" x14ac:dyDescent="0.3">
      <c r="A2552" t="s">
        <v>31</v>
      </c>
      <c r="B2552">
        <v>60</v>
      </c>
      <c r="C2552" s="2" t="s">
        <v>2582</v>
      </c>
      <c r="D2552" t="s">
        <v>3204</v>
      </c>
      <c r="F2552">
        <v>27300000</v>
      </c>
      <c r="G2552" t="s">
        <v>3207</v>
      </c>
      <c r="H2552" t="s">
        <v>3211</v>
      </c>
      <c r="I2552" t="s">
        <v>3223</v>
      </c>
      <c r="J2552" t="s">
        <v>5757</v>
      </c>
      <c r="K2552" t="s">
        <v>6707</v>
      </c>
      <c r="L2552">
        <v>455000</v>
      </c>
      <c r="M2552" t="s">
        <v>3207</v>
      </c>
      <c r="N2552" t="s">
        <v>6859</v>
      </c>
      <c r="O2552" t="s">
        <v>7179</v>
      </c>
      <c r="P2552" t="s">
        <v>7102</v>
      </c>
      <c r="AD2552" s="3">
        <v>43851.368659999789</v>
      </c>
    </row>
    <row r="2553" spans="1:30" x14ac:dyDescent="0.3">
      <c r="A2553" t="s">
        <v>31</v>
      </c>
      <c r="B2553">
        <v>42</v>
      </c>
      <c r="C2553" s="2" t="s">
        <v>2583</v>
      </c>
      <c r="D2553" t="s">
        <v>3204</v>
      </c>
      <c r="F2553">
        <v>17000000</v>
      </c>
      <c r="G2553" t="s">
        <v>3207</v>
      </c>
      <c r="H2553" t="s">
        <v>3212</v>
      </c>
      <c r="J2553" t="s">
        <v>5758</v>
      </c>
      <c r="K2553" t="s">
        <v>6725</v>
      </c>
      <c r="L2553">
        <v>404761.90476190468</v>
      </c>
      <c r="M2553" t="s">
        <v>3207</v>
      </c>
      <c r="N2553" t="s">
        <v>6987</v>
      </c>
      <c r="O2553" t="s">
        <v>7292</v>
      </c>
      <c r="P2553" t="s">
        <v>6917</v>
      </c>
      <c r="AD2553" s="3">
        <v>43851.368659999789</v>
      </c>
    </row>
    <row r="2554" spans="1:30" x14ac:dyDescent="0.3">
      <c r="A2554" t="s">
        <v>31</v>
      </c>
      <c r="B2554">
        <v>53</v>
      </c>
      <c r="C2554" s="2" t="s">
        <v>2584</v>
      </c>
      <c r="D2554" t="s">
        <v>3204</v>
      </c>
      <c r="F2554">
        <v>17990000</v>
      </c>
      <c r="G2554" t="s">
        <v>3207</v>
      </c>
      <c r="H2554" t="s">
        <v>3213</v>
      </c>
      <c r="J2554" t="s">
        <v>5759</v>
      </c>
      <c r="K2554" t="s">
        <v>6612</v>
      </c>
      <c r="L2554">
        <v>339433.96226415102</v>
      </c>
      <c r="M2554" t="s">
        <v>3207</v>
      </c>
      <c r="N2554" t="s">
        <v>6921</v>
      </c>
      <c r="O2554" t="s">
        <v>7234</v>
      </c>
      <c r="P2554" t="s">
        <v>6861</v>
      </c>
      <c r="AD2554" s="3">
        <v>43851.368659999789</v>
      </c>
    </row>
    <row r="2555" spans="1:30" x14ac:dyDescent="0.3">
      <c r="A2555" t="s">
        <v>31</v>
      </c>
      <c r="B2555">
        <v>50</v>
      </c>
      <c r="C2555" s="2" t="s">
        <v>2585</v>
      </c>
      <c r="D2555" t="s">
        <v>3204</v>
      </c>
      <c r="F2555">
        <v>17900000</v>
      </c>
      <c r="G2555" t="s">
        <v>3207</v>
      </c>
      <c r="H2555" t="s">
        <v>3208</v>
      </c>
      <c r="J2555" t="s">
        <v>5760</v>
      </c>
      <c r="K2555" t="s">
        <v>6601</v>
      </c>
      <c r="L2555">
        <v>358000</v>
      </c>
      <c r="M2555" t="s">
        <v>3207</v>
      </c>
      <c r="N2555" t="s">
        <v>7132</v>
      </c>
      <c r="O2555" t="s">
        <v>7421</v>
      </c>
      <c r="P2555" t="s">
        <v>6886</v>
      </c>
      <c r="AD2555" s="3">
        <v>43851.368659999789</v>
      </c>
    </row>
    <row r="2556" spans="1:30" x14ac:dyDescent="0.3">
      <c r="A2556" t="s">
        <v>31</v>
      </c>
      <c r="B2556">
        <v>53</v>
      </c>
      <c r="C2556" s="2" t="s">
        <v>2586</v>
      </c>
      <c r="D2556" t="s">
        <v>3204</v>
      </c>
      <c r="F2556">
        <v>28690000</v>
      </c>
      <c r="G2556" t="s">
        <v>3207</v>
      </c>
      <c r="H2556" t="s">
        <v>3210</v>
      </c>
      <c r="I2556" t="s">
        <v>3224</v>
      </c>
      <c r="J2556" t="s">
        <v>5761</v>
      </c>
      <c r="K2556" t="s">
        <v>6412</v>
      </c>
      <c r="L2556">
        <v>541320.75471698109</v>
      </c>
      <c r="M2556" t="s">
        <v>3207</v>
      </c>
      <c r="N2556" t="s">
        <v>7030</v>
      </c>
      <c r="O2556" t="s">
        <v>7326</v>
      </c>
      <c r="P2556" t="s">
        <v>6867</v>
      </c>
      <c r="AD2556" s="3">
        <v>43851.368659999789</v>
      </c>
    </row>
    <row r="2557" spans="1:30" x14ac:dyDescent="0.3">
      <c r="A2557" t="s">
        <v>31</v>
      </c>
      <c r="B2557">
        <v>64</v>
      </c>
      <c r="C2557" s="2" t="s">
        <v>2587</v>
      </c>
      <c r="D2557" t="s">
        <v>3204</v>
      </c>
      <c r="F2557">
        <v>27990000</v>
      </c>
      <c r="G2557" t="s">
        <v>3207</v>
      </c>
      <c r="H2557" t="s">
        <v>3211</v>
      </c>
      <c r="J2557" t="s">
        <v>5762</v>
      </c>
      <c r="K2557" t="s">
        <v>6510</v>
      </c>
      <c r="L2557">
        <v>437343.75</v>
      </c>
      <c r="M2557" t="s">
        <v>3207</v>
      </c>
      <c r="N2557" t="s">
        <v>7043</v>
      </c>
      <c r="O2557" t="s">
        <v>7337</v>
      </c>
      <c r="P2557" t="s">
        <v>7044</v>
      </c>
      <c r="AD2557" s="3">
        <v>43851.368659999789</v>
      </c>
    </row>
    <row r="2558" spans="1:30" x14ac:dyDescent="0.3">
      <c r="A2558" t="s">
        <v>31</v>
      </c>
      <c r="B2558">
        <v>55</v>
      </c>
      <c r="C2558" s="2" t="s">
        <v>2588</v>
      </c>
      <c r="D2558" t="s">
        <v>3204</v>
      </c>
      <c r="F2558">
        <v>16900000</v>
      </c>
      <c r="G2558" t="s">
        <v>3207</v>
      </c>
      <c r="H2558" t="s">
        <v>3211</v>
      </c>
      <c r="I2558" t="s">
        <v>3216</v>
      </c>
      <c r="J2558" t="s">
        <v>5763</v>
      </c>
      <c r="K2558" t="s">
        <v>6812</v>
      </c>
      <c r="L2558">
        <v>307272.72727272729</v>
      </c>
      <c r="M2558" t="s">
        <v>3207</v>
      </c>
      <c r="N2558" t="s">
        <v>7152</v>
      </c>
      <c r="O2558" t="s">
        <v>7432</v>
      </c>
      <c r="P2558" t="s">
        <v>6990</v>
      </c>
      <c r="AD2558" s="3">
        <v>43851.368659999789</v>
      </c>
    </row>
    <row r="2559" spans="1:30" x14ac:dyDescent="0.3">
      <c r="A2559" t="s">
        <v>31</v>
      </c>
      <c r="B2559">
        <v>108</v>
      </c>
      <c r="C2559" s="2" t="s">
        <v>2589</v>
      </c>
      <c r="D2559" t="s">
        <v>3204</v>
      </c>
      <c r="F2559">
        <v>51300000</v>
      </c>
      <c r="G2559" t="s">
        <v>3207</v>
      </c>
      <c r="H2559" t="s">
        <v>3210</v>
      </c>
      <c r="I2559" t="s">
        <v>3224</v>
      </c>
      <c r="J2559" t="s">
        <v>5764</v>
      </c>
      <c r="K2559" t="s">
        <v>6377</v>
      </c>
      <c r="L2559">
        <v>475000</v>
      </c>
      <c r="M2559" t="s">
        <v>3207</v>
      </c>
      <c r="N2559" t="s">
        <v>6882</v>
      </c>
      <c r="O2559" t="s">
        <v>7284</v>
      </c>
      <c r="P2559" t="s">
        <v>6890</v>
      </c>
      <c r="AD2559" s="3">
        <v>43851.368659999789</v>
      </c>
    </row>
    <row r="2560" spans="1:30" x14ac:dyDescent="0.3">
      <c r="A2560" t="s">
        <v>31</v>
      </c>
      <c r="B2560">
        <v>95</v>
      </c>
      <c r="C2560" s="2" t="s">
        <v>2590</v>
      </c>
      <c r="D2560" t="s">
        <v>3204</v>
      </c>
      <c r="F2560">
        <v>49900000</v>
      </c>
      <c r="G2560" t="s">
        <v>3207</v>
      </c>
      <c r="H2560" t="s">
        <v>3209</v>
      </c>
      <c r="I2560" t="s">
        <v>3217</v>
      </c>
      <c r="J2560" t="s">
        <v>5765</v>
      </c>
      <c r="K2560" t="s">
        <v>6616</v>
      </c>
      <c r="L2560">
        <v>525263.15789473685</v>
      </c>
      <c r="M2560" t="s">
        <v>3207</v>
      </c>
      <c r="N2560" t="s">
        <v>6999</v>
      </c>
      <c r="O2560" t="s">
        <v>7299</v>
      </c>
      <c r="P2560" t="s">
        <v>7147</v>
      </c>
      <c r="AD2560" s="3">
        <v>43851.368659999789</v>
      </c>
    </row>
    <row r="2561" spans="1:30" x14ac:dyDescent="0.3">
      <c r="A2561" t="s">
        <v>31</v>
      </c>
      <c r="B2561">
        <v>50</v>
      </c>
      <c r="C2561" s="2" t="s">
        <v>2591</v>
      </c>
      <c r="D2561" t="s">
        <v>3204</v>
      </c>
      <c r="F2561">
        <v>23900000</v>
      </c>
      <c r="G2561" t="s">
        <v>3207</v>
      </c>
      <c r="H2561" t="s">
        <v>3210</v>
      </c>
      <c r="I2561" t="s">
        <v>3224</v>
      </c>
      <c r="J2561" t="s">
        <v>5766</v>
      </c>
      <c r="K2561" t="s">
        <v>6377</v>
      </c>
      <c r="L2561">
        <v>478000</v>
      </c>
      <c r="M2561" t="s">
        <v>3207</v>
      </c>
      <c r="N2561" t="s">
        <v>6882</v>
      </c>
      <c r="O2561" t="s">
        <v>7284</v>
      </c>
      <c r="P2561" t="s">
        <v>6890</v>
      </c>
      <c r="AD2561" s="3">
        <v>43851.368659999789</v>
      </c>
    </row>
    <row r="2562" spans="1:30" x14ac:dyDescent="0.3">
      <c r="A2562" t="s">
        <v>31</v>
      </c>
      <c r="B2562">
        <v>53</v>
      </c>
      <c r="C2562" s="2" t="s">
        <v>2592</v>
      </c>
      <c r="D2562" t="s">
        <v>3204</v>
      </c>
      <c r="F2562">
        <v>25300000</v>
      </c>
      <c r="G2562" t="s">
        <v>3207</v>
      </c>
      <c r="H2562" t="s">
        <v>3210</v>
      </c>
      <c r="I2562" t="s">
        <v>3224</v>
      </c>
      <c r="J2562" t="s">
        <v>5767</v>
      </c>
      <c r="K2562" t="s">
        <v>6377</v>
      </c>
      <c r="L2562">
        <v>477358.49056603771</v>
      </c>
      <c r="M2562" t="s">
        <v>3207</v>
      </c>
      <c r="N2562" t="s">
        <v>6882</v>
      </c>
      <c r="O2562" t="s">
        <v>7284</v>
      </c>
      <c r="P2562" t="s">
        <v>6890</v>
      </c>
      <c r="AD2562" s="3">
        <v>43851.368659999789</v>
      </c>
    </row>
    <row r="2563" spans="1:30" x14ac:dyDescent="0.3">
      <c r="A2563" t="s">
        <v>31</v>
      </c>
      <c r="B2563">
        <v>48</v>
      </c>
      <c r="C2563" s="2" t="s">
        <v>2593</v>
      </c>
      <c r="D2563" t="s">
        <v>3204</v>
      </c>
      <c r="F2563">
        <v>24300000</v>
      </c>
      <c r="G2563" t="s">
        <v>3207</v>
      </c>
      <c r="H2563" t="s">
        <v>3210</v>
      </c>
      <c r="I2563" t="s">
        <v>3224</v>
      </c>
      <c r="J2563" t="s">
        <v>5768</v>
      </c>
      <c r="K2563" t="s">
        <v>6377</v>
      </c>
      <c r="L2563">
        <v>506250</v>
      </c>
      <c r="M2563" t="s">
        <v>3207</v>
      </c>
      <c r="N2563" t="s">
        <v>6882</v>
      </c>
      <c r="O2563" t="s">
        <v>7284</v>
      </c>
      <c r="P2563" t="s">
        <v>6890</v>
      </c>
      <c r="AD2563" s="3">
        <v>43851.368659999789</v>
      </c>
    </row>
    <row r="2564" spans="1:30" x14ac:dyDescent="0.3">
      <c r="A2564" t="s">
        <v>31</v>
      </c>
      <c r="B2564">
        <v>41</v>
      </c>
      <c r="C2564" s="2" t="s">
        <v>2594</v>
      </c>
      <c r="D2564" t="s">
        <v>3204</v>
      </c>
      <c r="F2564">
        <v>20700000</v>
      </c>
      <c r="G2564" t="s">
        <v>3207</v>
      </c>
      <c r="H2564" t="s">
        <v>3210</v>
      </c>
      <c r="I2564" t="s">
        <v>3224</v>
      </c>
      <c r="J2564" t="s">
        <v>5769</v>
      </c>
      <c r="K2564" t="s">
        <v>6377</v>
      </c>
      <c r="L2564">
        <v>504878.04878048779</v>
      </c>
      <c r="M2564" t="s">
        <v>3207</v>
      </c>
      <c r="N2564" t="s">
        <v>6882</v>
      </c>
      <c r="O2564" t="s">
        <v>7284</v>
      </c>
      <c r="P2564" t="s">
        <v>6890</v>
      </c>
      <c r="AD2564" s="3">
        <v>43851.368659999789</v>
      </c>
    </row>
    <row r="2565" spans="1:30" x14ac:dyDescent="0.3">
      <c r="A2565" t="s">
        <v>31</v>
      </c>
      <c r="B2565">
        <v>68</v>
      </c>
      <c r="C2565" s="2" t="s">
        <v>2595</v>
      </c>
      <c r="D2565" t="s">
        <v>3204</v>
      </c>
      <c r="F2565">
        <v>27500000</v>
      </c>
      <c r="G2565" t="s">
        <v>3207</v>
      </c>
      <c r="H2565" t="s">
        <v>3211</v>
      </c>
      <c r="J2565" t="s">
        <v>5770</v>
      </c>
      <c r="K2565" t="s">
        <v>6617</v>
      </c>
      <c r="L2565">
        <v>404411.76470588229</v>
      </c>
      <c r="M2565" t="s">
        <v>3207</v>
      </c>
      <c r="N2565" t="s">
        <v>7000</v>
      </c>
      <c r="O2565" t="s">
        <v>7300</v>
      </c>
      <c r="P2565" t="s">
        <v>6988</v>
      </c>
      <c r="AD2565" s="3">
        <v>43851.368659999789</v>
      </c>
    </row>
    <row r="2566" spans="1:30" x14ac:dyDescent="0.3">
      <c r="A2566" t="s">
        <v>31</v>
      </c>
      <c r="B2566">
        <v>60</v>
      </c>
      <c r="C2566" s="2" t="s">
        <v>2596</v>
      </c>
      <c r="D2566" t="s">
        <v>3204</v>
      </c>
      <c r="F2566">
        <v>16500000</v>
      </c>
      <c r="G2566" t="s">
        <v>3207</v>
      </c>
      <c r="H2566" t="s">
        <v>3208</v>
      </c>
      <c r="J2566" t="s">
        <v>5771</v>
      </c>
      <c r="K2566" t="s">
        <v>6728</v>
      </c>
      <c r="L2566">
        <v>275000</v>
      </c>
      <c r="M2566" t="s">
        <v>3207</v>
      </c>
      <c r="N2566" t="s">
        <v>6900</v>
      </c>
      <c r="O2566" t="s">
        <v>7215</v>
      </c>
      <c r="P2566" t="s">
        <v>6906</v>
      </c>
      <c r="AD2566" s="3">
        <v>43851.368659999789</v>
      </c>
    </row>
    <row r="2567" spans="1:30" x14ac:dyDescent="0.3">
      <c r="A2567" t="s">
        <v>31</v>
      </c>
      <c r="B2567">
        <v>49</v>
      </c>
      <c r="C2567" s="2" t="s">
        <v>2597</v>
      </c>
      <c r="D2567" t="s">
        <v>3204</v>
      </c>
      <c r="F2567">
        <v>24900000</v>
      </c>
      <c r="G2567" t="s">
        <v>3207</v>
      </c>
      <c r="H2567" t="s">
        <v>3210</v>
      </c>
      <c r="I2567" t="s">
        <v>3219</v>
      </c>
      <c r="J2567" t="s">
        <v>5772</v>
      </c>
      <c r="K2567" t="s">
        <v>6710</v>
      </c>
      <c r="L2567">
        <v>508163.26530612243</v>
      </c>
      <c r="M2567" t="s">
        <v>3207</v>
      </c>
      <c r="N2567" t="s">
        <v>6906</v>
      </c>
      <c r="O2567" t="s">
        <v>6906</v>
      </c>
      <c r="P2567" t="s">
        <v>6906</v>
      </c>
      <c r="AD2567" s="3">
        <v>43851.368659999789</v>
      </c>
    </row>
    <row r="2568" spans="1:30" x14ac:dyDescent="0.3">
      <c r="A2568" t="s">
        <v>31</v>
      </c>
      <c r="B2568">
        <v>55</v>
      </c>
      <c r="C2568" s="2" t="s">
        <v>2598</v>
      </c>
      <c r="D2568" t="s">
        <v>3204</v>
      </c>
      <c r="F2568">
        <v>18990000</v>
      </c>
      <c r="G2568" t="s">
        <v>3207</v>
      </c>
      <c r="H2568" t="s">
        <v>3211</v>
      </c>
      <c r="I2568" t="s">
        <v>3221</v>
      </c>
      <c r="J2568" t="s">
        <v>5773</v>
      </c>
      <c r="K2568" t="s">
        <v>6652</v>
      </c>
      <c r="L2568">
        <v>345272.72727272729</v>
      </c>
      <c r="M2568" t="s">
        <v>3207</v>
      </c>
      <c r="N2568" t="s">
        <v>6906</v>
      </c>
      <c r="O2568" t="s">
        <v>6906</v>
      </c>
      <c r="P2568" t="s">
        <v>6906</v>
      </c>
      <c r="AD2568" s="3">
        <v>43851.368659999789</v>
      </c>
    </row>
    <row r="2569" spans="1:30" x14ac:dyDescent="0.3">
      <c r="A2569" t="s">
        <v>31</v>
      </c>
      <c r="B2569">
        <v>43</v>
      </c>
      <c r="C2569" s="2" t="s">
        <v>2599</v>
      </c>
      <c r="D2569" t="s">
        <v>3204</v>
      </c>
      <c r="F2569">
        <v>21500000</v>
      </c>
      <c r="G2569" t="s">
        <v>3207</v>
      </c>
      <c r="H2569" t="s">
        <v>3208</v>
      </c>
      <c r="J2569" t="s">
        <v>5774</v>
      </c>
      <c r="K2569" t="s">
        <v>6619</v>
      </c>
      <c r="L2569">
        <v>500000</v>
      </c>
      <c r="M2569" t="s">
        <v>3207</v>
      </c>
      <c r="N2569" t="s">
        <v>6906</v>
      </c>
      <c r="O2569" t="s">
        <v>6906</v>
      </c>
      <c r="P2569" t="s">
        <v>6906</v>
      </c>
      <c r="AD2569" s="3">
        <v>43851.368659999789</v>
      </c>
    </row>
    <row r="2570" spans="1:30" x14ac:dyDescent="0.3">
      <c r="A2570" t="s">
        <v>31</v>
      </c>
      <c r="B2570">
        <v>63</v>
      </c>
      <c r="C2570" s="2" t="s">
        <v>2600</v>
      </c>
      <c r="D2570" t="s">
        <v>3204</v>
      </c>
      <c r="F2570">
        <v>30000000</v>
      </c>
      <c r="G2570" t="s">
        <v>3207</v>
      </c>
      <c r="H2570" t="s">
        <v>3211</v>
      </c>
      <c r="I2570" t="s">
        <v>3221</v>
      </c>
      <c r="J2570" t="s">
        <v>5775</v>
      </c>
      <c r="K2570" t="s">
        <v>6822</v>
      </c>
      <c r="L2570">
        <v>476190.47619047621</v>
      </c>
      <c r="M2570" t="s">
        <v>3207</v>
      </c>
      <c r="N2570" t="s">
        <v>7017</v>
      </c>
      <c r="O2570" t="s">
        <v>7314</v>
      </c>
      <c r="P2570" t="s">
        <v>7003</v>
      </c>
      <c r="AD2570" s="3">
        <v>43851.368659999789</v>
      </c>
    </row>
    <row r="2571" spans="1:30" x14ac:dyDescent="0.3">
      <c r="A2571" t="s">
        <v>31</v>
      </c>
      <c r="B2571">
        <v>45</v>
      </c>
      <c r="C2571" s="2" t="s">
        <v>2601</v>
      </c>
      <c r="D2571" t="s">
        <v>3204</v>
      </c>
      <c r="F2571">
        <v>24810000</v>
      </c>
      <c r="G2571" t="s">
        <v>3207</v>
      </c>
      <c r="H2571" t="s">
        <v>3210</v>
      </c>
      <c r="I2571" t="s">
        <v>3219</v>
      </c>
      <c r="J2571" t="s">
        <v>5776</v>
      </c>
      <c r="K2571" t="s">
        <v>6376</v>
      </c>
      <c r="L2571">
        <v>551333.33333333337</v>
      </c>
      <c r="M2571" t="s">
        <v>3207</v>
      </c>
      <c r="N2571" t="s">
        <v>6957</v>
      </c>
      <c r="O2571" t="s">
        <v>7267</v>
      </c>
      <c r="P2571" t="s">
        <v>6872</v>
      </c>
      <c r="AD2571" s="3">
        <v>43851.368659999789</v>
      </c>
    </row>
    <row r="2572" spans="1:30" x14ac:dyDescent="0.3">
      <c r="A2572" t="s">
        <v>31</v>
      </c>
      <c r="B2572">
        <v>40</v>
      </c>
      <c r="C2572" s="2" t="s">
        <v>2602</v>
      </c>
      <c r="D2572" t="s">
        <v>3204</v>
      </c>
      <c r="F2572">
        <v>23500000</v>
      </c>
      <c r="G2572" t="s">
        <v>3207</v>
      </c>
      <c r="H2572" t="s">
        <v>3208</v>
      </c>
      <c r="J2572" t="s">
        <v>5777</v>
      </c>
      <c r="K2572" t="s">
        <v>6723</v>
      </c>
      <c r="L2572">
        <v>587500</v>
      </c>
      <c r="M2572" t="s">
        <v>3207</v>
      </c>
      <c r="N2572" t="s">
        <v>6852</v>
      </c>
      <c r="O2572" t="s">
        <v>7173</v>
      </c>
      <c r="P2572" t="s">
        <v>6852</v>
      </c>
      <c r="AD2572" s="3">
        <v>43851.368659999789</v>
      </c>
    </row>
    <row r="2573" spans="1:30" x14ac:dyDescent="0.3">
      <c r="A2573" t="s">
        <v>31</v>
      </c>
      <c r="B2573">
        <v>72</v>
      </c>
      <c r="C2573" s="2" t="s">
        <v>2603</v>
      </c>
      <c r="D2573" t="s">
        <v>3204</v>
      </c>
      <c r="F2573">
        <v>21900000</v>
      </c>
      <c r="G2573" t="s">
        <v>3207</v>
      </c>
      <c r="H2573" t="s">
        <v>3208</v>
      </c>
      <c r="J2573" t="s">
        <v>5778</v>
      </c>
      <c r="K2573" t="s">
        <v>6654</v>
      </c>
      <c r="L2573">
        <v>304166.66666666669</v>
      </c>
      <c r="M2573" t="s">
        <v>3207</v>
      </c>
      <c r="N2573" t="s">
        <v>7153</v>
      </c>
      <c r="O2573" t="s">
        <v>7433</v>
      </c>
      <c r="P2573" t="s">
        <v>7153</v>
      </c>
      <c r="AD2573" s="3">
        <v>43851.368659999789</v>
      </c>
    </row>
    <row r="2574" spans="1:30" x14ac:dyDescent="0.3">
      <c r="A2574" t="s">
        <v>31</v>
      </c>
      <c r="B2574">
        <v>85</v>
      </c>
      <c r="C2574" s="2" t="s">
        <v>2604</v>
      </c>
      <c r="D2574" t="s">
        <v>3204</v>
      </c>
      <c r="F2574">
        <v>47700000</v>
      </c>
      <c r="G2574" t="s">
        <v>3207</v>
      </c>
      <c r="H2574" t="s">
        <v>3210</v>
      </c>
      <c r="I2574" t="s">
        <v>3224</v>
      </c>
      <c r="J2574" t="s">
        <v>5779</v>
      </c>
      <c r="K2574" t="s">
        <v>6373</v>
      </c>
      <c r="L2574">
        <v>561176.4705882353</v>
      </c>
      <c r="M2574" t="s">
        <v>3207</v>
      </c>
      <c r="N2574" t="s">
        <v>7002</v>
      </c>
      <c r="O2574" t="s">
        <v>7302</v>
      </c>
      <c r="P2574" t="s">
        <v>7003</v>
      </c>
      <c r="AD2574" s="3">
        <v>43851.368659999789</v>
      </c>
    </row>
    <row r="2575" spans="1:30" x14ac:dyDescent="0.3">
      <c r="A2575" t="s">
        <v>31</v>
      </c>
      <c r="B2575">
        <v>62</v>
      </c>
      <c r="C2575" s="2" t="s">
        <v>2605</v>
      </c>
      <c r="D2575" t="s">
        <v>3204</v>
      </c>
      <c r="F2575">
        <v>19950000</v>
      </c>
      <c r="G2575" t="s">
        <v>3207</v>
      </c>
      <c r="H2575" t="s">
        <v>3212</v>
      </c>
      <c r="I2575" t="s">
        <v>3216</v>
      </c>
      <c r="J2575" t="s">
        <v>5780</v>
      </c>
      <c r="K2575" t="s">
        <v>6415</v>
      </c>
      <c r="L2575">
        <v>321774.19354838709</v>
      </c>
      <c r="M2575" t="s">
        <v>3207</v>
      </c>
      <c r="N2575" t="s">
        <v>7039</v>
      </c>
      <c r="O2575" t="s">
        <v>7334</v>
      </c>
      <c r="P2575" t="s">
        <v>7039</v>
      </c>
      <c r="AD2575" s="3">
        <v>43851.368659999789</v>
      </c>
    </row>
    <row r="2576" spans="1:30" x14ac:dyDescent="0.3">
      <c r="A2576" t="s">
        <v>31</v>
      </c>
      <c r="B2576">
        <v>55</v>
      </c>
      <c r="C2576" s="2" t="s">
        <v>2606</v>
      </c>
      <c r="D2576" t="s">
        <v>3204</v>
      </c>
      <c r="F2576">
        <v>19800000</v>
      </c>
      <c r="G2576" t="s">
        <v>3207</v>
      </c>
      <c r="H2576" t="s">
        <v>3208</v>
      </c>
      <c r="I2576" t="s">
        <v>3221</v>
      </c>
      <c r="J2576" t="s">
        <v>5781</v>
      </c>
      <c r="K2576" t="s">
        <v>6614</v>
      </c>
      <c r="L2576">
        <v>360000</v>
      </c>
      <c r="M2576" t="s">
        <v>3207</v>
      </c>
      <c r="N2576" t="s">
        <v>6954</v>
      </c>
      <c r="O2576" t="s">
        <v>7264</v>
      </c>
      <c r="P2576" t="s">
        <v>6878</v>
      </c>
      <c r="AD2576" s="3">
        <v>43851.368659999789</v>
      </c>
    </row>
    <row r="2577" spans="1:30" x14ac:dyDescent="0.3">
      <c r="A2577" t="s">
        <v>31</v>
      </c>
      <c r="B2577">
        <v>62</v>
      </c>
      <c r="C2577" s="2" t="s">
        <v>2607</v>
      </c>
      <c r="D2577" t="s">
        <v>3204</v>
      </c>
      <c r="F2577">
        <v>29800000</v>
      </c>
      <c r="G2577" t="s">
        <v>3207</v>
      </c>
      <c r="H2577" t="s">
        <v>3210</v>
      </c>
      <c r="I2577" t="s">
        <v>3219</v>
      </c>
      <c r="J2577" t="s">
        <v>5782</v>
      </c>
      <c r="K2577" t="s">
        <v>6645</v>
      </c>
      <c r="L2577">
        <v>480645.16129032261</v>
      </c>
      <c r="M2577" t="s">
        <v>3207</v>
      </c>
      <c r="N2577" t="s">
        <v>7028</v>
      </c>
      <c r="O2577" t="s">
        <v>7324</v>
      </c>
      <c r="P2577" t="s">
        <v>7003</v>
      </c>
      <c r="AD2577" s="3">
        <v>43851.368659999789</v>
      </c>
    </row>
    <row r="2578" spans="1:30" x14ac:dyDescent="0.3">
      <c r="A2578" t="s">
        <v>31</v>
      </c>
      <c r="B2578">
        <v>54</v>
      </c>
      <c r="C2578" s="2" t="s">
        <v>2608</v>
      </c>
      <c r="D2578" t="s">
        <v>3204</v>
      </c>
      <c r="F2578">
        <v>17990000</v>
      </c>
      <c r="G2578" t="s">
        <v>3207</v>
      </c>
      <c r="H2578" t="s">
        <v>3210</v>
      </c>
      <c r="J2578" t="s">
        <v>5783</v>
      </c>
      <c r="K2578" t="s">
        <v>6612</v>
      </c>
      <c r="L2578">
        <v>333148.14814814809</v>
      </c>
      <c r="M2578" t="s">
        <v>3207</v>
      </c>
      <c r="N2578" t="s">
        <v>7003</v>
      </c>
      <c r="O2578" t="s">
        <v>7003</v>
      </c>
      <c r="P2578" t="s">
        <v>7003</v>
      </c>
      <c r="AD2578" s="3">
        <v>43851.368659999789</v>
      </c>
    </row>
    <row r="2579" spans="1:30" x14ac:dyDescent="0.3">
      <c r="A2579" t="s">
        <v>31</v>
      </c>
      <c r="B2579">
        <v>38</v>
      </c>
      <c r="C2579" s="2" t="s">
        <v>2609</v>
      </c>
      <c r="D2579" t="s">
        <v>3204</v>
      </c>
      <c r="F2579">
        <v>17300000</v>
      </c>
      <c r="G2579" t="s">
        <v>3207</v>
      </c>
      <c r="H2579" t="s">
        <v>3211</v>
      </c>
      <c r="I2579" t="s">
        <v>3217</v>
      </c>
      <c r="J2579" t="s">
        <v>5784</v>
      </c>
      <c r="K2579" t="s">
        <v>6725</v>
      </c>
      <c r="L2579">
        <v>455263.15789473691</v>
      </c>
      <c r="M2579" t="s">
        <v>3207</v>
      </c>
      <c r="N2579" t="s">
        <v>6942</v>
      </c>
      <c r="O2579" t="s">
        <v>7253</v>
      </c>
      <c r="P2579" t="s">
        <v>6872</v>
      </c>
      <c r="AD2579" s="3">
        <v>43851.368659999789</v>
      </c>
    </row>
    <row r="2580" spans="1:30" x14ac:dyDescent="0.3">
      <c r="A2580" t="s">
        <v>31</v>
      </c>
      <c r="B2580">
        <v>51</v>
      </c>
      <c r="C2580" s="2" t="s">
        <v>2610</v>
      </c>
      <c r="D2580" t="s">
        <v>3204</v>
      </c>
      <c r="F2580">
        <v>24900000</v>
      </c>
      <c r="G2580" t="s">
        <v>3207</v>
      </c>
      <c r="H2580" t="s">
        <v>3209</v>
      </c>
      <c r="I2580" t="s">
        <v>3223</v>
      </c>
      <c r="J2580" t="s">
        <v>5785</v>
      </c>
      <c r="K2580" t="s">
        <v>6810</v>
      </c>
      <c r="L2580">
        <v>488235.29411764699</v>
      </c>
      <c r="M2580" t="s">
        <v>3207</v>
      </c>
      <c r="N2580" t="s">
        <v>7043</v>
      </c>
      <c r="O2580" t="s">
        <v>7337</v>
      </c>
      <c r="P2580" t="s">
        <v>7044</v>
      </c>
      <c r="AD2580" s="3">
        <v>43851.368659999789</v>
      </c>
    </row>
    <row r="2581" spans="1:30" x14ac:dyDescent="0.3">
      <c r="A2581" t="s">
        <v>31</v>
      </c>
      <c r="B2581">
        <v>150</v>
      </c>
      <c r="C2581" s="2" t="s">
        <v>2611</v>
      </c>
      <c r="D2581" t="s">
        <v>3204</v>
      </c>
      <c r="F2581">
        <v>54000000</v>
      </c>
      <c r="G2581" t="s">
        <v>3207</v>
      </c>
      <c r="H2581" t="s">
        <v>3208</v>
      </c>
      <c r="I2581" t="s">
        <v>3217</v>
      </c>
      <c r="J2581" t="s">
        <v>5786</v>
      </c>
      <c r="K2581" t="s">
        <v>6624</v>
      </c>
      <c r="L2581">
        <v>360000</v>
      </c>
      <c r="M2581" t="s">
        <v>3207</v>
      </c>
      <c r="N2581" t="s">
        <v>7044</v>
      </c>
      <c r="O2581" t="s">
        <v>7044</v>
      </c>
      <c r="P2581" t="s">
        <v>7044</v>
      </c>
      <c r="AD2581" s="3">
        <v>43851.368659999789</v>
      </c>
    </row>
    <row r="2582" spans="1:30" x14ac:dyDescent="0.3">
      <c r="A2582" t="s">
        <v>31</v>
      </c>
      <c r="B2582">
        <v>100</v>
      </c>
      <c r="C2582" s="2" t="s">
        <v>2612</v>
      </c>
      <c r="D2582" t="s">
        <v>3204</v>
      </c>
      <c r="F2582">
        <v>44200000</v>
      </c>
      <c r="G2582" t="s">
        <v>3207</v>
      </c>
      <c r="H2582" t="s">
        <v>3208</v>
      </c>
      <c r="J2582" t="s">
        <v>5787</v>
      </c>
      <c r="K2582" t="s">
        <v>6773</v>
      </c>
      <c r="L2582">
        <v>442000</v>
      </c>
      <c r="M2582" t="s">
        <v>3207</v>
      </c>
      <c r="N2582" t="s">
        <v>7007</v>
      </c>
      <c r="O2582" t="s">
        <v>7306</v>
      </c>
      <c r="P2582" t="s">
        <v>7008</v>
      </c>
      <c r="AD2582" s="3">
        <v>43851.368659999789</v>
      </c>
    </row>
    <row r="2583" spans="1:30" x14ac:dyDescent="0.3">
      <c r="A2583" t="s">
        <v>31</v>
      </c>
      <c r="B2583">
        <v>40</v>
      </c>
      <c r="C2583" s="2" t="s">
        <v>2613</v>
      </c>
      <c r="D2583" t="s">
        <v>3204</v>
      </c>
      <c r="F2583">
        <v>24000000</v>
      </c>
      <c r="G2583" t="s">
        <v>3207</v>
      </c>
      <c r="H2583" t="s">
        <v>3211</v>
      </c>
      <c r="J2583" t="s">
        <v>5788</v>
      </c>
      <c r="K2583" t="s">
        <v>6723</v>
      </c>
      <c r="L2583">
        <v>600000</v>
      </c>
      <c r="M2583" t="s">
        <v>3207</v>
      </c>
      <c r="N2583" t="s">
        <v>7008</v>
      </c>
      <c r="O2583" t="s">
        <v>7008</v>
      </c>
      <c r="P2583" t="s">
        <v>7008</v>
      </c>
      <c r="AD2583" s="3">
        <v>43851.368659999789</v>
      </c>
    </row>
    <row r="2584" spans="1:30" x14ac:dyDescent="0.3">
      <c r="A2584" t="s">
        <v>31</v>
      </c>
      <c r="B2584">
        <v>54</v>
      </c>
      <c r="C2584" s="2" t="s">
        <v>2614</v>
      </c>
      <c r="D2584" t="s">
        <v>3204</v>
      </c>
      <c r="F2584">
        <v>25700000</v>
      </c>
      <c r="G2584" t="s">
        <v>3207</v>
      </c>
      <c r="H2584" t="s">
        <v>3211</v>
      </c>
      <c r="I2584" t="s">
        <v>3221</v>
      </c>
      <c r="J2584" t="s">
        <v>5789</v>
      </c>
      <c r="K2584" t="s">
        <v>6811</v>
      </c>
      <c r="L2584">
        <v>475925.9259259259</v>
      </c>
      <c r="M2584" t="s">
        <v>3207</v>
      </c>
      <c r="N2584" t="s">
        <v>7008</v>
      </c>
      <c r="O2584" t="s">
        <v>7008</v>
      </c>
      <c r="P2584" t="s">
        <v>7008</v>
      </c>
      <c r="AD2584" s="3">
        <v>43851.368659999789</v>
      </c>
    </row>
    <row r="2585" spans="1:30" x14ac:dyDescent="0.3">
      <c r="A2585" t="s">
        <v>31</v>
      </c>
      <c r="B2585">
        <v>72</v>
      </c>
      <c r="C2585" s="2" t="s">
        <v>2615</v>
      </c>
      <c r="D2585" t="s">
        <v>3204</v>
      </c>
      <c r="F2585">
        <v>20300000</v>
      </c>
      <c r="G2585" t="s">
        <v>3207</v>
      </c>
      <c r="H2585" t="s">
        <v>3208</v>
      </c>
      <c r="J2585" t="s">
        <v>5790</v>
      </c>
      <c r="K2585" t="s">
        <v>6606</v>
      </c>
      <c r="L2585">
        <v>281944.44444444438</v>
      </c>
      <c r="M2585" t="s">
        <v>3207</v>
      </c>
      <c r="N2585" t="s">
        <v>7050</v>
      </c>
      <c r="O2585" t="s">
        <v>7343</v>
      </c>
      <c r="P2585" t="s">
        <v>7003</v>
      </c>
      <c r="AD2585" s="3">
        <v>43851.368659999789</v>
      </c>
    </row>
    <row r="2586" spans="1:30" x14ac:dyDescent="0.3">
      <c r="A2586" t="s">
        <v>31</v>
      </c>
      <c r="B2586">
        <v>79</v>
      </c>
      <c r="C2586" s="2" t="s">
        <v>2616</v>
      </c>
      <c r="D2586" t="s">
        <v>3204</v>
      </c>
      <c r="F2586">
        <v>39900000</v>
      </c>
      <c r="G2586" t="s">
        <v>3207</v>
      </c>
      <c r="H2586" t="s">
        <v>3209</v>
      </c>
      <c r="I2586" t="s">
        <v>3227</v>
      </c>
      <c r="J2586" t="s">
        <v>5791</v>
      </c>
      <c r="K2586" t="s">
        <v>6560</v>
      </c>
      <c r="L2586">
        <v>505063.29113924049</v>
      </c>
      <c r="M2586" t="s">
        <v>3207</v>
      </c>
      <c r="N2586" t="s">
        <v>7085</v>
      </c>
      <c r="O2586" t="s">
        <v>7390</v>
      </c>
      <c r="P2586" t="s">
        <v>7085</v>
      </c>
      <c r="AD2586" s="3">
        <v>43851.368659999789</v>
      </c>
    </row>
    <row r="2587" spans="1:30" x14ac:dyDescent="0.3">
      <c r="A2587" t="s">
        <v>31</v>
      </c>
      <c r="B2587">
        <v>55</v>
      </c>
      <c r="C2587" s="2" t="s">
        <v>2617</v>
      </c>
      <c r="D2587" t="s">
        <v>3204</v>
      </c>
      <c r="F2587">
        <v>18450000</v>
      </c>
      <c r="G2587" t="s">
        <v>3207</v>
      </c>
      <c r="H2587" t="s">
        <v>3213</v>
      </c>
      <c r="I2587" t="s">
        <v>3221</v>
      </c>
      <c r="J2587" t="s">
        <v>5792</v>
      </c>
      <c r="K2587" t="s">
        <v>6395</v>
      </c>
      <c r="L2587">
        <v>335454.54545454553</v>
      </c>
      <c r="M2587" t="s">
        <v>3207</v>
      </c>
      <c r="N2587" t="s">
        <v>6957</v>
      </c>
      <c r="O2587" t="s">
        <v>7267</v>
      </c>
      <c r="P2587" t="s">
        <v>6872</v>
      </c>
      <c r="AD2587" s="3">
        <v>43851.368659999789</v>
      </c>
    </row>
    <row r="2588" spans="1:30" x14ac:dyDescent="0.3">
      <c r="A2588" t="s">
        <v>31</v>
      </c>
      <c r="B2588">
        <v>70</v>
      </c>
      <c r="C2588" s="2" t="s">
        <v>2618</v>
      </c>
      <c r="D2588" t="s">
        <v>3204</v>
      </c>
      <c r="F2588">
        <v>33600000</v>
      </c>
      <c r="G2588" t="s">
        <v>3207</v>
      </c>
      <c r="H2588" t="s">
        <v>3210</v>
      </c>
      <c r="I2588" t="s">
        <v>3224</v>
      </c>
      <c r="J2588" t="s">
        <v>5793</v>
      </c>
      <c r="K2588" t="s">
        <v>6377</v>
      </c>
      <c r="L2588">
        <v>480000</v>
      </c>
      <c r="M2588" t="s">
        <v>3207</v>
      </c>
      <c r="N2588" t="s">
        <v>6882</v>
      </c>
      <c r="O2588" t="s">
        <v>7284</v>
      </c>
      <c r="P2588" t="s">
        <v>6890</v>
      </c>
      <c r="AD2588" s="3">
        <v>43851.368659999789</v>
      </c>
    </row>
    <row r="2589" spans="1:30" x14ac:dyDescent="0.3">
      <c r="A2589" t="s">
        <v>31</v>
      </c>
      <c r="B2589">
        <v>43</v>
      </c>
      <c r="C2589" s="2" t="s">
        <v>2619</v>
      </c>
      <c r="D2589" t="s">
        <v>3204</v>
      </c>
      <c r="F2589">
        <v>17500000</v>
      </c>
      <c r="G2589" t="s">
        <v>3207</v>
      </c>
      <c r="H2589" t="s">
        <v>3211</v>
      </c>
      <c r="J2589" t="s">
        <v>5794</v>
      </c>
      <c r="K2589" t="s">
        <v>6668</v>
      </c>
      <c r="L2589">
        <v>406976.74418604648</v>
      </c>
      <c r="M2589" t="s">
        <v>3207</v>
      </c>
      <c r="N2589" t="s">
        <v>6868</v>
      </c>
      <c r="O2589" t="s">
        <v>7186</v>
      </c>
      <c r="P2589" t="s">
        <v>6868</v>
      </c>
      <c r="AD2589" s="3">
        <v>43851.368659999789</v>
      </c>
    </row>
    <row r="2590" spans="1:30" x14ac:dyDescent="0.3">
      <c r="A2590" t="s">
        <v>31</v>
      </c>
      <c r="B2590">
        <v>53</v>
      </c>
      <c r="C2590" s="2" t="s">
        <v>2620</v>
      </c>
      <c r="D2590" t="s">
        <v>3204</v>
      </c>
      <c r="F2590">
        <v>19900000</v>
      </c>
      <c r="G2590" t="s">
        <v>3207</v>
      </c>
      <c r="H2590" t="s">
        <v>3210</v>
      </c>
      <c r="J2590" t="s">
        <v>5795</v>
      </c>
      <c r="K2590" t="s">
        <v>6796</v>
      </c>
      <c r="L2590">
        <v>375471.69811320747</v>
      </c>
      <c r="M2590" t="s">
        <v>3207</v>
      </c>
      <c r="N2590" t="s">
        <v>6868</v>
      </c>
      <c r="O2590" t="s">
        <v>6868</v>
      </c>
      <c r="P2590" t="s">
        <v>6868</v>
      </c>
      <c r="AD2590" s="3">
        <v>43851.368659999789</v>
      </c>
    </row>
    <row r="2591" spans="1:30" x14ac:dyDescent="0.3">
      <c r="A2591" t="s">
        <v>31</v>
      </c>
      <c r="B2591">
        <v>32</v>
      </c>
      <c r="C2591" s="2" t="s">
        <v>2621</v>
      </c>
      <c r="D2591" t="s">
        <v>3204</v>
      </c>
      <c r="F2591">
        <v>20850000</v>
      </c>
      <c r="G2591" t="s">
        <v>3207</v>
      </c>
      <c r="H2591" t="s">
        <v>3210</v>
      </c>
      <c r="I2591" t="s">
        <v>3224</v>
      </c>
      <c r="J2591" t="s">
        <v>5796</v>
      </c>
      <c r="K2591" t="s">
        <v>6725</v>
      </c>
      <c r="L2591">
        <v>651562.5</v>
      </c>
      <c r="M2591" t="s">
        <v>3207</v>
      </c>
      <c r="N2591" t="s">
        <v>6868</v>
      </c>
      <c r="O2591" t="s">
        <v>6868</v>
      </c>
      <c r="P2591" t="s">
        <v>6868</v>
      </c>
      <c r="AD2591" s="3">
        <v>43851.368659999789</v>
      </c>
    </row>
    <row r="2592" spans="1:30" x14ac:dyDescent="0.3">
      <c r="A2592" t="s">
        <v>31</v>
      </c>
      <c r="B2592">
        <v>38</v>
      </c>
      <c r="C2592" s="2" t="s">
        <v>2622</v>
      </c>
      <c r="D2592" t="s">
        <v>3204</v>
      </c>
      <c r="F2592">
        <v>19500000</v>
      </c>
      <c r="G2592" t="s">
        <v>3207</v>
      </c>
      <c r="H2592" t="s">
        <v>3211</v>
      </c>
      <c r="J2592" t="s">
        <v>5797</v>
      </c>
      <c r="K2592" t="s">
        <v>6415</v>
      </c>
      <c r="L2592">
        <v>513157.89473684208</v>
      </c>
      <c r="M2592" t="s">
        <v>3207</v>
      </c>
      <c r="N2592" t="s">
        <v>7136</v>
      </c>
      <c r="O2592" t="s">
        <v>7423</v>
      </c>
      <c r="P2592" t="s">
        <v>7137</v>
      </c>
      <c r="AD2592" s="3">
        <v>43851.368659999789</v>
      </c>
    </row>
    <row r="2593" spans="1:30" x14ac:dyDescent="0.3">
      <c r="A2593" t="s">
        <v>31</v>
      </c>
      <c r="B2593">
        <v>65</v>
      </c>
      <c r="C2593" s="2" t="s">
        <v>2623</v>
      </c>
      <c r="D2593" t="s">
        <v>3204</v>
      </c>
      <c r="F2593">
        <v>20800000</v>
      </c>
      <c r="G2593" t="s">
        <v>3207</v>
      </c>
      <c r="H2593" t="s">
        <v>3212</v>
      </c>
      <c r="J2593" t="s">
        <v>5798</v>
      </c>
      <c r="K2593" t="s">
        <v>6415</v>
      </c>
      <c r="L2593">
        <v>320000</v>
      </c>
      <c r="M2593" t="s">
        <v>3207</v>
      </c>
      <c r="N2593" t="s">
        <v>6987</v>
      </c>
      <c r="O2593" t="s">
        <v>7292</v>
      </c>
      <c r="P2593" t="s">
        <v>6917</v>
      </c>
      <c r="AD2593" s="3">
        <v>43851.368659999789</v>
      </c>
    </row>
    <row r="2594" spans="1:30" x14ac:dyDescent="0.3">
      <c r="A2594" t="s">
        <v>31</v>
      </c>
      <c r="B2594">
        <v>120</v>
      </c>
      <c r="C2594" s="2" t="s">
        <v>2624</v>
      </c>
      <c r="D2594" t="s">
        <v>3204</v>
      </c>
      <c r="F2594">
        <v>36500000</v>
      </c>
      <c r="G2594" t="s">
        <v>3207</v>
      </c>
      <c r="H2594" t="s">
        <v>3211</v>
      </c>
      <c r="I2594" t="s">
        <v>3217</v>
      </c>
      <c r="J2594" t="s">
        <v>5799</v>
      </c>
      <c r="K2594" t="s">
        <v>6597</v>
      </c>
      <c r="L2594">
        <v>304166.66666666669</v>
      </c>
      <c r="M2594" t="s">
        <v>3207</v>
      </c>
      <c r="N2594" t="s">
        <v>7136</v>
      </c>
      <c r="O2594" t="s">
        <v>7423</v>
      </c>
      <c r="P2594" t="s">
        <v>7137</v>
      </c>
      <c r="AD2594" s="3">
        <v>43851.368659999789</v>
      </c>
    </row>
    <row r="2595" spans="1:30" x14ac:dyDescent="0.3">
      <c r="A2595" t="s">
        <v>31</v>
      </c>
      <c r="B2595">
        <v>59</v>
      </c>
      <c r="C2595" s="2" t="s">
        <v>2625</v>
      </c>
      <c r="D2595" t="s">
        <v>3204</v>
      </c>
      <c r="F2595">
        <v>22500000</v>
      </c>
      <c r="G2595" t="s">
        <v>3207</v>
      </c>
      <c r="H2595" t="s">
        <v>3211</v>
      </c>
      <c r="J2595" t="s">
        <v>5800</v>
      </c>
      <c r="K2595" t="s">
        <v>6684</v>
      </c>
      <c r="L2595">
        <v>381355.93220338982</v>
      </c>
      <c r="M2595" t="s">
        <v>3207</v>
      </c>
      <c r="N2595" t="s">
        <v>7137</v>
      </c>
      <c r="O2595" t="s">
        <v>7137</v>
      </c>
      <c r="P2595" t="s">
        <v>7137</v>
      </c>
      <c r="AD2595" s="3">
        <v>43851.368659999789</v>
      </c>
    </row>
    <row r="2596" spans="1:30" x14ac:dyDescent="0.3">
      <c r="A2596" t="s">
        <v>31</v>
      </c>
      <c r="B2596">
        <v>47</v>
      </c>
      <c r="C2596" s="2" t="s">
        <v>2626</v>
      </c>
      <c r="D2596" t="s">
        <v>3204</v>
      </c>
      <c r="F2596">
        <v>16200000</v>
      </c>
      <c r="G2596" t="s">
        <v>3207</v>
      </c>
      <c r="H2596" t="s">
        <v>3208</v>
      </c>
      <c r="I2596" t="s">
        <v>3216</v>
      </c>
      <c r="J2596" t="s">
        <v>5801</v>
      </c>
      <c r="K2596" t="s">
        <v>6731</v>
      </c>
      <c r="L2596">
        <v>344680.85106382979</v>
      </c>
      <c r="M2596" t="s">
        <v>3207</v>
      </c>
      <c r="N2596" t="s">
        <v>7137</v>
      </c>
      <c r="O2596" t="s">
        <v>7137</v>
      </c>
      <c r="P2596" t="s">
        <v>7137</v>
      </c>
      <c r="AD2596" s="3">
        <v>43851.368659999789</v>
      </c>
    </row>
    <row r="2597" spans="1:30" x14ac:dyDescent="0.3">
      <c r="A2597" t="s">
        <v>31</v>
      </c>
      <c r="B2597">
        <v>160</v>
      </c>
      <c r="C2597" s="2" t="s">
        <v>2627</v>
      </c>
      <c r="D2597" t="s">
        <v>3204</v>
      </c>
      <c r="F2597">
        <v>54900000</v>
      </c>
      <c r="G2597" t="s">
        <v>3207</v>
      </c>
      <c r="H2597" t="s">
        <v>3208</v>
      </c>
      <c r="I2597" t="s">
        <v>3217</v>
      </c>
      <c r="J2597" t="s">
        <v>5802</v>
      </c>
      <c r="K2597" t="s">
        <v>6624</v>
      </c>
      <c r="L2597">
        <v>343125</v>
      </c>
      <c r="M2597" t="s">
        <v>3207</v>
      </c>
      <c r="N2597" t="s">
        <v>7048</v>
      </c>
      <c r="O2597" t="s">
        <v>7341</v>
      </c>
      <c r="P2597" t="s">
        <v>6872</v>
      </c>
      <c r="AD2597" s="3">
        <v>43851.368659999789</v>
      </c>
    </row>
    <row r="2598" spans="1:30" x14ac:dyDescent="0.3">
      <c r="A2598" t="s">
        <v>31</v>
      </c>
      <c r="B2598">
        <v>43</v>
      </c>
      <c r="C2598" s="2" t="s">
        <v>2628</v>
      </c>
      <c r="D2598" t="s">
        <v>3204</v>
      </c>
      <c r="F2598">
        <v>23500000</v>
      </c>
      <c r="G2598" t="s">
        <v>3207</v>
      </c>
      <c r="H2598" t="s">
        <v>3211</v>
      </c>
      <c r="I2598" t="s">
        <v>3223</v>
      </c>
      <c r="J2598" t="s">
        <v>5803</v>
      </c>
      <c r="K2598" t="s">
        <v>6377</v>
      </c>
      <c r="L2598">
        <v>546511.62790697673</v>
      </c>
      <c r="M2598" t="s">
        <v>3207</v>
      </c>
      <c r="N2598" t="s">
        <v>6884</v>
      </c>
      <c r="O2598" t="s">
        <v>7200</v>
      </c>
      <c r="P2598" t="s">
        <v>6872</v>
      </c>
      <c r="AD2598" s="3">
        <v>43851.368659999789</v>
      </c>
    </row>
    <row r="2599" spans="1:30" x14ac:dyDescent="0.3">
      <c r="A2599" t="s">
        <v>31</v>
      </c>
      <c r="B2599">
        <v>47</v>
      </c>
      <c r="C2599" s="2" t="s">
        <v>2629</v>
      </c>
      <c r="D2599" t="s">
        <v>3204</v>
      </c>
      <c r="F2599">
        <v>16900000</v>
      </c>
      <c r="G2599" t="s">
        <v>3207</v>
      </c>
      <c r="H2599" t="s">
        <v>3212</v>
      </c>
      <c r="J2599" t="s">
        <v>5804</v>
      </c>
      <c r="K2599" t="s">
        <v>6675</v>
      </c>
      <c r="L2599">
        <v>359574.4680851064</v>
      </c>
      <c r="M2599" t="s">
        <v>3207</v>
      </c>
      <c r="N2599" t="s">
        <v>6900</v>
      </c>
      <c r="O2599" t="s">
        <v>7215</v>
      </c>
      <c r="P2599" t="s">
        <v>6906</v>
      </c>
      <c r="AD2599" s="3">
        <v>43851.368659999789</v>
      </c>
    </row>
    <row r="2600" spans="1:30" x14ac:dyDescent="0.3">
      <c r="A2600" t="s">
        <v>31</v>
      </c>
      <c r="B2600">
        <v>55</v>
      </c>
      <c r="C2600" s="2" t="s">
        <v>2630</v>
      </c>
      <c r="D2600" t="s">
        <v>3204</v>
      </c>
      <c r="F2600">
        <v>18900000</v>
      </c>
      <c r="G2600" t="s">
        <v>3207</v>
      </c>
      <c r="H2600" t="s">
        <v>3211</v>
      </c>
      <c r="I2600" t="s">
        <v>3216</v>
      </c>
      <c r="J2600" t="s">
        <v>5805</v>
      </c>
      <c r="K2600" t="s">
        <v>6696</v>
      </c>
      <c r="L2600">
        <v>343636.36363636359</v>
      </c>
      <c r="M2600" t="s">
        <v>3207</v>
      </c>
      <c r="N2600" t="s">
        <v>7052</v>
      </c>
      <c r="O2600" t="s">
        <v>7345</v>
      </c>
      <c r="P2600" t="s">
        <v>7052</v>
      </c>
      <c r="AD2600" s="3">
        <v>43851.368659999789</v>
      </c>
    </row>
    <row r="2601" spans="1:30" x14ac:dyDescent="0.3">
      <c r="A2601" t="s">
        <v>31</v>
      </c>
      <c r="B2601">
        <v>58</v>
      </c>
      <c r="C2601" s="2" t="s">
        <v>2631</v>
      </c>
      <c r="D2601" t="s">
        <v>3204</v>
      </c>
      <c r="F2601">
        <v>19500000</v>
      </c>
      <c r="G2601" t="s">
        <v>3207</v>
      </c>
      <c r="H2601" t="s">
        <v>3212</v>
      </c>
      <c r="I2601" t="s">
        <v>3221</v>
      </c>
      <c r="J2601" t="s">
        <v>5806</v>
      </c>
      <c r="K2601" t="s">
        <v>6663</v>
      </c>
      <c r="L2601">
        <v>336206.89655172412</v>
      </c>
      <c r="M2601" t="s">
        <v>3207</v>
      </c>
      <c r="N2601" t="s">
        <v>7052</v>
      </c>
      <c r="O2601" t="s">
        <v>7052</v>
      </c>
      <c r="P2601" t="s">
        <v>7052</v>
      </c>
      <c r="AD2601" s="3">
        <v>43851.368659999789</v>
      </c>
    </row>
    <row r="2602" spans="1:30" x14ac:dyDescent="0.3">
      <c r="A2602" t="s">
        <v>31</v>
      </c>
      <c r="B2602">
        <v>74</v>
      </c>
      <c r="C2602" s="2" t="s">
        <v>2632</v>
      </c>
      <c r="D2602" t="s">
        <v>3204</v>
      </c>
      <c r="F2602">
        <v>25700000</v>
      </c>
      <c r="G2602" t="s">
        <v>3207</v>
      </c>
      <c r="H2602" t="s">
        <v>3208</v>
      </c>
      <c r="J2602" t="s">
        <v>5807</v>
      </c>
      <c r="K2602" t="s">
        <v>6412</v>
      </c>
      <c r="L2602">
        <v>347297.29729729728</v>
      </c>
      <c r="M2602" t="s">
        <v>3207</v>
      </c>
      <c r="N2602" t="s">
        <v>7052</v>
      </c>
      <c r="O2602" t="s">
        <v>7345</v>
      </c>
      <c r="P2602" t="s">
        <v>7052</v>
      </c>
      <c r="AD2602" s="3">
        <v>43851.368659999789</v>
      </c>
    </row>
    <row r="2603" spans="1:30" x14ac:dyDescent="0.3">
      <c r="A2603" t="s">
        <v>31</v>
      </c>
      <c r="B2603">
        <v>35</v>
      </c>
      <c r="C2603" s="2" t="s">
        <v>2633</v>
      </c>
      <c r="D2603" t="s">
        <v>3204</v>
      </c>
      <c r="F2603">
        <v>14200000</v>
      </c>
      <c r="G2603" t="s">
        <v>3207</v>
      </c>
      <c r="H2603" t="s">
        <v>3212</v>
      </c>
      <c r="I2603" t="s">
        <v>3216</v>
      </c>
      <c r="J2603" t="s">
        <v>5808</v>
      </c>
      <c r="K2603" t="s">
        <v>6603</v>
      </c>
      <c r="L2603">
        <v>405714.28571428568</v>
      </c>
      <c r="M2603" t="s">
        <v>3207</v>
      </c>
      <c r="N2603" t="s">
        <v>7108</v>
      </c>
      <c r="O2603" t="s">
        <v>7407</v>
      </c>
      <c r="P2603" t="s">
        <v>7109</v>
      </c>
      <c r="AD2603" s="3">
        <v>43851.368659999789</v>
      </c>
    </row>
    <row r="2604" spans="1:30" x14ac:dyDescent="0.3">
      <c r="A2604" t="s">
        <v>31</v>
      </c>
      <c r="B2604">
        <v>40</v>
      </c>
      <c r="C2604" s="2" t="s">
        <v>2634</v>
      </c>
      <c r="D2604" t="s">
        <v>3204</v>
      </c>
      <c r="F2604">
        <v>14500000</v>
      </c>
      <c r="G2604" t="s">
        <v>3207</v>
      </c>
      <c r="H2604" t="s">
        <v>3208</v>
      </c>
      <c r="I2604" t="s">
        <v>3221</v>
      </c>
      <c r="J2604" t="s">
        <v>5809</v>
      </c>
      <c r="K2604" t="s">
        <v>6823</v>
      </c>
      <c r="L2604">
        <v>362500</v>
      </c>
      <c r="M2604" t="s">
        <v>3207</v>
      </c>
      <c r="N2604" t="s">
        <v>7109</v>
      </c>
      <c r="O2604" t="s">
        <v>7109</v>
      </c>
      <c r="P2604" t="s">
        <v>7109</v>
      </c>
      <c r="AD2604" s="3">
        <v>43851.368659999789</v>
      </c>
    </row>
    <row r="2605" spans="1:30" x14ac:dyDescent="0.3">
      <c r="A2605" t="s">
        <v>31</v>
      </c>
      <c r="B2605">
        <v>66</v>
      </c>
      <c r="C2605" s="2" t="s">
        <v>2635</v>
      </c>
      <c r="D2605" t="s">
        <v>3204</v>
      </c>
      <c r="F2605">
        <v>58960000</v>
      </c>
      <c r="G2605" t="s">
        <v>3207</v>
      </c>
      <c r="H2605" t="s">
        <v>3210</v>
      </c>
      <c r="I2605" t="s">
        <v>3219</v>
      </c>
      <c r="J2605" t="s">
        <v>4303</v>
      </c>
      <c r="K2605" t="s">
        <v>6624</v>
      </c>
      <c r="L2605">
        <v>893333.33333333337</v>
      </c>
      <c r="M2605" t="s">
        <v>3207</v>
      </c>
      <c r="N2605" t="s">
        <v>7077</v>
      </c>
      <c r="O2605" t="s">
        <v>7386</v>
      </c>
      <c r="P2605" t="s">
        <v>7154</v>
      </c>
      <c r="AD2605" s="3">
        <v>43851.368659999789</v>
      </c>
    </row>
    <row r="2606" spans="1:30" x14ac:dyDescent="0.3">
      <c r="A2606" t="s">
        <v>31</v>
      </c>
      <c r="B2606">
        <v>70</v>
      </c>
      <c r="C2606" s="2" t="s">
        <v>2636</v>
      </c>
      <c r="D2606" t="s">
        <v>3204</v>
      </c>
      <c r="F2606">
        <v>49710000</v>
      </c>
      <c r="G2606" t="s">
        <v>3207</v>
      </c>
      <c r="H2606" t="s">
        <v>3210</v>
      </c>
      <c r="I2606" t="s">
        <v>3219</v>
      </c>
      <c r="J2606" t="s">
        <v>4303</v>
      </c>
      <c r="K2606" t="s">
        <v>6624</v>
      </c>
      <c r="L2606">
        <v>710142.85714285716</v>
      </c>
      <c r="M2606" t="s">
        <v>3207</v>
      </c>
      <c r="N2606" t="s">
        <v>7077</v>
      </c>
      <c r="O2606" t="s">
        <v>7386</v>
      </c>
      <c r="P2606" t="s">
        <v>7154</v>
      </c>
      <c r="AD2606" s="3">
        <v>43851.368659999789</v>
      </c>
    </row>
    <row r="2607" spans="1:30" x14ac:dyDescent="0.3">
      <c r="A2607" t="s">
        <v>31</v>
      </c>
      <c r="B2607">
        <v>70</v>
      </c>
      <c r="C2607" s="2" t="s">
        <v>2637</v>
      </c>
      <c r="D2607" t="s">
        <v>3204</v>
      </c>
      <c r="F2607">
        <v>47490000</v>
      </c>
      <c r="G2607" t="s">
        <v>3207</v>
      </c>
      <c r="H2607" t="s">
        <v>3210</v>
      </c>
      <c r="I2607" t="s">
        <v>3219</v>
      </c>
      <c r="J2607" t="s">
        <v>4303</v>
      </c>
      <c r="K2607" t="s">
        <v>6624</v>
      </c>
      <c r="L2607">
        <v>678428.57142857148</v>
      </c>
      <c r="M2607" t="s">
        <v>3207</v>
      </c>
      <c r="N2607" t="s">
        <v>7077</v>
      </c>
      <c r="O2607" t="s">
        <v>7386</v>
      </c>
      <c r="P2607" t="s">
        <v>7154</v>
      </c>
      <c r="AD2607" s="3">
        <v>43851.368659999789</v>
      </c>
    </row>
    <row r="2608" spans="1:30" x14ac:dyDescent="0.3">
      <c r="A2608" t="s">
        <v>31</v>
      </c>
      <c r="B2608">
        <v>372</v>
      </c>
      <c r="C2608" s="2" t="s">
        <v>2638</v>
      </c>
      <c r="D2608" t="s">
        <v>3204</v>
      </c>
      <c r="F2608">
        <v>99900000</v>
      </c>
      <c r="G2608" t="s">
        <v>3207</v>
      </c>
      <c r="H2608" t="s">
        <v>3211</v>
      </c>
      <c r="J2608" t="s">
        <v>5810</v>
      </c>
      <c r="K2608" t="s">
        <v>6790</v>
      </c>
      <c r="L2608">
        <v>268548.38709677418</v>
      </c>
      <c r="M2608" t="s">
        <v>3207</v>
      </c>
      <c r="N2608" t="s">
        <v>7018</v>
      </c>
      <c r="O2608" t="s">
        <v>7315</v>
      </c>
      <c r="P2608" t="s">
        <v>7012</v>
      </c>
      <c r="AD2608" s="3">
        <v>43851.368659999789</v>
      </c>
    </row>
    <row r="2609" spans="1:30" x14ac:dyDescent="0.3">
      <c r="A2609" t="s">
        <v>31</v>
      </c>
      <c r="B2609">
        <v>57</v>
      </c>
      <c r="C2609" s="2" t="s">
        <v>2639</v>
      </c>
      <c r="D2609" t="s">
        <v>3204</v>
      </c>
      <c r="F2609">
        <v>17500000</v>
      </c>
      <c r="G2609" t="s">
        <v>3207</v>
      </c>
      <c r="H2609" t="s">
        <v>3212</v>
      </c>
      <c r="I2609" t="s">
        <v>3221</v>
      </c>
      <c r="J2609" t="s">
        <v>5811</v>
      </c>
      <c r="K2609" t="s">
        <v>6608</v>
      </c>
      <c r="L2609">
        <v>307017.5438596491</v>
      </c>
      <c r="M2609" t="s">
        <v>3207</v>
      </c>
      <c r="N2609" t="s">
        <v>6883</v>
      </c>
      <c r="O2609" t="s">
        <v>7199</v>
      </c>
      <c r="P2609" t="s">
        <v>6988</v>
      </c>
      <c r="AD2609" s="3">
        <v>43851.368659999789</v>
      </c>
    </row>
    <row r="2610" spans="1:30" x14ac:dyDescent="0.3">
      <c r="A2610" t="s">
        <v>31</v>
      </c>
      <c r="B2610">
        <v>40</v>
      </c>
      <c r="C2610" s="2" t="s">
        <v>2640</v>
      </c>
      <c r="D2610" t="s">
        <v>3204</v>
      </c>
      <c r="F2610">
        <v>25500000</v>
      </c>
      <c r="G2610" t="s">
        <v>3207</v>
      </c>
      <c r="H2610" t="s">
        <v>3210</v>
      </c>
      <c r="J2610" t="s">
        <v>5812</v>
      </c>
      <c r="K2610" t="s">
        <v>6395</v>
      </c>
      <c r="L2610">
        <v>637500</v>
      </c>
      <c r="M2610" t="s">
        <v>3207</v>
      </c>
      <c r="N2610" t="s">
        <v>6894</v>
      </c>
      <c r="O2610" t="s">
        <v>7209</v>
      </c>
      <c r="P2610" t="s">
        <v>6861</v>
      </c>
      <c r="AD2610" s="3">
        <v>43851.368659999789</v>
      </c>
    </row>
    <row r="2611" spans="1:30" x14ac:dyDescent="0.3">
      <c r="A2611" t="s">
        <v>31</v>
      </c>
      <c r="B2611">
        <v>80</v>
      </c>
      <c r="C2611" s="2" t="s">
        <v>2641</v>
      </c>
      <c r="D2611" t="s">
        <v>3204</v>
      </c>
      <c r="F2611">
        <v>65830000</v>
      </c>
      <c r="G2611" t="s">
        <v>3207</v>
      </c>
      <c r="H2611" t="s">
        <v>3210</v>
      </c>
      <c r="I2611" t="s">
        <v>3219</v>
      </c>
      <c r="J2611" t="s">
        <v>4303</v>
      </c>
      <c r="K2611" t="s">
        <v>6624</v>
      </c>
      <c r="L2611">
        <v>822875</v>
      </c>
      <c r="M2611" t="s">
        <v>3207</v>
      </c>
      <c r="N2611" t="s">
        <v>6861</v>
      </c>
      <c r="O2611" t="s">
        <v>6861</v>
      </c>
      <c r="P2611" t="s">
        <v>6861</v>
      </c>
      <c r="AD2611" s="3">
        <v>43851.368659999789</v>
      </c>
    </row>
    <row r="2612" spans="1:30" x14ac:dyDescent="0.3">
      <c r="A2612" t="s">
        <v>31</v>
      </c>
      <c r="B2612">
        <v>75</v>
      </c>
      <c r="C2612" s="2" t="s">
        <v>2642</v>
      </c>
      <c r="D2612" t="s">
        <v>3204</v>
      </c>
      <c r="F2612">
        <v>52370000</v>
      </c>
      <c r="G2612" t="s">
        <v>3207</v>
      </c>
      <c r="H2612" t="s">
        <v>3210</v>
      </c>
      <c r="I2612" t="s">
        <v>3219</v>
      </c>
      <c r="J2612" t="s">
        <v>4303</v>
      </c>
      <c r="K2612" t="s">
        <v>6624</v>
      </c>
      <c r="L2612">
        <v>698266.66666666663</v>
      </c>
      <c r="M2612" t="s">
        <v>3207</v>
      </c>
      <c r="N2612" t="s">
        <v>7077</v>
      </c>
      <c r="O2612" t="s">
        <v>7386</v>
      </c>
      <c r="P2612" t="s">
        <v>7154</v>
      </c>
      <c r="AD2612" s="3">
        <v>43851.368659999789</v>
      </c>
    </row>
    <row r="2613" spans="1:30" x14ac:dyDescent="0.3">
      <c r="A2613" t="s">
        <v>31</v>
      </c>
      <c r="B2613">
        <v>95</v>
      </c>
      <c r="C2613" s="2" t="s">
        <v>2643</v>
      </c>
      <c r="D2613" t="s">
        <v>3204</v>
      </c>
      <c r="F2613">
        <v>60120000</v>
      </c>
      <c r="G2613" t="s">
        <v>3207</v>
      </c>
      <c r="H2613" t="s">
        <v>3210</v>
      </c>
      <c r="I2613" t="s">
        <v>3219</v>
      </c>
      <c r="J2613" t="s">
        <v>4303</v>
      </c>
      <c r="K2613" t="s">
        <v>6597</v>
      </c>
      <c r="L2613">
        <v>632842.10526315786</v>
      </c>
      <c r="M2613" t="s">
        <v>3207</v>
      </c>
      <c r="N2613" t="s">
        <v>7154</v>
      </c>
      <c r="O2613" t="s">
        <v>7154</v>
      </c>
      <c r="P2613" t="s">
        <v>7154</v>
      </c>
      <c r="AD2613" s="3">
        <v>43851.368659999789</v>
      </c>
    </row>
    <row r="2614" spans="1:30" x14ac:dyDescent="0.3">
      <c r="A2614" t="s">
        <v>31</v>
      </c>
      <c r="B2614">
        <v>72</v>
      </c>
      <c r="C2614" s="2" t="s">
        <v>2644</v>
      </c>
      <c r="D2614" t="s">
        <v>3204</v>
      </c>
      <c r="F2614">
        <v>50960000</v>
      </c>
      <c r="G2614" t="s">
        <v>3207</v>
      </c>
      <c r="H2614" t="s">
        <v>3210</v>
      </c>
      <c r="I2614" t="s">
        <v>3219</v>
      </c>
      <c r="J2614" t="s">
        <v>4303</v>
      </c>
      <c r="K2614" t="s">
        <v>6597</v>
      </c>
      <c r="L2614">
        <v>707777.77777777775</v>
      </c>
      <c r="M2614" t="s">
        <v>3207</v>
      </c>
      <c r="N2614" t="s">
        <v>7154</v>
      </c>
      <c r="O2614" t="s">
        <v>7154</v>
      </c>
      <c r="P2614" t="s">
        <v>7154</v>
      </c>
      <c r="AD2614" s="3">
        <v>43851.368659999789</v>
      </c>
    </row>
    <row r="2615" spans="1:30" x14ac:dyDescent="0.3">
      <c r="A2615" t="s">
        <v>31</v>
      </c>
      <c r="B2615">
        <v>73</v>
      </c>
      <c r="C2615" s="2" t="s">
        <v>2645</v>
      </c>
      <c r="D2615" t="s">
        <v>3204</v>
      </c>
      <c r="F2615">
        <v>50140000</v>
      </c>
      <c r="G2615" t="s">
        <v>3207</v>
      </c>
      <c r="H2615" t="s">
        <v>3210</v>
      </c>
      <c r="I2615" t="s">
        <v>3219</v>
      </c>
      <c r="J2615" t="s">
        <v>4303</v>
      </c>
      <c r="K2615" t="s">
        <v>6597</v>
      </c>
      <c r="L2615">
        <v>686849.31506849313</v>
      </c>
      <c r="M2615" t="s">
        <v>3207</v>
      </c>
      <c r="N2615" t="s">
        <v>7077</v>
      </c>
      <c r="O2615" t="s">
        <v>7386</v>
      </c>
      <c r="P2615" t="s">
        <v>7154</v>
      </c>
      <c r="AD2615" s="3">
        <v>43851.368659999789</v>
      </c>
    </row>
    <row r="2616" spans="1:30" x14ac:dyDescent="0.3">
      <c r="A2616" t="s">
        <v>31</v>
      </c>
      <c r="B2616">
        <v>35</v>
      </c>
      <c r="C2616" s="2" t="s">
        <v>2646</v>
      </c>
      <c r="D2616" t="s">
        <v>3204</v>
      </c>
      <c r="F2616">
        <v>22300000</v>
      </c>
      <c r="G2616" t="s">
        <v>3207</v>
      </c>
      <c r="H2616" t="s">
        <v>3211</v>
      </c>
      <c r="J2616" t="s">
        <v>5813</v>
      </c>
      <c r="K2616" t="s">
        <v>6741</v>
      </c>
      <c r="L2616">
        <v>637142.85714285716</v>
      </c>
      <c r="M2616" t="s">
        <v>3207</v>
      </c>
      <c r="N2616" t="s">
        <v>7009</v>
      </c>
      <c r="O2616" t="s">
        <v>7307</v>
      </c>
      <c r="P2616" t="s">
        <v>7148</v>
      </c>
      <c r="AD2616" s="3">
        <v>43851.368659999789</v>
      </c>
    </row>
    <row r="2617" spans="1:30" x14ac:dyDescent="0.3">
      <c r="A2617" t="s">
        <v>31</v>
      </c>
      <c r="B2617">
        <v>80</v>
      </c>
      <c r="C2617" s="2" t="s">
        <v>2647</v>
      </c>
      <c r="D2617" t="s">
        <v>3204</v>
      </c>
      <c r="F2617">
        <v>32500000</v>
      </c>
      <c r="G2617" t="s">
        <v>3207</v>
      </c>
      <c r="H2617" t="s">
        <v>3213</v>
      </c>
      <c r="I2617" t="s">
        <v>3221</v>
      </c>
      <c r="J2617" t="s">
        <v>5814</v>
      </c>
      <c r="K2617" t="s">
        <v>6788</v>
      </c>
      <c r="L2617">
        <v>406250</v>
      </c>
      <c r="M2617" t="s">
        <v>3207</v>
      </c>
      <c r="N2617" t="s">
        <v>7155</v>
      </c>
      <c r="O2617" t="s">
        <v>7434</v>
      </c>
      <c r="P2617" t="s">
        <v>7156</v>
      </c>
      <c r="AD2617" s="3">
        <v>43851.368659999789</v>
      </c>
    </row>
    <row r="2618" spans="1:30" x14ac:dyDescent="0.3">
      <c r="A2618" t="s">
        <v>31</v>
      </c>
      <c r="B2618">
        <v>55</v>
      </c>
      <c r="C2618" s="2" t="s">
        <v>2648</v>
      </c>
      <c r="D2618" t="s">
        <v>3204</v>
      </c>
      <c r="F2618">
        <v>18600000</v>
      </c>
      <c r="G2618" t="s">
        <v>3207</v>
      </c>
      <c r="H2618" t="s">
        <v>3211</v>
      </c>
      <c r="I2618" t="s">
        <v>3221</v>
      </c>
      <c r="J2618" t="s">
        <v>5815</v>
      </c>
      <c r="K2618" t="s">
        <v>6535</v>
      </c>
      <c r="L2618">
        <v>338181.81818181818</v>
      </c>
      <c r="M2618" t="s">
        <v>3207</v>
      </c>
      <c r="N2618" t="s">
        <v>7085</v>
      </c>
      <c r="O2618" t="s">
        <v>7390</v>
      </c>
      <c r="P2618" t="s">
        <v>7085</v>
      </c>
      <c r="AD2618" s="3">
        <v>43851.368659999789</v>
      </c>
    </row>
    <row r="2619" spans="1:30" x14ac:dyDescent="0.3">
      <c r="A2619" t="s">
        <v>31</v>
      </c>
      <c r="B2619">
        <v>57</v>
      </c>
      <c r="C2619" s="2" t="s">
        <v>2649</v>
      </c>
      <c r="D2619" t="s">
        <v>3204</v>
      </c>
      <c r="F2619">
        <v>29000000</v>
      </c>
      <c r="G2619" t="s">
        <v>3207</v>
      </c>
      <c r="H2619" t="s">
        <v>3211</v>
      </c>
      <c r="I2619" t="s">
        <v>3223</v>
      </c>
      <c r="J2619" t="s">
        <v>5816</v>
      </c>
      <c r="K2619" t="s">
        <v>6666</v>
      </c>
      <c r="L2619">
        <v>508771.9298245614</v>
      </c>
      <c r="M2619" t="s">
        <v>3207</v>
      </c>
      <c r="N2619" t="s">
        <v>7085</v>
      </c>
      <c r="O2619" t="s">
        <v>7085</v>
      </c>
      <c r="P2619" t="s">
        <v>7085</v>
      </c>
      <c r="AD2619" s="3">
        <v>43851.368659999789</v>
      </c>
    </row>
    <row r="2620" spans="1:30" x14ac:dyDescent="0.3">
      <c r="A2620" t="s">
        <v>31</v>
      </c>
      <c r="B2620">
        <v>40</v>
      </c>
      <c r="C2620" s="2" t="s">
        <v>2650</v>
      </c>
      <c r="D2620" t="s">
        <v>3204</v>
      </c>
      <c r="F2620">
        <v>12900000</v>
      </c>
      <c r="G2620" t="s">
        <v>3207</v>
      </c>
      <c r="H2620" t="s">
        <v>3211</v>
      </c>
      <c r="I2620" t="s">
        <v>3221</v>
      </c>
      <c r="J2620" t="s">
        <v>5817</v>
      </c>
      <c r="K2620" t="s">
        <v>6395</v>
      </c>
      <c r="L2620">
        <v>322500</v>
      </c>
      <c r="M2620" t="s">
        <v>3207</v>
      </c>
      <c r="N2620" t="s">
        <v>6884</v>
      </c>
      <c r="O2620" t="s">
        <v>7200</v>
      </c>
      <c r="P2620" t="s">
        <v>6872</v>
      </c>
      <c r="AD2620" s="3">
        <v>43851.368659999789</v>
      </c>
    </row>
    <row r="2621" spans="1:30" x14ac:dyDescent="0.3">
      <c r="A2621" t="s">
        <v>31</v>
      </c>
      <c r="B2621">
        <v>116</v>
      </c>
      <c r="C2621" s="2" t="s">
        <v>2651</v>
      </c>
      <c r="D2621" t="s">
        <v>3204</v>
      </c>
      <c r="F2621">
        <v>46900000</v>
      </c>
      <c r="G2621" t="s">
        <v>3207</v>
      </c>
      <c r="H2621" t="s">
        <v>3210</v>
      </c>
      <c r="J2621" t="s">
        <v>5818</v>
      </c>
      <c r="K2621" t="s">
        <v>6669</v>
      </c>
      <c r="L2621">
        <v>404310.3448275862</v>
      </c>
      <c r="M2621" t="s">
        <v>3207</v>
      </c>
      <c r="N2621" t="s">
        <v>6872</v>
      </c>
      <c r="O2621" t="s">
        <v>6872</v>
      </c>
      <c r="P2621" t="s">
        <v>6872</v>
      </c>
      <c r="AD2621" s="3">
        <v>43851.368659999789</v>
      </c>
    </row>
    <row r="2622" spans="1:30" x14ac:dyDescent="0.3">
      <c r="A2622" t="s">
        <v>31</v>
      </c>
      <c r="B2622">
        <v>72</v>
      </c>
      <c r="C2622" s="2" t="s">
        <v>2652</v>
      </c>
      <c r="D2622" t="s">
        <v>3204</v>
      </c>
      <c r="F2622">
        <v>21900000</v>
      </c>
      <c r="G2622" t="s">
        <v>3207</v>
      </c>
      <c r="H2622" t="s">
        <v>3211</v>
      </c>
      <c r="I2622" t="s">
        <v>3221</v>
      </c>
      <c r="J2622" t="s">
        <v>5819</v>
      </c>
      <c r="K2622" t="s">
        <v>6721</v>
      </c>
      <c r="L2622">
        <v>304166.66666666669</v>
      </c>
      <c r="M2622" t="s">
        <v>3207</v>
      </c>
      <c r="N2622" t="s">
        <v>6872</v>
      </c>
      <c r="O2622" t="s">
        <v>6872</v>
      </c>
      <c r="P2622" t="s">
        <v>6872</v>
      </c>
      <c r="AD2622" s="3">
        <v>43851.368659999789</v>
      </c>
    </row>
    <row r="2623" spans="1:30" x14ac:dyDescent="0.3">
      <c r="A2623" t="s">
        <v>31</v>
      </c>
      <c r="B2623">
        <v>53</v>
      </c>
      <c r="C2623" s="2" t="s">
        <v>2653</v>
      </c>
      <c r="D2623" t="s">
        <v>3204</v>
      </c>
      <c r="F2623">
        <v>19990000</v>
      </c>
      <c r="G2623" t="s">
        <v>3207</v>
      </c>
      <c r="H2623" t="s">
        <v>3208</v>
      </c>
      <c r="J2623" t="s">
        <v>5820</v>
      </c>
      <c r="K2623" t="s">
        <v>6601</v>
      </c>
      <c r="L2623">
        <v>377169.8113207547</v>
      </c>
      <c r="M2623" t="s">
        <v>3207</v>
      </c>
      <c r="N2623" t="s">
        <v>6872</v>
      </c>
      <c r="O2623" t="s">
        <v>6872</v>
      </c>
      <c r="P2623" t="s">
        <v>6872</v>
      </c>
      <c r="AD2623" s="3">
        <v>43851.368659999789</v>
      </c>
    </row>
    <row r="2624" spans="1:30" x14ac:dyDescent="0.3">
      <c r="A2624" t="s">
        <v>31</v>
      </c>
      <c r="B2624">
        <v>52</v>
      </c>
      <c r="C2624" s="2" t="s">
        <v>2654</v>
      </c>
      <c r="D2624" t="s">
        <v>3204</v>
      </c>
      <c r="F2624">
        <v>14590000</v>
      </c>
      <c r="G2624" t="s">
        <v>3207</v>
      </c>
      <c r="H2624" t="s">
        <v>3213</v>
      </c>
      <c r="I2624" t="s">
        <v>3221</v>
      </c>
      <c r="J2624" t="s">
        <v>5821</v>
      </c>
      <c r="K2624" t="s">
        <v>6614</v>
      </c>
      <c r="L2624">
        <v>280576.92307692312</v>
      </c>
      <c r="M2624" t="s">
        <v>3207</v>
      </c>
      <c r="N2624" t="s">
        <v>6904</v>
      </c>
      <c r="O2624" t="s">
        <v>7219</v>
      </c>
      <c r="P2624" t="s">
        <v>6872</v>
      </c>
      <c r="AD2624" s="3">
        <v>43851.368659999789</v>
      </c>
    </row>
    <row r="2625" spans="1:30" x14ac:dyDescent="0.3">
      <c r="A2625" t="s">
        <v>31</v>
      </c>
      <c r="B2625">
        <v>48</v>
      </c>
      <c r="C2625" s="2" t="s">
        <v>2655</v>
      </c>
      <c r="D2625" t="s">
        <v>3204</v>
      </c>
      <c r="F2625">
        <v>44000000</v>
      </c>
      <c r="G2625" t="s">
        <v>3207</v>
      </c>
      <c r="H2625" t="s">
        <v>3210</v>
      </c>
      <c r="I2625" t="s">
        <v>3219</v>
      </c>
      <c r="J2625" t="s">
        <v>5822</v>
      </c>
      <c r="K2625" t="s">
        <v>6824</v>
      </c>
      <c r="L2625">
        <v>916666.66666666663</v>
      </c>
      <c r="M2625" t="s">
        <v>3207</v>
      </c>
      <c r="N2625" t="s">
        <v>7000</v>
      </c>
      <c r="O2625" t="s">
        <v>7300</v>
      </c>
      <c r="P2625" t="s">
        <v>6988</v>
      </c>
      <c r="AD2625" s="3">
        <v>43851.368659999789</v>
      </c>
    </row>
    <row r="2626" spans="1:30" x14ac:dyDescent="0.3">
      <c r="A2626" t="s">
        <v>31</v>
      </c>
      <c r="B2626">
        <v>64</v>
      </c>
      <c r="C2626" s="2" t="s">
        <v>2656</v>
      </c>
      <c r="D2626" t="s">
        <v>3204</v>
      </c>
      <c r="F2626">
        <v>25400000</v>
      </c>
      <c r="G2626" t="s">
        <v>3207</v>
      </c>
      <c r="H2626" t="s">
        <v>3208</v>
      </c>
      <c r="I2626" t="s">
        <v>3221</v>
      </c>
      <c r="J2626" t="s">
        <v>5823</v>
      </c>
      <c r="K2626" t="s">
        <v>6415</v>
      </c>
      <c r="L2626">
        <v>396875</v>
      </c>
      <c r="M2626" t="s">
        <v>3207</v>
      </c>
      <c r="N2626" t="s">
        <v>7007</v>
      </c>
      <c r="O2626" t="s">
        <v>7306</v>
      </c>
      <c r="P2626" t="s">
        <v>7008</v>
      </c>
      <c r="AD2626" s="3">
        <v>43851.368659999789</v>
      </c>
    </row>
    <row r="2627" spans="1:30" x14ac:dyDescent="0.3">
      <c r="A2627" t="s">
        <v>31</v>
      </c>
      <c r="B2627">
        <v>53</v>
      </c>
      <c r="C2627" s="2" t="s">
        <v>2657</v>
      </c>
      <c r="D2627" t="s">
        <v>3204</v>
      </c>
      <c r="F2627">
        <v>18000000</v>
      </c>
      <c r="G2627" t="s">
        <v>3207</v>
      </c>
      <c r="H2627" t="s">
        <v>3212</v>
      </c>
      <c r="J2627" t="s">
        <v>5824</v>
      </c>
      <c r="K2627" t="s">
        <v>6617</v>
      </c>
      <c r="L2627">
        <v>339622.64150943398</v>
      </c>
      <c r="M2627" t="s">
        <v>3207</v>
      </c>
      <c r="N2627" t="s">
        <v>7052</v>
      </c>
      <c r="O2627" t="s">
        <v>7345</v>
      </c>
      <c r="P2627" t="s">
        <v>7052</v>
      </c>
      <c r="AD2627" s="3">
        <v>43851.368659999789</v>
      </c>
    </row>
    <row r="2628" spans="1:30" x14ac:dyDescent="0.3">
      <c r="A2628" t="s">
        <v>31</v>
      </c>
      <c r="B2628">
        <v>42</v>
      </c>
      <c r="C2628" s="2" t="s">
        <v>2658</v>
      </c>
      <c r="D2628" t="s">
        <v>3204</v>
      </c>
      <c r="F2628">
        <v>22900000</v>
      </c>
      <c r="G2628" t="s">
        <v>3207</v>
      </c>
      <c r="H2628" t="s">
        <v>3208</v>
      </c>
      <c r="I2628" t="s">
        <v>3221</v>
      </c>
      <c r="J2628" t="s">
        <v>5825</v>
      </c>
      <c r="K2628" t="s">
        <v>6605</v>
      </c>
      <c r="L2628">
        <v>545238.09523809527</v>
      </c>
      <c r="M2628" t="s">
        <v>3207</v>
      </c>
      <c r="N2628" t="s">
        <v>6971</v>
      </c>
      <c r="O2628" t="s">
        <v>7278</v>
      </c>
      <c r="P2628" t="s">
        <v>7131</v>
      </c>
      <c r="AD2628" s="3">
        <v>43851.368659999789</v>
      </c>
    </row>
    <row r="2629" spans="1:30" x14ac:dyDescent="0.3">
      <c r="A2629" t="s">
        <v>31</v>
      </c>
      <c r="B2629">
        <v>43</v>
      </c>
      <c r="C2629" s="2" t="s">
        <v>2659</v>
      </c>
      <c r="D2629" t="s">
        <v>3204</v>
      </c>
      <c r="F2629">
        <v>25000000</v>
      </c>
      <c r="G2629" t="s">
        <v>3207</v>
      </c>
      <c r="H2629" t="s">
        <v>3211</v>
      </c>
      <c r="I2629" t="s">
        <v>3217</v>
      </c>
      <c r="J2629" t="s">
        <v>5826</v>
      </c>
      <c r="K2629" t="s">
        <v>6709</v>
      </c>
      <c r="L2629">
        <v>581395.34883720928</v>
      </c>
      <c r="M2629" t="s">
        <v>3207</v>
      </c>
      <c r="N2629" t="s">
        <v>7131</v>
      </c>
      <c r="O2629" t="s">
        <v>7131</v>
      </c>
      <c r="P2629" t="s">
        <v>7131</v>
      </c>
      <c r="AD2629" s="3">
        <v>43851.368659999789</v>
      </c>
    </row>
    <row r="2630" spans="1:30" x14ac:dyDescent="0.3">
      <c r="A2630" t="s">
        <v>31</v>
      </c>
      <c r="B2630">
        <v>53</v>
      </c>
      <c r="C2630" s="2" t="s">
        <v>2660</v>
      </c>
      <c r="D2630" t="s">
        <v>3204</v>
      </c>
      <c r="F2630">
        <v>23900000</v>
      </c>
      <c r="G2630" t="s">
        <v>3207</v>
      </c>
      <c r="H2630" t="s">
        <v>3211</v>
      </c>
      <c r="I2630" t="s">
        <v>3223</v>
      </c>
      <c r="J2630" t="s">
        <v>5827</v>
      </c>
      <c r="K2630" t="s">
        <v>6556</v>
      </c>
      <c r="L2630">
        <v>450943.39622641512</v>
      </c>
      <c r="M2630" t="s">
        <v>3207</v>
      </c>
      <c r="N2630" t="s">
        <v>6905</v>
      </c>
      <c r="O2630" t="s">
        <v>7220</v>
      </c>
      <c r="P2630" t="s">
        <v>6906</v>
      </c>
      <c r="AD2630" s="3">
        <v>43851.368659999789</v>
      </c>
    </row>
    <row r="2631" spans="1:30" x14ac:dyDescent="0.3">
      <c r="A2631" t="s">
        <v>31</v>
      </c>
      <c r="B2631">
        <v>58</v>
      </c>
      <c r="C2631" s="2" t="s">
        <v>2661</v>
      </c>
      <c r="D2631" t="s">
        <v>3204</v>
      </c>
      <c r="F2631">
        <v>7400000</v>
      </c>
      <c r="G2631" t="s">
        <v>3207</v>
      </c>
      <c r="H2631" t="s">
        <v>3212</v>
      </c>
      <c r="I2631" t="s">
        <v>3217</v>
      </c>
      <c r="J2631" t="s">
        <v>5828</v>
      </c>
      <c r="K2631" t="s">
        <v>6535</v>
      </c>
      <c r="L2631">
        <v>127586.2068965517</v>
      </c>
      <c r="M2631" t="s">
        <v>3207</v>
      </c>
      <c r="N2631" t="s">
        <v>6906</v>
      </c>
      <c r="O2631" t="s">
        <v>6906</v>
      </c>
      <c r="P2631" t="s">
        <v>6906</v>
      </c>
      <c r="AD2631" s="3">
        <v>43851.368659999789</v>
      </c>
    </row>
    <row r="2632" spans="1:30" x14ac:dyDescent="0.3">
      <c r="A2632" t="s">
        <v>31</v>
      </c>
      <c r="B2632">
        <v>72</v>
      </c>
      <c r="C2632" s="2" t="s">
        <v>2662</v>
      </c>
      <c r="D2632" t="s">
        <v>3204</v>
      </c>
      <c r="F2632">
        <v>21900000</v>
      </c>
      <c r="G2632" t="s">
        <v>3207</v>
      </c>
      <c r="H2632" t="s">
        <v>3211</v>
      </c>
      <c r="I2632" t="s">
        <v>3216</v>
      </c>
      <c r="J2632" t="s">
        <v>5829</v>
      </c>
      <c r="K2632" t="s">
        <v>6721</v>
      </c>
      <c r="L2632">
        <v>304166.66666666669</v>
      </c>
      <c r="M2632" t="s">
        <v>3207</v>
      </c>
      <c r="N2632" t="s">
        <v>6906</v>
      </c>
      <c r="O2632" t="s">
        <v>6906</v>
      </c>
      <c r="P2632" t="s">
        <v>6906</v>
      </c>
      <c r="AD2632" s="3">
        <v>43851.368659999789</v>
      </c>
    </row>
    <row r="2633" spans="1:30" x14ac:dyDescent="0.3">
      <c r="A2633" t="s">
        <v>31</v>
      </c>
      <c r="B2633">
        <v>47</v>
      </c>
      <c r="C2633" s="2" t="s">
        <v>2663</v>
      </c>
      <c r="D2633" t="s">
        <v>3204</v>
      </c>
      <c r="F2633">
        <v>17500000</v>
      </c>
      <c r="G2633" t="s">
        <v>3207</v>
      </c>
      <c r="H2633" t="s">
        <v>3211</v>
      </c>
      <c r="J2633" t="s">
        <v>5830</v>
      </c>
      <c r="K2633" t="s">
        <v>6415</v>
      </c>
      <c r="L2633">
        <v>372340.42553191492</v>
      </c>
      <c r="M2633" t="s">
        <v>3207</v>
      </c>
      <c r="N2633" t="s">
        <v>6900</v>
      </c>
      <c r="O2633" t="s">
        <v>7215</v>
      </c>
      <c r="P2633" t="s">
        <v>6906</v>
      </c>
      <c r="AD2633" s="3">
        <v>43851.368659999789</v>
      </c>
    </row>
    <row r="2634" spans="1:30" x14ac:dyDescent="0.3">
      <c r="A2634" t="s">
        <v>31</v>
      </c>
      <c r="B2634">
        <v>60</v>
      </c>
      <c r="C2634" s="2" t="s">
        <v>2664</v>
      </c>
      <c r="D2634" t="s">
        <v>3204</v>
      </c>
      <c r="F2634">
        <v>27000000</v>
      </c>
      <c r="G2634" t="s">
        <v>3207</v>
      </c>
      <c r="H2634" t="s">
        <v>3211</v>
      </c>
      <c r="I2634" t="s">
        <v>3216</v>
      </c>
      <c r="J2634" t="s">
        <v>5831</v>
      </c>
      <c r="K2634" t="s">
        <v>6415</v>
      </c>
      <c r="L2634">
        <v>450000</v>
      </c>
      <c r="M2634" t="s">
        <v>3207</v>
      </c>
      <c r="N2634" t="s">
        <v>6906</v>
      </c>
      <c r="O2634" t="s">
        <v>6906</v>
      </c>
      <c r="P2634" t="s">
        <v>6906</v>
      </c>
      <c r="AD2634" s="3">
        <v>43851.368659999789</v>
      </c>
    </row>
    <row r="2635" spans="1:30" x14ac:dyDescent="0.3">
      <c r="A2635" t="s">
        <v>31</v>
      </c>
      <c r="B2635">
        <v>69</v>
      </c>
      <c r="C2635" s="2" t="s">
        <v>2665</v>
      </c>
      <c r="D2635" t="s">
        <v>3204</v>
      </c>
      <c r="F2635">
        <v>39900000</v>
      </c>
      <c r="G2635" t="s">
        <v>3207</v>
      </c>
      <c r="H2635" t="s">
        <v>3211</v>
      </c>
      <c r="J2635" t="s">
        <v>5832</v>
      </c>
      <c r="K2635" t="s">
        <v>6746</v>
      </c>
      <c r="L2635">
        <v>578260.86956521741</v>
      </c>
      <c r="M2635" t="s">
        <v>3207</v>
      </c>
      <c r="N2635" t="s">
        <v>7046</v>
      </c>
      <c r="O2635" t="s">
        <v>7339</v>
      </c>
      <c r="P2635" t="s">
        <v>7044</v>
      </c>
      <c r="AD2635" s="3">
        <v>43851.368659999789</v>
      </c>
    </row>
    <row r="2636" spans="1:30" x14ac:dyDescent="0.3">
      <c r="A2636" t="s">
        <v>31</v>
      </c>
      <c r="B2636">
        <v>72</v>
      </c>
      <c r="C2636" s="2" t="s">
        <v>2666</v>
      </c>
      <c r="D2636" t="s">
        <v>3204</v>
      </c>
      <c r="F2636">
        <v>32500000</v>
      </c>
      <c r="G2636" t="s">
        <v>3207</v>
      </c>
      <c r="H2636" t="s">
        <v>3208</v>
      </c>
      <c r="I2636" t="s">
        <v>3221</v>
      </c>
      <c r="J2636" t="s">
        <v>5833</v>
      </c>
      <c r="K2636" t="s">
        <v>6809</v>
      </c>
      <c r="L2636">
        <v>451388.88888888888</v>
      </c>
      <c r="M2636" t="s">
        <v>3207</v>
      </c>
      <c r="N2636" t="s">
        <v>7044</v>
      </c>
      <c r="O2636" t="s">
        <v>7044</v>
      </c>
      <c r="P2636" t="s">
        <v>7044</v>
      </c>
      <c r="AD2636" s="3">
        <v>43851.368659999789</v>
      </c>
    </row>
    <row r="2637" spans="1:30" x14ac:dyDescent="0.3">
      <c r="A2637" t="s">
        <v>31</v>
      </c>
      <c r="B2637">
        <v>55</v>
      </c>
      <c r="C2637" s="2" t="s">
        <v>2667</v>
      </c>
      <c r="D2637" t="s">
        <v>3204</v>
      </c>
      <c r="F2637">
        <v>17900000</v>
      </c>
      <c r="G2637" t="s">
        <v>3207</v>
      </c>
      <c r="H2637" t="s">
        <v>3213</v>
      </c>
      <c r="I2637" t="s">
        <v>3221</v>
      </c>
      <c r="J2637" t="s">
        <v>5834</v>
      </c>
      <c r="K2637" t="s">
        <v>6652</v>
      </c>
      <c r="L2637">
        <v>325454.54545454553</v>
      </c>
      <c r="M2637" t="s">
        <v>3207</v>
      </c>
      <c r="N2637" t="s">
        <v>6966</v>
      </c>
      <c r="O2637" t="s">
        <v>7275</v>
      </c>
      <c r="P2637" t="s">
        <v>6967</v>
      </c>
      <c r="AD2637" s="3">
        <v>43851.368659999789</v>
      </c>
    </row>
    <row r="2638" spans="1:30" x14ac:dyDescent="0.3">
      <c r="A2638" t="s">
        <v>31</v>
      </c>
      <c r="B2638">
        <v>58</v>
      </c>
      <c r="C2638" s="2" t="s">
        <v>2668</v>
      </c>
      <c r="D2638" t="s">
        <v>3204</v>
      </c>
      <c r="F2638">
        <v>35900000</v>
      </c>
      <c r="G2638" t="s">
        <v>3207</v>
      </c>
      <c r="H2638" t="s">
        <v>3208</v>
      </c>
      <c r="J2638" t="s">
        <v>5835</v>
      </c>
      <c r="K2638" t="s">
        <v>6682</v>
      </c>
      <c r="L2638">
        <v>618965.51724137936</v>
      </c>
      <c r="M2638" t="s">
        <v>3207</v>
      </c>
      <c r="N2638" t="s">
        <v>6900</v>
      </c>
      <c r="O2638" t="s">
        <v>7215</v>
      </c>
      <c r="P2638" t="s">
        <v>6906</v>
      </c>
      <c r="AD2638" s="3">
        <v>43851.368659999789</v>
      </c>
    </row>
    <row r="2639" spans="1:30" x14ac:dyDescent="0.3">
      <c r="A2639" t="s">
        <v>31</v>
      </c>
      <c r="B2639">
        <v>76</v>
      </c>
      <c r="C2639" s="2" t="s">
        <v>2669</v>
      </c>
      <c r="D2639" t="s">
        <v>3204</v>
      </c>
      <c r="F2639">
        <v>31400000</v>
      </c>
      <c r="G2639" t="s">
        <v>3207</v>
      </c>
      <c r="H2639" t="s">
        <v>3211</v>
      </c>
      <c r="J2639" t="s">
        <v>5836</v>
      </c>
      <c r="K2639" t="s">
        <v>6560</v>
      </c>
      <c r="L2639">
        <v>413157.89473684208</v>
      </c>
      <c r="M2639" t="s">
        <v>3207</v>
      </c>
      <c r="N2639" t="s">
        <v>6921</v>
      </c>
      <c r="O2639" t="s">
        <v>7234</v>
      </c>
      <c r="P2639" t="s">
        <v>6861</v>
      </c>
      <c r="AD2639" s="3">
        <v>43851.368659999789</v>
      </c>
    </row>
    <row r="2640" spans="1:30" x14ac:dyDescent="0.3">
      <c r="A2640" t="s">
        <v>31</v>
      </c>
      <c r="B2640">
        <v>70</v>
      </c>
      <c r="C2640" s="2" t="s">
        <v>2670</v>
      </c>
      <c r="D2640" t="s">
        <v>3204</v>
      </c>
      <c r="F2640">
        <v>14900000</v>
      </c>
      <c r="G2640" t="s">
        <v>3207</v>
      </c>
      <c r="H2640" t="s">
        <v>3211</v>
      </c>
      <c r="I2640" t="s">
        <v>3217</v>
      </c>
      <c r="J2640" t="s">
        <v>5837</v>
      </c>
      <c r="K2640" t="s">
        <v>6748</v>
      </c>
      <c r="L2640">
        <v>212857.1428571429</v>
      </c>
      <c r="M2640" t="s">
        <v>3207</v>
      </c>
      <c r="N2640" t="s">
        <v>6954</v>
      </c>
      <c r="O2640" t="s">
        <v>7264</v>
      </c>
      <c r="P2640" t="s">
        <v>6878</v>
      </c>
      <c r="AD2640" s="3">
        <v>43851.368659999789</v>
      </c>
    </row>
    <row r="2641" spans="1:30" x14ac:dyDescent="0.3">
      <c r="A2641" t="s">
        <v>31</v>
      </c>
      <c r="B2641">
        <v>53</v>
      </c>
      <c r="C2641" s="2" t="s">
        <v>2671</v>
      </c>
      <c r="D2641" t="s">
        <v>3204</v>
      </c>
      <c r="F2641">
        <v>9500000</v>
      </c>
      <c r="G2641" t="s">
        <v>3207</v>
      </c>
      <c r="H2641" t="s">
        <v>3208</v>
      </c>
      <c r="I2641" t="s">
        <v>3216</v>
      </c>
      <c r="J2641" t="s">
        <v>5838</v>
      </c>
      <c r="K2641" t="s">
        <v>6654</v>
      </c>
      <c r="L2641">
        <v>179245.28301886789</v>
      </c>
      <c r="M2641" t="s">
        <v>3207</v>
      </c>
      <c r="N2641" t="s">
        <v>6965</v>
      </c>
      <c r="O2641" t="s">
        <v>7274</v>
      </c>
      <c r="P2641" t="s">
        <v>6872</v>
      </c>
      <c r="AD2641" s="3">
        <v>43851.368659999789</v>
      </c>
    </row>
    <row r="2642" spans="1:30" x14ac:dyDescent="0.3">
      <c r="A2642" t="s">
        <v>31</v>
      </c>
      <c r="B2642">
        <v>55</v>
      </c>
      <c r="C2642" s="2" t="s">
        <v>2672</v>
      </c>
      <c r="D2642" t="s">
        <v>3204</v>
      </c>
      <c r="F2642">
        <v>20500000</v>
      </c>
      <c r="G2642" t="s">
        <v>3207</v>
      </c>
      <c r="H2642" t="s">
        <v>3211</v>
      </c>
      <c r="I2642" t="s">
        <v>3221</v>
      </c>
      <c r="J2642" t="s">
        <v>5839</v>
      </c>
      <c r="K2642" t="s">
        <v>6377</v>
      </c>
      <c r="L2642">
        <v>372727.27272727271</v>
      </c>
      <c r="M2642" t="s">
        <v>3207</v>
      </c>
      <c r="N2642" t="s">
        <v>7016</v>
      </c>
      <c r="O2642" t="s">
        <v>7313</v>
      </c>
      <c r="P2642" t="s">
        <v>6872</v>
      </c>
      <c r="AD2642" s="3">
        <v>43851.368659999789</v>
      </c>
    </row>
    <row r="2643" spans="1:30" x14ac:dyDescent="0.3">
      <c r="A2643" t="s">
        <v>31</v>
      </c>
      <c r="B2643">
        <v>67</v>
      </c>
      <c r="C2643" s="2" t="s">
        <v>2673</v>
      </c>
      <c r="D2643" t="s">
        <v>3204</v>
      </c>
      <c r="F2643">
        <v>41490000</v>
      </c>
      <c r="G2643" t="s">
        <v>3207</v>
      </c>
      <c r="H2643" t="s">
        <v>3211</v>
      </c>
      <c r="I2643" t="s">
        <v>3217</v>
      </c>
      <c r="J2643" t="s">
        <v>5840</v>
      </c>
      <c r="K2643" t="s">
        <v>6377</v>
      </c>
      <c r="L2643">
        <v>619253.73134328355</v>
      </c>
      <c r="M2643" t="s">
        <v>3207</v>
      </c>
      <c r="N2643" t="s">
        <v>6942</v>
      </c>
      <c r="O2643" t="s">
        <v>7253</v>
      </c>
      <c r="P2643" t="s">
        <v>6872</v>
      </c>
      <c r="AD2643" s="3">
        <v>43851.368659999789</v>
      </c>
    </row>
    <row r="2644" spans="1:30" x14ac:dyDescent="0.3">
      <c r="A2644" t="s">
        <v>31</v>
      </c>
      <c r="B2644">
        <v>64</v>
      </c>
      <c r="C2644" s="2" t="s">
        <v>2674</v>
      </c>
      <c r="D2644" t="s">
        <v>3204</v>
      </c>
      <c r="F2644">
        <v>24900000</v>
      </c>
      <c r="G2644" t="s">
        <v>3207</v>
      </c>
      <c r="H2644" t="s">
        <v>3211</v>
      </c>
      <c r="J2644" t="s">
        <v>5841</v>
      </c>
      <c r="K2644" t="s">
        <v>6686</v>
      </c>
      <c r="L2644">
        <v>389062.5</v>
      </c>
      <c r="M2644" t="s">
        <v>3207</v>
      </c>
      <c r="N2644" t="s">
        <v>7076</v>
      </c>
      <c r="O2644" t="s">
        <v>7385</v>
      </c>
      <c r="P2644" t="s">
        <v>7012</v>
      </c>
      <c r="AD2644" s="3">
        <v>43851.368659999789</v>
      </c>
    </row>
    <row r="2645" spans="1:30" x14ac:dyDescent="0.3">
      <c r="A2645" t="s">
        <v>31</v>
      </c>
      <c r="B2645">
        <v>44</v>
      </c>
      <c r="C2645" s="2" t="s">
        <v>2675</v>
      </c>
      <c r="D2645" t="s">
        <v>3204</v>
      </c>
      <c r="F2645">
        <v>18300000</v>
      </c>
      <c r="G2645" t="s">
        <v>3207</v>
      </c>
      <c r="H2645" t="s">
        <v>3210</v>
      </c>
      <c r="J2645" t="s">
        <v>5842</v>
      </c>
      <c r="K2645" t="s">
        <v>6689</v>
      </c>
      <c r="L2645">
        <v>415909.09090909088</v>
      </c>
      <c r="M2645" t="s">
        <v>3207</v>
      </c>
      <c r="N2645" t="s">
        <v>7012</v>
      </c>
      <c r="O2645" t="s">
        <v>7012</v>
      </c>
      <c r="P2645" t="s">
        <v>7012</v>
      </c>
      <c r="AD2645" s="3">
        <v>43851.368659999789</v>
      </c>
    </row>
    <row r="2646" spans="1:30" x14ac:dyDescent="0.3">
      <c r="A2646" t="s">
        <v>31</v>
      </c>
      <c r="B2646">
        <v>61</v>
      </c>
      <c r="C2646" s="2" t="s">
        <v>2676</v>
      </c>
      <c r="D2646" t="s">
        <v>3204</v>
      </c>
      <c r="F2646">
        <v>18900000</v>
      </c>
      <c r="G2646" t="s">
        <v>3207</v>
      </c>
      <c r="H2646" t="s">
        <v>3211</v>
      </c>
      <c r="I2646" t="s">
        <v>3221</v>
      </c>
      <c r="J2646" t="s">
        <v>5843</v>
      </c>
      <c r="K2646" t="s">
        <v>6608</v>
      </c>
      <c r="L2646">
        <v>309836.06557377049</v>
      </c>
      <c r="M2646" t="s">
        <v>3207</v>
      </c>
      <c r="N2646" t="s">
        <v>7004</v>
      </c>
      <c r="O2646" t="s">
        <v>7303</v>
      </c>
      <c r="P2646" t="s">
        <v>7003</v>
      </c>
      <c r="AD2646" s="3">
        <v>43851.368659999789</v>
      </c>
    </row>
    <row r="2647" spans="1:30" x14ac:dyDescent="0.3">
      <c r="A2647" t="s">
        <v>31</v>
      </c>
      <c r="B2647">
        <v>58</v>
      </c>
      <c r="C2647" s="2" t="s">
        <v>2677</v>
      </c>
      <c r="D2647" t="s">
        <v>3204</v>
      </c>
      <c r="F2647">
        <v>24900000</v>
      </c>
      <c r="G2647" t="s">
        <v>3207</v>
      </c>
      <c r="H2647" t="s">
        <v>3211</v>
      </c>
      <c r="J2647" t="s">
        <v>5844</v>
      </c>
      <c r="K2647" t="s">
        <v>6631</v>
      </c>
      <c r="L2647">
        <v>429310.3448275862</v>
      </c>
      <c r="M2647" t="s">
        <v>3207</v>
      </c>
      <c r="N2647" t="s">
        <v>7003</v>
      </c>
      <c r="O2647" t="s">
        <v>7003</v>
      </c>
      <c r="P2647" t="s">
        <v>7003</v>
      </c>
      <c r="AD2647" s="3">
        <v>43851.368659999789</v>
      </c>
    </row>
    <row r="2648" spans="1:30" x14ac:dyDescent="0.3">
      <c r="A2648" t="s">
        <v>31</v>
      </c>
      <c r="B2648">
        <v>80</v>
      </c>
      <c r="C2648" s="2" t="s">
        <v>2678</v>
      </c>
      <c r="D2648" t="s">
        <v>3204</v>
      </c>
      <c r="F2648">
        <v>27900000</v>
      </c>
      <c r="G2648" t="s">
        <v>3207</v>
      </c>
      <c r="H2648" t="s">
        <v>3210</v>
      </c>
      <c r="J2648" t="s">
        <v>5845</v>
      </c>
      <c r="K2648" t="s">
        <v>6636</v>
      </c>
      <c r="L2648">
        <v>348750</v>
      </c>
      <c r="M2648" t="s">
        <v>3207</v>
      </c>
      <c r="N2648" t="s">
        <v>7003</v>
      </c>
      <c r="O2648" t="s">
        <v>7003</v>
      </c>
      <c r="P2648" t="s">
        <v>7003</v>
      </c>
      <c r="AD2648" s="3">
        <v>43851.368659999789</v>
      </c>
    </row>
    <row r="2649" spans="1:30" x14ac:dyDescent="0.3">
      <c r="A2649" t="s">
        <v>31</v>
      </c>
      <c r="B2649">
        <v>70</v>
      </c>
      <c r="C2649" s="2" t="s">
        <v>2679</v>
      </c>
      <c r="D2649" t="s">
        <v>3204</v>
      </c>
      <c r="F2649">
        <v>39900000</v>
      </c>
      <c r="G2649" t="s">
        <v>3207</v>
      </c>
      <c r="H2649" t="s">
        <v>3209</v>
      </c>
      <c r="I2649" t="s">
        <v>3220</v>
      </c>
      <c r="J2649" t="s">
        <v>5846</v>
      </c>
      <c r="K2649" t="s">
        <v>6512</v>
      </c>
      <c r="L2649">
        <v>570000</v>
      </c>
      <c r="M2649" t="s">
        <v>3207</v>
      </c>
      <c r="N2649" t="s">
        <v>7064</v>
      </c>
      <c r="O2649" t="s">
        <v>7375</v>
      </c>
      <c r="P2649" t="s">
        <v>6868</v>
      </c>
      <c r="AD2649" s="3">
        <v>43851.368659999789</v>
      </c>
    </row>
    <row r="2650" spans="1:30" x14ac:dyDescent="0.3">
      <c r="A2650" t="s">
        <v>31</v>
      </c>
      <c r="B2650">
        <v>73</v>
      </c>
      <c r="C2650" s="2" t="s">
        <v>2680</v>
      </c>
      <c r="D2650" t="s">
        <v>3204</v>
      </c>
      <c r="F2650">
        <v>35080000</v>
      </c>
      <c r="G2650" t="s">
        <v>3207</v>
      </c>
      <c r="H2650" t="s">
        <v>3210</v>
      </c>
      <c r="I2650" t="s">
        <v>3224</v>
      </c>
      <c r="J2650" t="s">
        <v>5847</v>
      </c>
      <c r="K2650" t="s">
        <v>6502</v>
      </c>
      <c r="L2650">
        <v>480547.94520547951</v>
      </c>
      <c r="M2650" t="s">
        <v>3207</v>
      </c>
      <c r="N2650" t="s">
        <v>7026</v>
      </c>
      <c r="O2650" t="s">
        <v>7323</v>
      </c>
      <c r="P2650" t="s">
        <v>7027</v>
      </c>
      <c r="AD2650" s="3">
        <v>43851.368659999789</v>
      </c>
    </row>
    <row r="2651" spans="1:30" x14ac:dyDescent="0.3">
      <c r="A2651" t="s">
        <v>31</v>
      </c>
      <c r="B2651">
        <v>53</v>
      </c>
      <c r="C2651" s="2" t="s">
        <v>2681</v>
      </c>
      <c r="D2651" t="s">
        <v>3204</v>
      </c>
      <c r="F2651">
        <v>16000000</v>
      </c>
      <c r="G2651" t="s">
        <v>3207</v>
      </c>
      <c r="H2651" t="s">
        <v>3210</v>
      </c>
      <c r="J2651" t="s">
        <v>5848</v>
      </c>
      <c r="K2651" t="s">
        <v>6798</v>
      </c>
      <c r="L2651">
        <v>301886.79245283018</v>
      </c>
      <c r="M2651" t="s">
        <v>3207</v>
      </c>
      <c r="N2651" t="s">
        <v>7027</v>
      </c>
      <c r="O2651" t="s">
        <v>7027</v>
      </c>
      <c r="P2651" t="s">
        <v>7027</v>
      </c>
      <c r="AD2651" s="3">
        <v>43851.368659999789</v>
      </c>
    </row>
    <row r="2652" spans="1:30" x14ac:dyDescent="0.3">
      <c r="A2652" t="s">
        <v>31</v>
      </c>
      <c r="B2652">
        <v>60</v>
      </c>
      <c r="C2652" s="2" t="s">
        <v>2682</v>
      </c>
      <c r="D2652" t="s">
        <v>3204</v>
      </c>
      <c r="F2652">
        <v>21900000</v>
      </c>
      <c r="G2652" t="s">
        <v>3207</v>
      </c>
      <c r="H2652" t="s">
        <v>3211</v>
      </c>
      <c r="I2652" t="s">
        <v>3216</v>
      </c>
      <c r="J2652" t="s">
        <v>5849</v>
      </c>
      <c r="K2652" t="s">
        <v>6663</v>
      </c>
      <c r="L2652">
        <v>365000</v>
      </c>
      <c r="M2652" t="s">
        <v>3207</v>
      </c>
      <c r="N2652" t="s">
        <v>6860</v>
      </c>
      <c r="O2652" t="s">
        <v>7180</v>
      </c>
      <c r="P2652" t="s">
        <v>6861</v>
      </c>
      <c r="AD2652" s="3">
        <v>43851.368659999789</v>
      </c>
    </row>
    <row r="2653" spans="1:30" x14ac:dyDescent="0.3">
      <c r="A2653" t="s">
        <v>31</v>
      </c>
      <c r="B2653">
        <v>53</v>
      </c>
      <c r="C2653" s="2" t="s">
        <v>2683</v>
      </c>
      <c r="D2653" t="s">
        <v>3204</v>
      </c>
      <c r="F2653">
        <v>17200000</v>
      </c>
      <c r="G2653" t="s">
        <v>3207</v>
      </c>
      <c r="H2653" t="s">
        <v>3208</v>
      </c>
      <c r="I2653" t="s">
        <v>3221</v>
      </c>
      <c r="J2653" t="s">
        <v>5850</v>
      </c>
      <c r="K2653" t="s">
        <v>6415</v>
      </c>
      <c r="L2653">
        <v>324528.30188679253</v>
      </c>
      <c r="M2653" t="s">
        <v>3207</v>
      </c>
      <c r="N2653" t="s">
        <v>7036</v>
      </c>
      <c r="O2653" t="s">
        <v>7332</v>
      </c>
      <c r="P2653" t="s">
        <v>6872</v>
      </c>
      <c r="AD2653" s="3">
        <v>43851.368659999789</v>
      </c>
    </row>
    <row r="2654" spans="1:30" x14ac:dyDescent="0.3">
      <c r="A2654" t="s">
        <v>31</v>
      </c>
      <c r="B2654">
        <v>48</v>
      </c>
      <c r="C2654" s="2" t="s">
        <v>2684</v>
      </c>
      <c r="D2654" t="s">
        <v>3204</v>
      </c>
      <c r="F2654">
        <v>28000000</v>
      </c>
      <c r="G2654" t="s">
        <v>3207</v>
      </c>
      <c r="H2654" t="s">
        <v>3210</v>
      </c>
      <c r="J2654" t="s">
        <v>5812</v>
      </c>
      <c r="K2654" t="s">
        <v>6395</v>
      </c>
      <c r="L2654">
        <v>583333.33333333337</v>
      </c>
      <c r="M2654" t="s">
        <v>3207</v>
      </c>
      <c r="N2654" t="s">
        <v>6894</v>
      </c>
      <c r="O2654" t="s">
        <v>7209</v>
      </c>
      <c r="P2654" t="s">
        <v>6861</v>
      </c>
      <c r="AD2654" s="3">
        <v>43851.368659999789</v>
      </c>
    </row>
    <row r="2655" spans="1:30" x14ac:dyDescent="0.3">
      <c r="A2655" t="s">
        <v>31</v>
      </c>
      <c r="B2655">
        <v>40</v>
      </c>
      <c r="C2655" s="2" t="s">
        <v>2685</v>
      </c>
      <c r="D2655" t="s">
        <v>3204</v>
      </c>
      <c r="F2655">
        <v>24900000</v>
      </c>
      <c r="G2655" t="s">
        <v>3207</v>
      </c>
      <c r="H2655" t="s">
        <v>3210</v>
      </c>
      <c r="J2655" t="s">
        <v>5812</v>
      </c>
      <c r="K2655" t="s">
        <v>6395</v>
      </c>
      <c r="L2655">
        <v>622500</v>
      </c>
      <c r="M2655" t="s">
        <v>3207</v>
      </c>
      <c r="N2655" t="s">
        <v>6894</v>
      </c>
      <c r="O2655" t="s">
        <v>7209</v>
      </c>
      <c r="P2655" t="s">
        <v>6861</v>
      </c>
      <c r="AD2655" s="3">
        <v>43851.368659999789</v>
      </c>
    </row>
    <row r="2656" spans="1:30" x14ac:dyDescent="0.3">
      <c r="A2656" t="s">
        <v>31</v>
      </c>
      <c r="B2656">
        <v>36</v>
      </c>
      <c r="C2656" s="2" t="s">
        <v>2686</v>
      </c>
      <c r="D2656" t="s">
        <v>3204</v>
      </c>
      <c r="F2656">
        <v>22700000</v>
      </c>
      <c r="G2656" t="s">
        <v>3207</v>
      </c>
      <c r="H2656" t="s">
        <v>3210</v>
      </c>
      <c r="J2656" t="s">
        <v>5812</v>
      </c>
      <c r="K2656" t="s">
        <v>6395</v>
      </c>
      <c r="L2656">
        <v>630555.5555555555</v>
      </c>
      <c r="M2656" t="s">
        <v>3207</v>
      </c>
      <c r="N2656" t="s">
        <v>6894</v>
      </c>
      <c r="O2656" t="s">
        <v>7209</v>
      </c>
      <c r="P2656" t="s">
        <v>6861</v>
      </c>
      <c r="AD2656" s="3">
        <v>43851.368659999789</v>
      </c>
    </row>
    <row r="2657" spans="1:30" x14ac:dyDescent="0.3">
      <c r="A2657" t="s">
        <v>31</v>
      </c>
      <c r="B2657">
        <v>46</v>
      </c>
      <c r="C2657" s="2" t="s">
        <v>2687</v>
      </c>
      <c r="D2657" t="s">
        <v>3204</v>
      </c>
      <c r="F2657">
        <v>28300000</v>
      </c>
      <c r="G2657" t="s">
        <v>3207</v>
      </c>
      <c r="H2657" t="s">
        <v>3210</v>
      </c>
      <c r="J2657" t="s">
        <v>5812</v>
      </c>
      <c r="K2657" t="s">
        <v>6395</v>
      </c>
      <c r="L2657">
        <v>615217.39130434778</v>
      </c>
      <c r="M2657" t="s">
        <v>3207</v>
      </c>
      <c r="N2657" t="s">
        <v>6894</v>
      </c>
      <c r="O2657" t="s">
        <v>7209</v>
      </c>
      <c r="P2657" t="s">
        <v>6861</v>
      </c>
      <c r="AD2657" s="3">
        <v>43851.368659999789</v>
      </c>
    </row>
    <row r="2658" spans="1:30" x14ac:dyDescent="0.3">
      <c r="A2658" t="s">
        <v>31</v>
      </c>
      <c r="B2658">
        <v>30</v>
      </c>
      <c r="C2658" s="2" t="s">
        <v>2688</v>
      </c>
      <c r="D2658" t="s">
        <v>3204</v>
      </c>
      <c r="F2658">
        <v>19000000</v>
      </c>
      <c r="G2658" t="s">
        <v>3207</v>
      </c>
      <c r="H2658" t="s">
        <v>3210</v>
      </c>
      <c r="J2658" t="s">
        <v>5812</v>
      </c>
      <c r="K2658" t="s">
        <v>6395</v>
      </c>
      <c r="L2658">
        <v>633333.33333333337</v>
      </c>
      <c r="M2658" t="s">
        <v>3207</v>
      </c>
      <c r="N2658" t="s">
        <v>6861</v>
      </c>
      <c r="O2658" t="s">
        <v>6861</v>
      </c>
      <c r="P2658" t="s">
        <v>6861</v>
      </c>
      <c r="AD2658" s="3">
        <v>43851.368659999789</v>
      </c>
    </row>
    <row r="2659" spans="1:30" x14ac:dyDescent="0.3">
      <c r="A2659" t="s">
        <v>31</v>
      </c>
      <c r="B2659">
        <v>55</v>
      </c>
      <c r="C2659" s="2" t="s">
        <v>2689</v>
      </c>
      <c r="D2659" t="s">
        <v>3204</v>
      </c>
      <c r="F2659">
        <v>20500000</v>
      </c>
      <c r="G2659" t="s">
        <v>3207</v>
      </c>
      <c r="H2659" t="s">
        <v>3211</v>
      </c>
      <c r="J2659" t="s">
        <v>5851</v>
      </c>
      <c r="K2659" t="s">
        <v>6742</v>
      </c>
      <c r="L2659">
        <v>372727.27272727271</v>
      </c>
      <c r="M2659" t="s">
        <v>3207</v>
      </c>
      <c r="N2659" t="s">
        <v>6861</v>
      </c>
      <c r="O2659" t="s">
        <v>6861</v>
      </c>
      <c r="P2659" t="s">
        <v>6861</v>
      </c>
      <c r="AD2659" s="3">
        <v>43851.368659999789</v>
      </c>
    </row>
    <row r="2660" spans="1:30" x14ac:dyDescent="0.3">
      <c r="A2660" t="s">
        <v>31</v>
      </c>
      <c r="B2660">
        <v>37</v>
      </c>
      <c r="C2660" s="2" t="s">
        <v>2690</v>
      </c>
      <c r="D2660" t="s">
        <v>3204</v>
      </c>
      <c r="F2660">
        <v>16900000</v>
      </c>
      <c r="G2660" t="s">
        <v>3207</v>
      </c>
      <c r="H2660" t="s">
        <v>3211</v>
      </c>
      <c r="I2660" t="s">
        <v>3221</v>
      </c>
      <c r="J2660" t="s">
        <v>5852</v>
      </c>
      <c r="K2660" t="s">
        <v>6687</v>
      </c>
      <c r="L2660">
        <v>456756.75675675669</v>
      </c>
      <c r="M2660" t="s">
        <v>3207</v>
      </c>
      <c r="N2660" t="s">
        <v>6861</v>
      </c>
      <c r="O2660" t="s">
        <v>6861</v>
      </c>
      <c r="P2660" t="s">
        <v>6861</v>
      </c>
      <c r="AD2660" s="3">
        <v>43851.368659999789</v>
      </c>
    </row>
    <row r="2661" spans="1:30" x14ac:dyDescent="0.3">
      <c r="A2661" t="s">
        <v>31</v>
      </c>
      <c r="B2661">
        <v>36</v>
      </c>
      <c r="C2661" s="2" t="s">
        <v>2691</v>
      </c>
      <c r="D2661" t="s">
        <v>3204</v>
      </c>
      <c r="F2661">
        <v>17100000</v>
      </c>
      <c r="G2661" t="s">
        <v>3207</v>
      </c>
      <c r="H2661" t="s">
        <v>3210</v>
      </c>
      <c r="I2661" t="s">
        <v>3224</v>
      </c>
      <c r="J2661" t="s">
        <v>5853</v>
      </c>
      <c r="K2661" t="s">
        <v>6377</v>
      </c>
      <c r="L2661">
        <v>475000</v>
      </c>
      <c r="M2661" t="s">
        <v>3207</v>
      </c>
      <c r="N2661" t="s">
        <v>6861</v>
      </c>
      <c r="O2661" t="s">
        <v>6861</v>
      </c>
      <c r="P2661" t="s">
        <v>6861</v>
      </c>
      <c r="AD2661" s="3">
        <v>43851.368659999789</v>
      </c>
    </row>
    <row r="2662" spans="1:30" x14ac:dyDescent="0.3">
      <c r="A2662" t="s">
        <v>31</v>
      </c>
      <c r="B2662">
        <v>82</v>
      </c>
      <c r="C2662" s="2" t="s">
        <v>2692</v>
      </c>
      <c r="D2662" t="s">
        <v>3204</v>
      </c>
      <c r="F2662">
        <v>33000000</v>
      </c>
      <c r="G2662" t="s">
        <v>3207</v>
      </c>
      <c r="H2662" t="s">
        <v>3211</v>
      </c>
      <c r="J2662" t="s">
        <v>5854</v>
      </c>
      <c r="K2662" t="s">
        <v>6412</v>
      </c>
      <c r="L2662">
        <v>402439.02439024393</v>
      </c>
      <c r="M2662" t="s">
        <v>3207</v>
      </c>
      <c r="N2662" t="s">
        <v>7067</v>
      </c>
      <c r="O2662" t="s">
        <v>7377</v>
      </c>
      <c r="P2662" t="s">
        <v>7066</v>
      </c>
      <c r="AD2662" s="3">
        <v>43851.368659999789</v>
      </c>
    </row>
    <row r="2663" spans="1:30" x14ac:dyDescent="0.3">
      <c r="A2663" t="s">
        <v>31</v>
      </c>
      <c r="B2663">
        <v>74</v>
      </c>
      <c r="C2663" s="2" t="s">
        <v>2693</v>
      </c>
      <c r="D2663" t="s">
        <v>3204</v>
      </c>
      <c r="F2663">
        <v>22500000</v>
      </c>
      <c r="G2663" t="s">
        <v>3207</v>
      </c>
      <c r="H2663" t="s">
        <v>3212</v>
      </c>
      <c r="I2663" t="s">
        <v>3217</v>
      </c>
      <c r="J2663" t="s">
        <v>5855</v>
      </c>
      <c r="K2663" t="s">
        <v>6725</v>
      </c>
      <c r="L2663">
        <v>304054.05405405408</v>
      </c>
      <c r="M2663" t="s">
        <v>3207</v>
      </c>
      <c r="N2663" t="s">
        <v>7038</v>
      </c>
      <c r="O2663" t="s">
        <v>7333</v>
      </c>
      <c r="P2663" t="s">
        <v>6997</v>
      </c>
      <c r="AD2663" s="3">
        <v>43851.368659999789</v>
      </c>
    </row>
    <row r="2664" spans="1:30" x14ac:dyDescent="0.3">
      <c r="A2664" t="s">
        <v>31</v>
      </c>
      <c r="B2664">
        <v>63</v>
      </c>
      <c r="C2664" s="2" t="s">
        <v>2694</v>
      </c>
      <c r="D2664" t="s">
        <v>3204</v>
      </c>
      <c r="F2664">
        <v>31800000</v>
      </c>
      <c r="G2664" t="s">
        <v>3207</v>
      </c>
      <c r="H2664" t="s">
        <v>3210</v>
      </c>
      <c r="I2664" t="s">
        <v>3216</v>
      </c>
      <c r="J2664" t="s">
        <v>5856</v>
      </c>
      <c r="K2664" t="s">
        <v>6416</v>
      </c>
      <c r="L2664">
        <v>504761.90476190468</v>
      </c>
      <c r="M2664" t="s">
        <v>3207</v>
      </c>
      <c r="N2664" t="s">
        <v>6997</v>
      </c>
      <c r="O2664" t="s">
        <v>6997</v>
      </c>
      <c r="P2664" t="s">
        <v>6997</v>
      </c>
      <c r="AD2664" s="3">
        <v>43851.368659999789</v>
      </c>
    </row>
    <row r="2665" spans="1:30" x14ac:dyDescent="0.3">
      <c r="A2665" t="s">
        <v>31</v>
      </c>
      <c r="B2665">
        <v>43</v>
      </c>
      <c r="C2665" s="2" t="s">
        <v>2695</v>
      </c>
      <c r="D2665" t="s">
        <v>3204</v>
      </c>
      <c r="F2665">
        <v>18800000</v>
      </c>
      <c r="G2665" t="s">
        <v>3207</v>
      </c>
      <c r="H2665" t="s">
        <v>3208</v>
      </c>
      <c r="J2665" t="s">
        <v>5857</v>
      </c>
      <c r="K2665" t="s">
        <v>6722</v>
      </c>
      <c r="L2665">
        <v>437209.30232558138</v>
      </c>
      <c r="M2665" t="s">
        <v>3207</v>
      </c>
      <c r="N2665" t="s">
        <v>7068</v>
      </c>
      <c r="O2665" t="s">
        <v>7378</v>
      </c>
      <c r="P2665" t="s">
        <v>7068</v>
      </c>
      <c r="AD2665" s="3">
        <v>43851.368659999789</v>
      </c>
    </row>
    <row r="2666" spans="1:30" x14ac:dyDescent="0.3">
      <c r="A2666" t="s">
        <v>31</v>
      </c>
      <c r="B2666">
        <v>47</v>
      </c>
      <c r="C2666" s="2" t="s">
        <v>2696</v>
      </c>
      <c r="D2666" t="s">
        <v>3204</v>
      </c>
      <c r="F2666">
        <v>18900000</v>
      </c>
      <c r="G2666" t="s">
        <v>3207</v>
      </c>
      <c r="H2666" t="s">
        <v>3208</v>
      </c>
      <c r="J2666" t="s">
        <v>5858</v>
      </c>
      <c r="K2666" t="s">
        <v>6807</v>
      </c>
      <c r="L2666">
        <v>402127.6595744681</v>
      </c>
      <c r="M2666" t="s">
        <v>3207</v>
      </c>
      <c r="N2666" t="s">
        <v>6962</v>
      </c>
      <c r="O2666" t="s">
        <v>7271</v>
      </c>
      <c r="P2666" t="s">
        <v>6868</v>
      </c>
      <c r="AD2666" s="3">
        <v>43851.368659999789</v>
      </c>
    </row>
    <row r="2667" spans="1:30" x14ac:dyDescent="0.3">
      <c r="A2667" t="s">
        <v>31</v>
      </c>
      <c r="B2667">
        <v>57</v>
      </c>
      <c r="C2667" s="2" t="s">
        <v>2697</v>
      </c>
      <c r="D2667" t="s">
        <v>3204</v>
      </c>
      <c r="F2667">
        <v>8500000</v>
      </c>
      <c r="G2667" t="s">
        <v>3207</v>
      </c>
      <c r="H2667" t="s">
        <v>3212</v>
      </c>
      <c r="I2667" t="s">
        <v>3221</v>
      </c>
      <c r="J2667" t="s">
        <v>5859</v>
      </c>
      <c r="K2667" t="s">
        <v>6693</v>
      </c>
      <c r="L2667">
        <v>149122.80701754379</v>
      </c>
      <c r="M2667" t="s">
        <v>3207</v>
      </c>
      <c r="N2667" t="s">
        <v>7056</v>
      </c>
      <c r="O2667" t="s">
        <v>7348</v>
      </c>
      <c r="P2667" t="s">
        <v>6872</v>
      </c>
      <c r="AD2667" s="3">
        <v>43851.368659999789</v>
      </c>
    </row>
    <row r="2668" spans="1:30" x14ac:dyDescent="0.3">
      <c r="A2668" t="s">
        <v>31</v>
      </c>
      <c r="B2668">
        <v>88</v>
      </c>
      <c r="C2668" s="2" t="s">
        <v>2698</v>
      </c>
      <c r="D2668" t="s">
        <v>3204</v>
      </c>
      <c r="F2668">
        <v>45900000</v>
      </c>
      <c r="G2668" t="s">
        <v>3207</v>
      </c>
      <c r="H2668" t="s">
        <v>3208</v>
      </c>
      <c r="I2668" t="s">
        <v>3221</v>
      </c>
      <c r="J2668" t="s">
        <v>5860</v>
      </c>
      <c r="K2668" t="s">
        <v>6703</v>
      </c>
      <c r="L2668">
        <v>521590.90909090912</v>
      </c>
      <c r="M2668" t="s">
        <v>3207</v>
      </c>
      <c r="N2668" t="s">
        <v>7050</v>
      </c>
      <c r="O2668" t="s">
        <v>7343</v>
      </c>
      <c r="P2668" t="s">
        <v>7003</v>
      </c>
      <c r="AD2668" s="3">
        <v>43851.368659999789</v>
      </c>
    </row>
    <row r="2669" spans="1:30" x14ac:dyDescent="0.3">
      <c r="A2669" t="s">
        <v>31</v>
      </c>
      <c r="B2669">
        <v>37</v>
      </c>
      <c r="C2669" s="2" t="s">
        <v>2699</v>
      </c>
      <c r="D2669" t="s">
        <v>3204</v>
      </c>
      <c r="F2669">
        <v>16500000</v>
      </c>
      <c r="G2669" t="s">
        <v>3207</v>
      </c>
      <c r="H2669" t="s">
        <v>3213</v>
      </c>
      <c r="J2669" t="s">
        <v>5861</v>
      </c>
      <c r="K2669" t="s">
        <v>6687</v>
      </c>
      <c r="L2669">
        <v>445945.94594594592</v>
      </c>
      <c r="M2669" t="s">
        <v>3207</v>
      </c>
      <c r="N2669" t="s">
        <v>6900</v>
      </c>
      <c r="O2669" t="s">
        <v>7215</v>
      </c>
      <c r="P2669" t="s">
        <v>6906</v>
      </c>
      <c r="AD2669" s="3">
        <v>43851.368659999789</v>
      </c>
    </row>
    <row r="2670" spans="1:30" x14ac:dyDescent="0.3">
      <c r="A2670" t="s">
        <v>31</v>
      </c>
      <c r="B2670">
        <v>65</v>
      </c>
      <c r="C2670" s="2" t="s">
        <v>2700</v>
      </c>
      <c r="D2670" t="s">
        <v>3204</v>
      </c>
      <c r="F2670">
        <v>40000000</v>
      </c>
      <c r="G2670" t="s">
        <v>3207</v>
      </c>
      <c r="H2670" t="s">
        <v>3210</v>
      </c>
      <c r="I2670" t="s">
        <v>3219</v>
      </c>
      <c r="J2670" t="s">
        <v>5862</v>
      </c>
      <c r="K2670" t="s">
        <v>6412</v>
      </c>
      <c r="L2670">
        <v>615384.61538461538</v>
      </c>
      <c r="M2670" t="s">
        <v>3207</v>
      </c>
      <c r="N2670" t="s">
        <v>6906</v>
      </c>
      <c r="O2670" t="s">
        <v>6906</v>
      </c>
      <c r="P2670" t="s">
        <v>6906</v>
      </c>
      <c r="AD2670" s="3">
        <v>43851.368659999789</v>
      </c>
    </row>
    <row r="2671" spans="1:30" x14ac:dyDescent="0.3">
      <c r="A2671" t="s">
        <v>31</v>
      </c>
      <c r="B2671">
        <v>75</v>
      </c>
      <c r="C2671" s="2" t="s">
        <v>2701</v>
      </c>
      <c r="D2671" t="s">
        <v>3204</v>
      </c>
      <c r="F2671">
        <v>33490000</v>
      </c>
      <c r="G2671" t="s">
        <v>3207</v>
      </c>
      <c r="H2671" t="s">
        <v>3209</v>
      </c>
      <c r="I2671" t="s">
        <v>3223</v>
      </c>
      <c r="J2671" t="s">
        <v>5863</v>
      </c>
      <c r="K2671" t="s">
        <v>6631</v>
      </c>
      <c r="L2671">
        <v>446533.33333333337</v>
      </c>
      <c r="M2671" t="s">
        <v>3207</v>
      </c>
      <c r="N2671" t="s">
        <v>6906</v>
      </c>
      <c r="O2671" t="s">
        <v>6906</v>
      </c>
      <c r="P2671" t="s">
        <v>6906</v>
      </c>
      <c r="AD2671" s="3">
        <v>43851.368659999789</v>
      </c>
    </row>
    <row r="2672" spans="1:30" x14ac:dyDescent="0.3">
      <c r="A2672" t="s">
        <v>31</v>
      </c>
      <c r="B2672">
        <v>78</v>
      </c>
      <c r="C2672" s="2" t="s">
        <v>2702</v>
      </c>
      <c r="D2672" t="s">
        <v>3204</v>
      </c>
      <c r="F2672">
        <v>12500000</v>
      </c>
      <c r="G2672" t="s">
        <v>3207</v>
      </c>
      <c r="H2672" t="s">
        <v>3212</v>
      </c>
      <c r="I2672" t="s">
        <v>3221</v>
      </c>
      <c r="J2672" t="s">
        <v>5864</v>
      </c>
      <c r="K2672" t="s">
        <v>6693</v>
      </c>
      <c r="L2672">
        <v>160256.41025641031</v>
      </c>
      <c r="M2672" t="s">
        <v>3207</v>
      </c>
      <c r="N2672" t="s">
        <v>7056</v>
      </c>
      <c r="O2672" t="s">
        <v>7348</v>
      </c>
      <c r="P2672" t="s">
        <v>6872</v>
      </c>
      <c r="AD2672" s="3">
        <v>43851.368659999789</v>
      </c>
    </row>
    <row r="2673" spans="1:30" x14ac:dyDescent="0.3">
      <c r="A2673" t="s">
        <v>31</v>
      </c>
      <c r="B2673">
        <v>37</v>
      </c>
      <c r="C2673" s="2" t="s">
        <v>2703</v>
      </c>
      <c r="D2673" t="s">
        <v>3204</v>
      </c>
      <c r="F2673">
        <v>17200000</v>
      </c>
      <c r="G2673" t="s">
        <v>3207</v>
      </c>
      <c r="H2673" t="s">
        <v>3210</v>
      </c>
      <c r="I2673" t="s">
        <v>3224</v>
      </c>
      <c r="J2673" t="s">
        <v>5865</v>
      </c>
      <c r="K2673" t="s">
        <v>6377</v>
      </c>
      <c r="L2673">
        <v>464864.86486486491</v>
      </c>
      <c r="M2673" t="s">
        <v>3207</v>
      </c>
      <c r="N2673" t="s">
        <v>7022</v>
      </c>
      <c r="O2673" t="s">
        <v>7319</v>
      </c>
      <c r="P2673" t="s">
        <v>6861</v>
      </c>
      <c r="AD2673" s="3">
        <v>43851.368659999789</v>
      </c>
    </row>
    <row r="2674" spans="1:30" x14ac:dyDescent="0.3">
      <c r="A2674" t="s">
        <v>31</v>
      </c>
      <c r="B2674">
        <v>49</v>
      </c>
      <c r="C2674" s="2" t="s">
        <v>2704</v>
      </c>
      <c r="D2674" t="s">
        <v>3204</v>
      </c>
      <c r="F2674">
        <v>16900000</v>
      </c>
      <c r="G2674" t="s">
        <v>3207</v>
      </c>
      <c r="H2674" t="s">
        <v>3213</v>
      </c>
      <c r="I2674" t="s">
        <v>3217</v>
      </c>
      <c r="J2674" t="s">
        <v>5866</v>
      </c>
      <c r="K2674" t="s">
        <v>6825</v>
      </c>
      <c r="L2674">
        <v>344897.95918367349</v>
      </c>
      <c r="M2674" t="s">
        <v>3207</v>
      </c>
      <c r="N2674" t="s">
        <v>6861</v>
      </c>
      <c r="O2674" t="s">
        <v>6861</v>
      </c>
      <c r="P2674" t="s">
        <v>6861</v>
      </c>
      <c r="AD2674" s="3">
        <v>43851.368659999789</v>
      </c>
    </row>
    <row r="2675" spans="1:30" x14ac:dyDescent="0.3">
      <c r="A2675" t="s">
        <v>31</v>
      </c>
      <c r="B2675">
        <v>104</v>
      </c>
      <c r="C2675" s="2" t="s">
        <v>2705</v>
      </c>
      <c r="D2675" t="s">
        <v>3204</v>
      </c>
      <c r="F2675">
        <v>39900000</v>
      </c>
      <c r="G2675" t="s">
        <v>3207</v>
      </c>
      <c r="H2675" t="s">
        <v>3208</v>
      </c>
      <c r="J2675" t="s">
        <v>5867</v>
      </c>
      <c r="K2675" t="s">
        <v>6620</v>
      </c>
      <c r="L2675">
        <v>383653.84615384613</v>
      </c>
      <c r="M2675" t="s">
        <v>3207</v>
      </c>
      <c r="N2675" t="s">
        <v>6861</v>
      </c>
      <c r="O2675" t="s">
        <v>6861</v>
      </c>
      <c r="P2675" t="s">
        <v>6861</v>
      </c>
      <c r="AD2675" s="3">
        <v>43851.368659999789</v>
      </c>
    </row>
    <row r="2676" spans="1:30" x14ac:dyDescent="0.3">
      <c r="A2676" t="s">
        <v>31</v>
      </c>
      <c r="B2676">
        <v>37</v>
      </c>
      <c r="C2676" s="2" t="s">
        <v>2706</v>
      </c>
      <c r="D2676" t="s">
        <v>3204</v>
      </c>
      <c r="F2676">
        <v>16900000</v>
      </c>
      <c r="G2676" t="s">
        <v>3207</v>
      </c>
      <c r="H2676" t="s">
        <v>3213</v>
      </c>
      <c r="J2676" t="s">
        <v>5868</v>
      </c>
      <c r="K2676" t="s">
        <v>6627</v>
      </c>
      <c r="L2676">
        <v>456756.75675675669</v>
      </c>
      <c r="M2676" t="s">
        <v>3207</v>
      </c>
      <c r="N2676" t="s">
        <v>6868</v>
      </c>
      <c r="O2676" t="s">
        <v>7186</v>
      </c>
      <c r="P2676" t="s">
        <v>6868</v>
      </c>
      <c r="AD2676" s="3">
        <v>43851.368659999789</v>
      </c>
    </row>
    <row r="2677" spans="1:30" x14ac:dyDescent="0.3">
      <c r="A2677" t="s">
        <v>31</v>
      </c>
      <c r="B2677">
        <v>180</v>
      </c>
      <c r="C2677" s="2" t="s">
        <v>2707</v>
      </c>
      <c r="D2677" t="s">
        <v>3204</v>
      </c>
      <c r="F2677">
        <v>44700000</v>
      </c>
      <c r="G2677" t="s">
        <v>3207</v>
      </c>
      <c r="H2677" t="s">
        <v>3211</v>
      </c>
      <c r="I2677" t="s">
        <v>3216</v>
      </c>
      <c r="J2677" t="s">
        <v>5869</v>
      </c>
      <c r="K2677" t="s">
        <v>6499</v>
      </c>
      <c r="L2677">
        <v>248333.33333333331</v>
      </c>
      <c r="M2677" t="s">
        <v>3207</v>
      </c>
      <c r="N2677" t="s">
        <v>6868</v>
      </c>
      <c r="O2677" t="s">
        <v>6868</v>
      </c>
      <c r="P2677" t="s">
        <v>6868</v>
      </c>
      <c r="AD2677" s="3">
        <v>43851.368659999789</v>
      </c>
    </row>
    <row r="2678" spans="1:30" x14ac:dyDescent="0.3">
      <c r="A2678" t="s">
        <v>31</v>
      </c>
      <c r="B2678">
        <v>55</v>
      </c>
      <c r="C2678" s="2" t="s">
        <v>2708</v>
      </c>
      <c r="D2678" t="s">
        <v>3204</v>
      </c>
      <c r="F2678">
        <v>18800000</v>
      </c>
      <c r="G2678" t="s">
        <v>3207</v>
      </c>
      <c r="H2678" t="s">
        <v>3212</v>
      </c>
      <c r="I2678" t="s">
        <v>3216</v>
      </c>
      <c r="J2678" t="s">
        <v>5870</v>
      </c>
      <c r="K2678" t="s">
        <v>6654</v>
      </c>
      <c r="L2678">
        <v>341818.18181818182</v>
      </c>
      <c r="M2678" t="s">
        <v>3207</v>
      </c>
      <c r="N2678" t="s">
        <v>6868</v>
      </c>
      <c r="O2678" t="s">
        <v>6868</v>
      </c>
      <c r="P2678" t="s">
        <v>6868</v>
      </c>
      <c r="AD2678" s="3">
        <v>43851.368659999789</v>
      </c>
    </row>
    <row r="2679" spans="1:30" x14ac:dyDescent="0.3">
      <c r="A2679" t="s">
        <v>31</v>
      </c>
      <c r="B2679">
        <v>67</v>
      </c>
      <c r="C2679" s="2" t="s">
        <v>2709</v>
      </c>
      <c r="D2679" t="s">
        <v>3204</v>
      </c>
      <c r="F2679">
        <v>28400000</v>
      </c>
      <c r="G2679" t="s">
        <v>3207</v>
      </c>
      <c r="H2679" t="s">
        <v>3211</v>
      </c>
      <c r="I2679" t="s">
        <v>3217</v>
      </c>
      <c r="J2679" t="s">
        <v>5871</v>
      </c>
      <c r="K2679" t="s">
        <v>6736</v>
      </c>
      <c r="L2679">
        <v>423880.59701492538</v>
      </c>
      <c r="M2679" t="s">
        <v>3207</v>
      </c>
      <c r="N2679" t="s">
        <v>7036</v>
      </c>
      <c r="O2679" t="s">
        <v>7332</v>
      </c>
      <c r="P2679" t="s">
        <v>6872</v>
      </c>
      <c r="AD2679" s="3">
        <v>43851.368659999789</v>
      </c>
    </row>
    <row r="2680" spans="1:30" x14ac:dyDescent="0.3">
      <c r="A2680" t="s">
        <v>31</v>
      </c>
      <c r="B2680">
        <v>132</v>
      </c>
      <c r="C2680" s="2" t="s">
        <v>2710</v>
      </c>
      <c r="D2680" t="s">
        <v>3204</v>
      </c>
      <c r="F2680">
        <v>73900000</v>
      </c>
      <c r="G2680" t="s">
        <v>3207</v>
      </c>
      <c r="H2680" t="s">
        <v>3210</v>
      </c>
      <c r="I2680" t="s">
        <v>3224</v>
      </c>
      <c r="J2680" t="s">
        <v>5872</v>
      </c>
      <c r="K2680" t="s">
        <v>6698</v>
      </c>
      <c r="L2680">
        <v>559848.48484848486</v>
      </c>
      <c r="M2680" t="s">
        <v>3207</v>
      </c>
      <c r="N2680" t="s">
        <v>7067</v>
      </c>
      <c r="O2680" t="s">
        <v>7377</v>
      </c>
      <c r="P2680" t="s">
        <v>7066</v>
      </c>
      <c r="AD2680" s="3">
        <v>43851.368659999789</v>
      </c>
    </row>
    <row r="2681" spans="1:30" x14ac:dyDescent="0.3">
      <c r="A2681" t="s">
        <v>31</v>
      </c>
      <c r="B2681">
        <v>93</v>
      </c>
      <c r="C2681" s="2" t="s">
        <v>2711</v>
      </c>
      <c r="D2681" t="s">
        <v>3204</v>
      </c>
      <c r="F2681">
        <v>51880000</v>
      </c>
      <c r="G2681" t="s">
        <v>3207</v>
      </c>
      <c r="H2681" t="s">
        <v>3210</v>
      </c>
      <c r="I2681" t="s">
        <v>3224</v>
      </c>
      <c r="J2681" t="s">
        <v>4285</v>
      </c>
      <c r="K2681" t="s">
        <v>6698</v>
      </c>
      <c r="L2681">
        <v>557849.46236559143</v>
      </c>
      <c r="M2681" t="s">
        <v>3207</v>
      </c>
      <c r="N2681" t="s">
        <v>7066</v>
      </c>
      <c r="O2681" t="s">
        <v>7066</v>
      </c>
      <c r="P2681" t="s">
        <v>7066</v>
      </c>
      <c r="AD2681" s="3">
        <v>43851.368659999789</v>
      </c>
    </row>
    <row r="2682" spans="1:30" x14ac:dyDescent="0.3">
      <c r="A2682" t="s">
        <v>31</v>
      </c>
      <c r="B2682">
        <v>73</v>
      </c>
      <c r="C2682" s="2" t="s">
        <v>2712</v>
      </c>
      <c r="D2682" t="s">
        <v>3204</v>
      </c>
      <c r="F2682">
        <v>34200000</v>
      </c>
      <c r="G2682" t="s">
        <v>3207</v>
      </c>
      <c r="H2682" t="s">
        <v>3210</v>
      </c>
      <c r="I2682" t="s">
        <v>3219</v>
      </c>
      <c r="J2682" t="s">
        <v>5873</v>
      </c>
      <c r="K2682" t="s">
        <v>6377</v>
      </c>
      <c r="L2682">
        <v>468493.15068493149</v>
      </c>
      <c r="M2682" t="s">
        <v>3207</v>
      </c>
      <c r="N2682" t="s">
        <v>7066</v>
      </c>
      <c r="O2682" t="s">
        <v>7066</v>
      </c>
      <c r="P2682" t="s">
        <v>7066</v>
      </c>
      <c r="AD2682" s="3">
        <v>43851.368659999789</v>
      </c>
    </row>
    <row r="2683" spans="1:30" x14ac:dyDescent="0.3">
      <c r="A2683" t="s">
        <v>31</v>
      </c>
      <c r="B2683">
        <v>50</v>
      </c>
      <c r="C2683" s="2" t="s">
        <v>2713</v>
      </c>
      <c r="D2683" t="s">
        <v>3204</v>
      </c>
      <c r="F2683">
        <v>20990000</v>
      </c>
      <c r="G2683" t="s">
        <v>3207</v>
      </c>
      <c r="H2683" t="s">
        <v>3213</v>
      </c>
      <c r="J2683" t="s">
        <v>5874</v>
      </c>
      <c r="K2683" t="s">
        <v>6615</v>
      </c>
      <c r="L2683">
        <v>419800</v>
      </c>
      <c r="M2683" t="s">
        <v>3207</v>
      </c>
      <c r="N2683" t="s">
        <v>7046</v>
      </c>
      <c r="O2683" t="s">
        <v>7339</v>
      </c>
      <c r="P2683" t="s">
        <v>7044</v>
      </c>
      <c r="AD2683" s="3">
        <v>43851.368659999789</v>
      </c>
    </row>
    <row r="2684" spans="1:30" x14ac:dyDescent="0.3">
      <c r="A2684" t="s">
        <v>31</v>
      </c>
      <c r="B2684">
        <v>35</v>
      </c>
      <c r="C2684" s="2" t="s">
        <v>2714</v>
      </c>
      <c r="D2684" t="s">
        <v>3204</v>
      </c>
      <c r="F2684">
        <v>14500000</v>
      </c>
      <c r="G2684" t="s">
        <v>3207</v>
      </c>
      <c r="H2684" t="s">
        <v>3212</v>
      </c>
      <c r="I2684" t="s">
        <v>3221</v>
      </c>
      <c r="J2684" t="s">
        <v>5875</v>
      </c>
      <c r="K2684" t="s">
        <v>6617</v>
      </c>
      <c r="L2684">
        <v>414285.71428571432</v>
      </c>
      <c r="M2684" t="s">
        <v>3207</v>
      </c>
      <c r="N2684" t="s">
        <v>6975</v>
      </c>
      <c r="O2684" t="s">
        <v>7281</v>
      </c>
      <c r="P2684" t="s">
        <v>6976</v>
      </c>
      <c r="AD2684" s="3">
        <v>43851.368659999789</v>
      </c>
    </row>
    <row r="2685" spans="1:30" x14ac:dyDescent="0.3">
      <c r="A2685" t="s">
        <v>31</v>
      </c>
      <c r="B2685">
        <v>82</v>
      </c>
      <c r="C2685" s="2" t="s">
        <v>2715</v>
      </c>
      <c r="D2685" t="s">
        <v>3204</v>
      </c>
      <c r="F2685">
        <v>39900000</v>
      </c>
      <c r="G2685" t="s">
        <v>3207</v>
      </c>
      <c r="H2685" t="s">
        <v>3209</v>
      </c>
      <c r="I2685" t="s">
        <v>3221</v>
      </c>
      <c r="J2685" t="s">
        <v>5876</v>
      </c>
      <c r="K2685" t="s">
        <v>6412</v>
      </c>
      <c r="L2685">
        <v>486585.36585365853</v>
      </c>
      <c r="M2685" t="s">
        <v>3207</v>
      </c>
      <c r="N2685" t="s">
        <v>6866</v>
      </c>
      <c r="O2685" t="s">
        <v>7185</v>
      </c>
      <c r="P2685" t="s">
        <v>6867</v>
      </c>
      <c r="AD2685" s="3">
        <v>43851.368659999789</v>
      </c>
    </row>
    <row r="2686" spans="1:30" x14ac:dyDescent="0.3">
      <c r="A2686" t="s">
        <v>31</v>
      </c>
      <c r="B2686">
        <v>48</v>
      </c>
      <c r="C2686" s="2" t="s">
        <v>2716</v>
      </c>
      <c r="D2686" t="s">
        <v>3204</v>
      </c>
      <c r="F2686">
        <v>10000000</v>
      </c>
      <c r="G2686" t="s">
        <v>3207</v>
      </c>
      <c r="H2686" t="s">
        <v>3208</v>
      </c>
      <c r="I2686" t="s">
        <v>3217</v>
      </c>
      <c r="J2686" t="s">
        <v>5877</v>
      </c>
      <c r="K2686" t="s">
        <v>6419</v>
      </c>
      <c r="L2686">
        <v>208333.33333333331</v>
      </c>
      <c r="M2686" t="s">
        <v>3207</v>
      </c>
      <c r="N2686" t="s">
        <v>6867</v>
      </c>
      <c r="O2686" t="s">
        <v>6867</v>
      </c>
      <c r="P2686" t="s">
        <v>6867</v>
      </c>
      <c r="AD2686" s="3">
        <v>43851.368659999789</v>
      </c>
    </row>
    <row r="2687" spans="1:30" x14ac:dyDescent="0.3">
      <c r="A2687" t="s">
        <v>31</v>
      </c>
      <c r="B2687">
        <v>98</v>
      </c>
      <c r="C2687" s="2" t="s">
        <v>2717</v>
      </c>
      <c r="D2687" t="s">
        <v>3204</v>
      </c>
      <c r="F2687">
        <v>31000000</v>
      </c>
      <c r="G2687" t="s">
        <v>3207</v>
      </c>
      <c r="H2687" t="s">
        <v>3211</v>
      </c>
      <c r="I2687" t="s">
        <v>3216</v>
      </c>
      <c r="J2687" t="s">
        <v>5878</v>
      </c>
      <c r="K2687" t="s">
        <v>6542</v>
      </c>
      <c r="L2687">
        <v>316326.53061224491</v>
      </c>
      <c r="M2687" t="s">
        <v>3207</v>
      </c>
      <c r="N2687" t="s">
        <v>6860</v>
      </c>
      <c r="O2687" t="s">
        <v>7180</v>
      </c>
      <c r="P2687" t="s">
        <v>6861</v>
      </c>
      <c r="AD2687" s="3">
        <v>43851.368659999789</v>
      </c>
    </row>
    <row r="2688" spans="1:30" x14ac:dyDescent="0.3">
      <c r="A2688" t="s">
        <v>31</v>
      </c>
      <c r="B2688">
        <v>55</v>
      </c>
      <c r="C2688" s="2" t="s">
        <v>2718</v>
      </c>
      <c r="D2688" t="s">
        <v>3204</v>
      </c>
      <c r="F2688">
        <v>18500000</v>
      </c>
      <c r="G2688" t="s">
        <v>3207</v>
      </c>
      <c r="H2688" t="s">
        <v>3213</v>
      </c>
      <c r="I2688" t="s">
        <v>3221</v>
      </c>
      <c r="J2688" t="s">
        <v>5879</v>
      </c>
      <c r="K2688" t="s">
        <v>6743</v>
      </c>
      <c r="L2688">
        <v>336363.63636363641</v>
      </c>
      <c r="M2688" t="s">
        <v>3207</v>
      </c>
      <c r="N2688" t="s">
        <v>6861</v>
      </c>
      <c r="O2688" t="s">
        <v>6861</v>
      </c>
      <c r="P2688" t="s">
        <v>6861</v>
      </c>
      <c r="AD2688" s="3">
        <v>43851.368659999789</v>
      </c>
    </row>
    <row r="2689" spans="1:30" x14ac:dyDescent="0.3">
      <c r="A2689" t="s">
        <v>31</v>
      </c>
      <c r="B2689">
        <v>51</v>
      </c>
      <c r="C2689" s="2" t="s">
        <v>2719</v>
      </c>
      <c r="D2689" t="s">
        <v>3204</v>
      </c>
      <c r="F2689">
        <v>24000000</v>
      </c>
      <c r="G2689" t="s">
        <v>3207</v>
      </c>
      <c r="H2689" t="s">
        <v>3211</v>
      </c>
      <c r="I2689" t="s">
        <v>3221</v>
      </c>
      <c r="J2689" t="s">
        <v>5880</v>
      </c>
      <c r="K2689" t="s">
        <v>6826</v>
      </c>
      <c r="L2689">
        <v>470588.23529411771</v>
      </c>
      <c r="M2689" t="s">
        <v>3207</v>
      </c>
      <c r="N2689" t="s">
        <v>7038</v>
      </c>
      <c r="O2689" t="s">
        <v>7333</v>
      </c>
      <c r="P2689" t="s">
        <v>6997</v>
      </c>
      <c r="AD2689" s="3">
        <v>43851.368659999789</v>
      </c>
    </row>
    <row r="2690" spans="1:30" x14ac:dyDescent="0.3">
      <c r="A2690" t="s">
        <v>31</v>
      </c>
      <c r="B2690">
        <v>74</v>
      </c>
      <c r="C2690" s="2" t="s">
        <v>2720</v>
      </c>
      <c r="D2690" t="s">
        <v>3204</v>
      </c>
      <c r="F2690">
        <v>34900000</v>
      </c>
      <c r="G2690" t="s">
        <v>3207</v>
      </c>
      <c r="H2690" t="s">
        <v>3210</v>
      </c>
      <c r="I2690" t="s">
        <v>3223</v>
      </c>
      <c r="J2690" t="s">
        <v>5881</v>
      </c>
      <c r="K2690" t="s">
        <v>6655</v>
      </c>
      <c r="L2690">
        <v>471621.6216216216</v>
      </c>
      <c r="M2690" t="s">
        <v>3207</v>
      </c>
      <c r="N2690" t="s">
        <v>7155</v>
      </c>
      <c r="O2690" t="s">
        <v>7434</v>
      </c>
      <c r="P2690" t="s">
        <v>7156</v>
      </c>
      <c r="AD2690" s="3">
        <v>43851.368659999789</v>
      </c>
    </row>
    <row r="2691" spans="1:30" x14ac:dyDescent="0.3">
      <c r="A2691" t="s">
        <v>31</v>
      </c>
      <c r="B2691">
        <v>55</v>
      </c>
      <c r="C2691" s="2" t="s">
        <v>2721</v>
      </c>
      <c r="D2691" t="s">
        <v>3204</v>
      </c>
      <c r="F2691">
        <v>21700000</v>
      </c>
      <c r="G2691" t="s">
        <v>3207</v>
      </c>
      <c r="H2691" t="s">
        <v>3211</v>
      </c>
      <c r="I2691" t="s">
        <v>3221</v>
      </c>
      <c r="J2691" t="s">
        <v>5882</v>
      </c>
      <c r="K2691" t="s">
        <v>6689</v>
      </c>
      <c r="L2691">
        <v>394545.45454545447</v>
      </c>
      <c r="M2691" t="s">
        <v>3207</v>
      </c>
      <c r="N2691" t="s">
        <v>6847</v>
      </c>
      <c r="O2691" t="s">
        <v>7168</v>
      </c>
      <c r="P2691" t="s">
        <v>7042</v>
      </c>
      <c r="AD2691" s="3">
        <v>43851.368659999789</v>
      </c>
    </row>
    <row r="2692" spans="1:30" x14ac:dyDescent="0.3">
      <c r="A2692" t="s">
        <v>31</v>
      </c>
      <c r="B2692">
        <v>59</v>
      </c>
      <c r="C2692" s="2" t="s">
        <v>2722</v>
      </c>
      <c r="D2692" t="s">
        <v>3204</v>
      </c>
      <c r="F2692">
        <v>21900000</v>
      </c>
      <c r="G2692" t="s">
        <v>3207</v>
      </c>
      <c r="H2692" t="s">
        <v>3208</v>
      </c>
      <c r="J2692" t="s">
        <v>5883</v>
      </c>
      <c r="K2692" t="s">
        <v>6619</v>
      </c>
      <c r="L2692">
        <v>371186.44067796611</v>
      </c>
      <c r="M2692" t="s">
        <v>3207</v>
      </c>
      <c r="N2692" t="s">
        <v>6900</v>
      </c>
      <c r="O2692" t="s">
        <v>7215</v>
      </c>
      <c r="P2692" t="s">
        <v>6906</v>
      </c>
      <c r="AD2692" s="3">
        <v>43851.368659999789</v>
      </c>
    </row>
    <row r="2693" spans="1:30" x14ac:dyDescent="0.3">
      <c r="A2693" t="s">
        <v>31</v>
      </c>
      <c r="B2693">
        <v>35</v>
      </c>
      <c r="C2693" s="2" t="s">
        <v>2723</v>
      </c>
      <c r="D2693" t="s">
        <v>3204</v>
      </c>
      <c r="F2693">
        <v>18500000</v>
      </c>
      <c r="G2693" t="s">
        <v>3207</v>
      </c>
      <c r="H2693" t="s">
        <v>3211</v>
      </c>
      <c r="I2693" t="s">
        <v>3216</v>
      </c>
      <c r="J2693" t="s">
        <v>5884</v>
      </c>
      <c r="K2693" t="s">
        <v>6560</v>
      </c>
      <c r="L2693">
        <v>528571.42857142852</v>
      </c>
      <c r="M2693" t="s">
        <v>3207</v>
      </c>
      <c r="N2693" t="s">
        <v>6987</v>
      </c>
      <c r="O2693" t="s">
        <v>7292</v>
      </c>
      <c r="P2693" t="s">
        <v>6917</v>
      </c>
      <c r="AD2693" s="3">
        <v>43851.368659999789</v>
      </c>
    </row>
    <row r="2694" spans="1:30" x14ac:dyDescent="0.3">
      <c r="A2694" t="s">
        <v>31</v>
      </c>
      <c r="B2694">
        <v>55</v>
      </c>
      <c r="C2694" s="2" t="s">
        <v>2724</v>
      </c>
      <c r="D2694" t="s">
        <v>3204</v>
      </c>
      <c r="F2694">
        <v>18500000</v>
      </c>
      <c r="G2694" t="s">
        <v>3207</v>
      </c>
      <c r="H2694" t="s">
        <v>3208</v>
      </c>
      <c r="I2694" t="s">
        <v>3216</v>
      </c>
      <c r="J2694" t="s">
        <v>5885</v>
      </c>
      <c r="K2694" t="s">
        <v>6647</v>
      </c>
      <c r="L2694">
        <v>336363.63636363641</v>
      </c>
      <c r="M2694" t="s">
        <v>3207</v>
      </c>
      <c r="N2694" t="s">
        <v>6979</v>
      </c>
      <c r="O2694" t="s">
        <v>7285</v>
      </c>
      <c r="P2694" t="s">
        <v>6872</v>
      </c>
      <c r="AD2694" s="3">
        <v>43851.368659999789</v>
      </c>
    </row>
    <row r="2695" spans="1:30" x14ac:dyDescent="0.3">
      <c r="A2695" t="s">
        <v>31</v>
      </c>
      <c r="B2695">
        <v>56</v>
      </c>
      <c r="C2695" s="2" t="s">
        <v>2725</v>
      </c>
      <c r="D2695" t="s">
        <v>3204</v>
      </c>
      <c r="F2695">
        <v>31000000</v>
      </c>
      <c r="G2695" t="s">
        <v>3207</v>
      </c>
      <c r="H2695" t="s">
        <v>3211</v>
      </c>
      <c r="I2695" t="s">
        <v>3221</v>
      </c>
      <c r="J2695" t="s">
        <v>5886</v>
      </c>
      <c r="K2695" t="s">
        <v>6412</v>
      </c>
      <c r="L2695">
        <v>553571.42857142852</v>
      </c>
      <c r="M2695" t="s">
        <v>3207</v>
      </c>
      <c r="N2695" t="s">
        <v>7103</v>
      </c>
      <c r="O2695" t="s">
        <v>7403</v>
      </c>
      <c r="P2695" t="s">
        <v>7104</v>
      </c>
      <c r="AD2695" s="3">
        <v>43851.368659999789</v>
      </c>
    </row>
    <row r="2696" spans="1:30" x14ac:dyDescent="0.3">
      <c r="A2696" t="s">
        <v>31</v>
      </c>
      <c r="B2696">
        <v>49</v>
      </c>
      <c r="C2696" s="2" t="s">
        <v>2726</v>
      </c>
      <c r="D2696" t="s">
        <v>3204</v>
      </c>
      <c r="F2696">
        <v>20500000</v>
      </c>
      <c r="G2696" t="s">
        <v>3207</v>
      </c>
      <c r="H2696" t="s">
        <v>3211</v>
      </c>
      <c r="J2696" t="s">
        <v>5887</v>
      </c>
      <c r="K2696" t="s">
        <v>6709</v>
      </c>
      <c r="L2696">
        <v>418367.3469387755</v>
      </c>
      <c r="M2696" t="s">
        <v>3207</v>
      </c>
      <c r="N2696" t="s">
        <v>7009</v>
      </c>
      <c r="O2696" t="s">
        <v>7307</v>
      </c>
      <c r="P2696" t="s">
        <v>7148</v>
      </c>
      <c r="AD2696" s="3">
        <v>43851.368659999789</v>
      </c>
    </row>
    <row r="2697" spans="1:30" x14ac:dyDescent="0.3">
      <c r="A2697" t="s">
        <v>31</v>
      </c>
      <c r="B2697">
        <v>57</v>
      </c>
      <c r="C2697" s="2" t="s">
        <v>2727</v>
      </c>
      <c r="D2697" t="s">
        <v>3204</v>
      </c>
      <c r="F2697">
        <v>26500000</v>
      </c>
      <c r="G2697" t="s">
        <v>3207</v>
      </c>
      <c r="H2697" t="s">
        <v>3213</v>
      </c>
      <c r="I2697" t="s">
        <v>3223</v>
      </c>
      <c r="J2697" t="s">
        <v>5888</v>
      </c>
      <c r="K2697" t="s">
        <v>6704</v>
      </c>
      <c r="L2697">
        <v>464912.28070175438</v>
      </c>
      <c r="M2697" t="s">
        <v>3207</v>
      </c>
      <c r="N2697" t="s">
        <v>6957</v>
      </c>
      <c r="O2697" t="s">
        <v>7267</v>
      </c>
      <c r="P2697" t="s">
        <v>6872</v>
      </c>
      <c r="AD2697" s="3">
        <v>43851.368659999789</v>
      </c>
    </row>
    <row r="2698" spans="1:30" x14ac:dyDescent="0.3">
      <c r="A2698" t="s">
        <v>31</v>
      </c>
      <c r="B2698">
        <v>73</v>
      </c>
      <c r="C2698" s="2" t="s">
        <v>2728</v>
      </c>
      <c r="D2698" t="s">
        <v>3204</v>
      </c>
      <c r="F2698">
        <v>50140000</v>
      </c>
      <c r="G2698" t="s">
        <v>3207</v>
      </c>
      <c r="H2698" t="s">
        <v>3210</v>
      </c>
      <c r="I2698" t="s">
        <v>3219</v>
      </c>
      <c r="J2698" t="s">
        <v>5889</v>
      </c>
      <c r="K2698" t="s">
        <v>6412</v>
      </c>
      <c r="L2698">
        <v>686849.31506849313</v>
      </c>
      <c r="M2698" t="s">
        <v>3207</v>
      </c>
      <c r="N2698" t="s">
        <v>7033</v>
      </c>
      <c r="O2698" t="s">
        <v>7329</v>
      </c>
      <c r="P2698" t="s">
        <v>7012</v>
      </c>
      <c r="AD2698" s="3">
        <v>43851.368659999789</v>
      </c>
    </row>
    <row r="2699" spans="1:30" x14ac:dyDescent="0.3">
      <c r="A2699" t="s">
        <v>31</v>
      </c>
      <c r="B2699">
        <v>200</v>
      </c>
      <c r="C2699" s="2" t="s">
        <v>2729</v>
      </c>
      <c r="D2699" t="s">
        <v>3204</v>
      </c>
      <c r="F2699">
        <v>37500000</v>
      </c>
      <c r="G2699" t="s">
        <v>3207</v>
      </c>
      <c r="H2699" t="s">
        <v>3212</v>
      </c>
      <c r="I2699" t="s">
        <v>3221</v>
      </c>
      <c r="J2699" t="s">
        <v>5890</v>
      </c>
      <c r="K2699" t="s">
        <v>6827</v>
      </c>
      <c r="L2699">
        <v>187500</v>
      </c>
      <c r="M2699" t="s">
        <v>3207</v>
      </c>
      <c r="N2699" t="s">
        <v>6943</v>
      </c>
      <c r="O2699" t="s">
        <v>7254</v>
      </c>
      <c r="P2699" t="s">
        <v>6943</v>
      </c>
      <c r="AD2699" s="3">
        <v>43851.368659999789</v>
      </c>
    </row>
    <row r="2700" spans="1:30" x14ac:dyDescent="0.3">
      <c r="A2700" t="s">
        <v>31</v>
      </c>
      <c r="B2700">
        <v>52</v>
      </c>
      <c r="C2700" s="2" t="s">
        <v>2730</v>
      </c>
      <c r="D2700" t="s">
        <v>3204</v>
      </c>
      <c r="F2700">
        <v>25900000</v>
      </c>
      <c r="G2700" t="s">
        <v>3207</v>
      </c>
      <c r="H2700" t="s">
        <v>3209</v>
      </c>
      <c r="I2700" t="s">
        <v>3223</v>
      </c>
      <c r="J2700" t="s">
        <v>5891</v>
      </c>
      <c r="K2700" t="s">
        <v>6526</v>
      </c>
      <c r="L2700">
        <v>498076.92307692312</v>
      </c>
      <c r="M2700" t="s">
        <v>3207</v>
      </c>
      <c r="N2700" t="s">
        <v>6943</v>
      </c>
      <c r="O2700" t="s">
        <v>7254</v>
      </c>
      <c r="P2700" t="s">
        <v>6943</v>
      </c>
      <c r="AD2700" s="3">
        <v>43851.368659999789</v>
      </c>
    </row>
    <row r="2701" spans="1:30" x14ac:dyDescent="0.3">
      <c r="A2701" t="s">
        <v>31</v>
      </c>
      <c r="B2701">
        <v>41</v>
      </c>
      <c r="C2701" s="2" t="s">
        <v>2731</v>
      </c>
      <c r="D2701" t="s">
        <v>3204</v>
      </c>
      <c r="F2701">
        <v>9000000</v>
      </c>
      <c r="G2701" t="s">
        <v>3207</v>
      </c>
      <c r="H2701" t="s">
        <v>3211</v>
      </c>
      <c r="I2701" t="s">
        <v>3221</v>
      </c>
      <c r="J2701" t="s">
        <v>5892</v>
      </c>
      <c r="K2701" t="s">
        <v>6690</v>
      </c>
      <c r="L2701">
        <v>219512.1951219512</v>
      </c>
      <c r="M2701" t="s">
        <v>3207</v>
      </c>
      <c r="N2701" t="s">
        <v>7014</v>
      </c>
      <c r="O2701" t="s">
        <v>7311</v>
      </c>
      <c r="P2701" t="s">
        <v>6872</v>
      </c>
      <c r="AD2701" s="3">
        <v>43851.368659999789</v>
      </c>
    </row>
    <row r="2702" spans="1:30" x14ac:dyDescent="0.3">
      <c r="A2702" t="s">
        <v>31</v>
      </c>
      <c r="B2702">
        <v>51</v>
      </c>
      <c r="C2702" s="2" t="s">
        <v>2732</v>
      </c>
      <c r="D2702" t="s">
        <v>3204</v>
      </c>
      <c r="F2702">
        <v>10000000</v>
      </c>
      <c r="G2702" t="s">
        <v>3207</v>
      </c>
      <c r="H2702" t="s">
        <v>3211</v>
      </c>
      <c r="I2702" t="s">
        <v>3221</v>
      </c>
      <c r="J2702" t="s">
        <v>5893</v>
      </c>
      <c r="K2702" t="s">
        <v>6690</v>
      </c>
      <c r="L2702">
        <v>196078.43137254901</v>
      </c>
      <c r="M2702" t="s">
        <v>3207</v>
      </c>
      <c r="N2702" t="s">
        <v>7014</v>
      </c>
      <c r="O2702" t="s">
        <v>7311</v>
      </c>
      <c r="P2702" t="s">
        <v>6872</v>
      </c>
      <c r="AD2702" s="3">
        <v>43851.368659999789</v>
      </c>
    </row>
    <row r="2703" spans="1:30" x14ac:dyDescent="0.3">
      <c r="A2703" t="s">
        <v>31</v>
      </c>
      <c r="B2703">
        <v>48</v>
      </c>
      <c r="C2703" s="2" t="s">
        <v>2733</v>
      </c>
      <c r="D2703" t="s">
        <v>3204</v>
      </c>
      <c r="F2703">
        <v>24200000</v>
      </c>
      <c r="G2703" t="s">
        <v>3207</v>
      </c>
      <c r="H2703" t="s">
        <v>3208</v>
      </c>
      <c r="J2703" t="s">
        <v>5894</v>
      </c>
      <c r="K2703" t="s">
        <v>6549</v>
      </c>
      <c r="L2703">
        <v>504166.66666666669</v>
      </c>
      <c r="M2703" t="s">
        <v>3207</v>
      </c>
      <c r="N2703" t="s">
        <v>6872</v>
      </c>
      <c r="O2703" t="s">
        <v>6872</v>
      </c>
      <c r="P2703" t="s">
        <v>6872</v>
      </c>
      <c r="AD2703" s="3">
        <v>43851.368659999789</v>
      </c>
    </row>
    <row r="2704" spans="1:30" x14ac:dyDescent="0.3">
      <c r="A2704" t="s">
        <v>31</v>
      </c>
      <c r="B2704">
        <v>66</v>
      </c>
      <c r="C2704" s="2" t="s">
        <v>2734</v>
      </c>
      <c r="D2704" t="s">
        <v>3204</v>
      </c>
      <c r="F2704">
        <v>36050000</v>
      </c>
      <c r="G2704" t="s">
        <v>3207</v>
      </c>
      <c r="H2704" t="s">
        <v>3210</v>
      </c>
      <c r="I2704" t="s">
        <v>3224</v>
      </c>
      <c r="J2704" t="s">
        <v>5895</v>
      </c>
      <c r="K2704" t="s">
        <v>6377</v>
      </c>
      <c r="L2704">
        <v>546212.12121212122</v>
      </c>
      <c r="M2704" t="s">
        <v>3207</v>
      </c>
      <c r="N2704" t="s">
        <v>7075</v>
      </c>
      <c r="O2704" t="s">
        <v>7384</v>
      </c>
      <c r="P2704" t="s">
        <v>7144</v>
      </c>
      <c r="AD2704" s="3">
        <v>43851.368659999789</v>
      </c>
    </row>
    <row r="2705" spans="1:30" x14ac:dyDescent="0.3">
      <c r="A2705" t="s">
        <v>31</v>
      </c>
      <c r="B2705">
        <v>75</v>
      </c>
      <c r="C2705" s="2" t="s">
        <v>2735</v>
      </c>
      <c r="D2705" t="s">
        <v>3204</v>
      </c>
      <c r="F2705">
        <v>34720000</v>
      </c>
      <c r="G2705" t="s">
        <v>3207</v>
      </c>
      <c r="H2705" t="s">
        <v>3210</v>
      </c>
      <c r="I2705" t="s">
        <v>3224</v>
      </c>
      <c r="J2705" t="s">
        <v>5896</v>
      </c>
      <c r="K2705" t="s">
        <v>6377</v>
      </c>
      <c r="L2705">
        <v>462933.33333333331</v>
      </c>
      <c r="M2705" t="s">
        <v>3207</v>
      </c>
      <c r="N2705" t="s">
        <v>7144</v>
      </c>
      <c r="O2705" t="s">
        <v>7144</v>
      </c>
      <c r="P2705" t="s">
        <v>7144</v>
      </c>
      <c r="AD2705" s="3">
        <v>43851.368659999789</v>
      </c>
    </row>
    <row r="2706" spans="1:30" x14ac:dyDescent="0.3">
      <c r="A2706" t="s">
        <v>31</v>
      </c>
      <c r="B2706">
        <v>99</v>
      </c>
      <c r="C2706" s="2" t="s">
        <v>2736</v>
      </c>
      <c r="D2706" t="s">
        <v>3204</v>
      </c>
      <c r="F2706">
        <v>46240000</v>
      </c>
      <c r="G2706" t="s">
        <v>3207</v>
      </c>
      <c r="H2706" t="s">
        <v>3210</v>
      </c>
      <c r="I2706" t="s">
        <v>3224</v>
      </c>
      <c r="J2706" t="s">
        <v>5897</v>
      </c>
      <c r="K2706" t="s">
        <v>6377</v>
      </c>
      <c r="L2706">
        <v>467070.70707070711</v>
      </c>
      <c r="M2706" t="s">
        <v>3207</v>
      </c>
      <c r="N2706" t="s">
        <v>7144</v>
      </c>
      <c r="O2706" t="s">
        <v>7144</v>
      </c>
      <c r="P2706" t="s">
        <v>7144</v>
      </c>
      <c r="AD2706" s="3">
        <v>43851.368659999789</v>
      </c>
    </row>
    <row r="2707" spans="1:30" x14ac:dyDescent="0.3">
      <c r="A2707" t="s">
        <v>31</v>
      </c>
      <c r="B2707">
        <v>43</v>
      </c>
      <c r="C2707" s="2" t="s">
        <v>2737</v>
      </c>
      <c r="D2707" t="s">
        <v>3204</v>
      </c>
      <c r="F2707">
        <v>20320000</v>
      </c>
      <c r="G2707" t="s">
        <v>3207</v>
      </c>
      <c r="H2707" t="s">
        <v>3210</v>
      </c>
      <c r="I2707" t="s">
        <v>3224</v>
      </c>
      <c r="J2707" t="s">
        <v>5898</v>
      </c>
      <c r="K2707" t="s">
        <v>6693</v>
      </c>
      <c r="L2707">
        <v>472558.13953488372</v>
      </c>
      <c r="M2707" t="s">
        <v>3207</v>
      </c>
      <c r="N2707" t="s">
        <v>7022</v>
      </c>
      <c r="O2707" t="s">
        <v>7319</v>
      </c>
      <c r="P2707" t="s">
        <v>6861</v>
      </c>
      <c r="AD2707" s="3">
        <v>43851.368659999789</v>
      </c>
    </row>
    <row r="2708" spans="1:30" x14ac:dyDescent="0.3">
      <c r="A2708" t="s">
        <v>31</v>
      </c>
      <c r="B2708">
        <v>48</v>
      </c>
      <c r="C2708" s="2" t="s">
        <v>2738</v>
      </c>
      <c r="D2708" t="s">
        <v>3204</v>
      </c>
      <c r="F2708">
        <v>22600000</v>
      </c>
      <c r="G2708" t="s">
        <v>3207</v>
      </c>
      <c r="H2708" t="s">
        <v>3210</v>
      </c>
      <c r="I2708" t="s">
        <v>3224</v>
      </c>
      <c r="J2708" t="s">
        <v>5899</v>
      </c>
      <c r="K2708" t="s">
        <v>6693</v>
      </c>
      <c r="L2708">
        <v>470833.33333333331</v>
      </c>
      <c r="M2708" t="s">
        <v>3207</v>
      </c>
      <c r="N2708" t="s">
        <v>7022</v>
      </c>
      <c r="O2708" t="s">
        <v>7319</v>
      </c>
      <c r="P2708" t="s">
        <v>6861</v>
      </c>
      <c r="AD2708" s="3">
        <v>43851.368659999789</v>
      </c>
    </row>
    <row r="2709" spans="1:30" x14ac:dyDescent="0.3">
      <c r="A2709" t="s">
        <v>31</v>
      </c>
      <c r="B2709">
        <v>75</v>
      </c>
      <c r="C2709" s="2" t="s">
        <v>2739</v>
      </c>
      <c r="D2709" t="s">
        <v>3204</v>
      </c>
      <c r="F2709">
        <v>34730000</v>
      </c>
      <c r="G2709" t="s">
        <v>3207</v>
      </c>
      <c r="H2709" t="s">
        <v>3210</v>
      </c>
      <c r="I2709" t="s">
        <v>3224</v>
      </c>
      <c r="J2709" t="s">
        <v>5900</v>
      </c>
      <c r="K2709" t="s">
        <v>6693</v>
      </c>
      <c r="L2709">
        <v>463066.66666666669</v>
      </c>
      <c r="M2709" t="s">
        <v>3207</v>
      </c>
      <c r="N2709" t="s">
        <v>7022</v>
      </c>
      <c r="O2709" t="s">
        <v>7319</v>
      </c>
      <c r="P2709" t="s">
        <v>6861</v>
      </c>
      <c r="AD2709" s="3">
        <v>43851.368659999789</v>
      </c>
    </row>
    <row r="2710" spans="1:30" x14ac:dyDescent="0.3">
      <c r="A2710" t="s">
        <v>31</v>
      </c>
      <c r="B2710">
        <v>88</v>
      </c>
      <c r="C2710" s="2" t="s">
        <v>2740</v>
      </c>
      <c r="D2710" t="s">
        <v>3204</v>
      </c>
      <c r="F2710">
        <v>45900000</v>
      </c>
      <c r="G2710" t="s">
        <v>3207</v>
      </c>
      <c r="H2710" t="s">
        <v>3208</v>
      </c>
      <c r="J2710" t="s">
        <v>5901</v>
      </c>
      <c r="K2710" t="s">
        <v>6703</v>
      </c>
      <c r="L2710">
        <v>521590.90909090912</v>
      </c>
      <c r="M2710" t="s">
        <v>3207</v>
      </c>
      <c r="N2710" t="s">
        <v>6861</v>
      </c>
      <c r="O2710" t="s">
        <v>6861</v>
      </c>
      <c r="P2710" t="s">
        <v>6861</v>
      </c>
      <c r="AD2710" s="3">
        <v>43851.368659999789</v>
      </c>
    </row>
    <row r="2711" spans="1:30" x14ac:dyDescent="0.3">
      <c r="A2711" t="s">
        <v>31</v>
      </c>
      <c r="B2711">
        <v>53</v>
      </c>
      <c r="C2711" s="2" t="s">
        <v>2741</v>
      </c>
      <c r="D2711" t="s">
        <v>3204</v>
      </c>
      <c r="F2711">
        <v>19490000</v>
      </c>
      <c r="G2711" t="s">
        <v>3207</v>
      </c>
      <c r="H2711" t="s">
        <v>3210</v>
      </c>
      <c r="J2711" t="s">
        <v>5902</v>
      </c>
      <c r="K2711" t="s">
        <v>6377</v>
      </c>
      <c r="L2711">
        <v>367735.84905660379</v>
      </c>
      <c r="M2711" t="s">
        <v>3207</v>
      </c>
      <c r="N2711" t="s">
        <v>6977</v>
      </c>
      <c r="O2711" t="s">
        <v>7282</v>
      </c>
      <c r="P2711" t="s">
        <v>7135</v>
      </c>
      <c r="AD2711" s="3">
        <v>43851.368659999789</v>
      </c>
    </row>
    <row r="2712" spans="1:30" x14ac:dyDescent="0.3">
      <c r="A2712" t="s">
        <v>31</v>
      </c>
      <c r="B2712">
        <v>75</v>
      </c>
      <c r="C2712" s="2" t="s">
        <v>2742</v>
      </c>
      <c r="D2712" t="s">
        <v>3204</v>
      </c>
      <c r="F2712">
        <v>34720000</v>
      </c>
      <c r="G2712" t="s">
        <v>3207</v>
      </c>
      <c r="H2712" t="s">
        <v>3210</v>
      </c>
      <c r="I2712" t="s">
        <v>3219</v>
      </c>
      <c r="J2712" t="s">
        <v>5903</v>
      </c>
      <c r="K2712" t="s">
        <v>6377</v>
      </c>
      <c r="L2712">
        <v>462933.33333333331</v>
      </c>
      <c r="M2712" t="s">
        <v>3207</v>
      </c>
      <c r="N2712" t="s">
        <v>7135</v>
      </c>
      <c r="O2712" t="s">
        <v>7135</v>
      </c>
      <c r="P2712" t="s">
        <v>7135</v>
      </c>
      <c r="AD2712" s="3">
        <v>43851.368659999789</v>
      </c>
    </row>
    <row r="2713" spans="1:30" x14ac:dyDescent="0.3">
      <c r="A2713" t="s">
        <v>31</v>
      </c>
      <c r="B2713">
        <v>66</v>
      </c>
      <c r="C2713" s="2" t="s">
        <v>2743</v>
      </c>
      <c r="D2713" t="s">
        <v>3204</v>
      </c>
      <c r="F2713">
        <v>24900000</v>
      </c>
      <c r="G2713" t="s">
        <v>3207</v>
      </c>
      <c r="H2713" t="s">
        <v>3211</v>
      </c>
      <c r="I2713" t="s">
        <v>3223</v>
      </c>
      <c r="J2713" t="s">
        <v>5904</v>
      </c>
      <c r="K2713" t="s">
        <v>6560</v>
      </c>
      <c r="L2713">
        <v>377272.72727272729</v>
      </c>
      <c r="M2713" t="s">
        <v>3207</v>
      </c>
      <c r="N2713" t="s">
        <v>6897</v>
      </c>
      <c r="O2713" t="s">
        <v>7212</v>
      </c>
      <c r="P2713" t="s">
        <v>7098</v>
      </c>
      <c r="AD2713" s="3">
        <v>43851.368659999789</v>
      </c>
    </row>
    <row r="2714" spans="1:30" x14ac:dyDescent="0.3">
      <c r="A2714" t="s">
        <v>31</v>
      </c>
      <c r="B2714">
        <v>76</v>
      </c>
      <c r="C2714" s="2" t="s">
        <v>2744</v>
      </c>
      <c r="D2714" t="s">
        <v>3204</v>
      </c>
      <c r="F2714">
        <v>35550000</v>
      </c>
      <c r="G2714" t="s">
        <v>3207</v>
      </c>
      <c r="H2714" t="s">
        <v>3210</v>
      </c>
      <c r="I2714" t="s">
        <v>3224</v>
      </c>
      <c r="J2714" t="s">
        <v>5905</v>
      </c>
      <c r="K2714" t="s">
        <v>6377</v>
      </c>
      <c r="L2714">
        <v>467763.15789473691</v>
      </c>
      <c r="M2714" t="s">
        <v>3207</v>
      </c>
      <c r="N2714" t="s">
        <v>7075</v>
      </c>
      <c r="O2714" t="s">
        <v>7384</v>
      </c>
      <c r="P2714" t="s">
        <v>7144</v>
      </c>
      <c r="AD2714" s="3">
        <v>43851.368659999789</v>
      </c>
    </row>
    <row r="2715" spans="1:30" x14ac:dyDescent="0.3">
      <c r="A2715" t="s">
        <v>31</v>
      </c>
      <c r="B2715">
        <v>65</v>
      </c>
      <c r="C2715" s="2" t="s">
        <v>2745</v>
      </c>
      <c r="D2715" t="s">
        <v>3204</v>
      </c>
      <c r="F2715">
        <v>27500000</v>
      </c>
      <c r="G2715" t="s">
        <v>3207</v>
      </c>
      <c r="H2715" t="s">
        <v>3212</v>
      </c>
      <c r="J2715" t="s">
        <v>5906</v>
      </c>
      <c r="K2715" t="s">
        <v>6412</v>
      </c>
      <c r="L2715">
        <v>423076.92307692312</v>
      </c>
      <c r="M2715" t="s">
        <v>3207</v>
      </c>
      <c r="N2715" t="s">
        <v>6991</v>
      </c>
      <c r="O2715" t="s">
        <v>7294</v>
      </c>
      <c r="P2715" t="s">
        <v>6992</v>
      </c>
      <c r="AD2715" s="3">
        <v>43851.368659999789</v>
      </c>
    </row>
    <row r="2716" spans="1:30" x14ac:dyDescent="0.3">
      <c r="A2716" t="s">
        <v>31</v>
      </c>
      <c r="B2716">
        <v>47</v>
      </c>
      <c r="C2716" s="2" t="s">
        <v>2746</v>
      </c>
      <c r="D2716" t="s">
        <v>3204</v>
      </c>
      <c r="F2716">
        <v>17000000</v>
      </c>
      <c r="G2716" t="s">
        <v>3207</v>
      </c>
      <c r="H2716" t="s">
        <v>3210</v>
      </c>
      <c r="J2716" t="s">
        <v>5907</v>
      </c>
      <c r="K2716" t="s">
        <v>6376</v>
      </c>
      <c r="L2716">
        <v>361702.12765957438</v>
      </c>
      <c r="M2716" t="s">
        <v>3207</v>
      </c>
      <c r="N2716" t="s">
        <v>6992</v>
      </c>
      <c r="O2716" t="s">
        <v>6992</v>
      </c>
      <c r="P2716" t="s">
        <v>6992</v>
      </c>
      <c r="AD2716" s="3">
        <v>43851.368659999789</v>
      </c>
    </row>
    <row r="2717" spans="1:30" x14ac:dyDescent="0.3">
      <c r="A2717" t="s">
        <v>31</v>
      </c>
      <c r="B2717">
        <v>34</v>
      </c>
      <c r="C2717" s="2" t="s">
        <v>2747</v>
      </c>
      <c r="D2717" t="s">
        <v>3204</v>
      </c>
      <c r="F2717">
        <v>18500000</v>
      </c>
      <c r="G2717" t="s">
        <v>3207</v>
      </c>
      <c r="H2717" t="s">
        <v>3211</v>
      </c>
      <c r="I2717" t="s">
        <v>3216</v>
      </c>
      <c r="J2717" t="s">
        <v>5908</v>
      </c>
      <c r="K2717" t="s">
        <v>6384</v>
      </c>
      <c r="L2717">
        <v>544117.6470588235</v>
      </c>
      <c r="M2717" t="s">
        <v>3207</v>
      </c>
      <c r="N2717" t="s">
        <v>6957</v>
      </c>
      <c r="O2717" t="s">
        <v>7267</v>
      </c>
      <c r="P2717" t="s">
        <v>6872</v>
      </c>
      <c r="AD2717" s="3">
        <v>43851.368659999789</v>
      </c>
    </row>
    <row r="2718" spans="1:30" x14ac:dyDescent="0.3">
      <c r="A2718" t="s">
        <v>31</v>
      </c>
      <c r="B2718">
        <v>55</v>
      </c>
      <c r="C2718" s="2" t="s">
        <v>2748</v>
      </c>
      <c r="D2718" t="s">
        <v>3204</v>
      </c>
      <c r="F2718">
        <v>20990000</v>
      </c>
      <c r="G2718" t="s">
        <v>3207</v>
      </c>
      <c r="H2718" t="s">
        <v>3208</v>
      </c>
      <c r="I2718" t="s">
        <v>3221</v>
      </c>
      <c r="J2718" t="s">
        <v>5909</v>
      </c>
      <c r="K2718" t="s">
        <v>6640</v>
      </c>
      <c r="L2718">
        <v>381636.36363636359</v>
      </c>
      <c r="M2718" t="s">
        <v>3207</v>
      </c>
      <c r="N2718" t="s">
        <v>6872</v>
      </c>
      <c r="O2718" t="s">
        <v>6872</v>
      </c>
      <c r="P2718" t="s">
        <v>6872</v>
      </c>
      <c r="AD2718" s="3">
        <v>43851.368659999789</v>
      </c>
    </row>
    <row r="2719" spans="1:30" x14ac:dyDescent="0.3">
      <c r="A2719" t="s">
        <v>31</v>
      </c>
      <c r="B2719">
        <v>46</v>
      </c>
      <c r="C2719" s="2" t="s">
        <v>2749</v>
      </c>
      <c r="D2719" t="s">
        <v>3204</v>
      </c>
      <c r="F2719">
        <v>21200000</v>
      </c>
      <c r="G2719" t="s">
        <v>3207</v>
      </c>
      <c r="H2719" t="s">
        <v>3213</v>
      </c>
      <c r="I2719" t="s">
        <v>3221</v>
      </c>
      <c r="J2719" t="s">
        <v>5910</v>
      </c>
      <c r="K2719" t="s">
        <v>6692</v>
      </c>
      <c r="L2719">
        <v>460869.5652173913</v>
      </c>
      <c r="M2719" t="s">
        <v>3207</v>
      </c>
      <c r="N2719" t="s">
        <v>6872</v>
      </c>
      <c r="O2719" t="s">
        <v>6872</v>
      </c>
      <c r="P2719" t="s">
        <v>6872</v>
      </c>
      <c r="AD2719" s="3">
        <v>43851.368659999789</v>
      </c>
    </row>
    <row r="2720" spans="1:30" x14ac:dyDescent="0.3">
      <c r="A2720" t="s">
        <v>31</v>
      </c>
      <c r="B2720">
        <v>81</v>
      </c>
      <c r="C2720" s="2" t="s">
        <v>2750</v>
      </c>
      <c r="D2720" t="s">
        <v>3204</v>
      </c>
      <c r="F2720">
        <v>65830000</v>
      </c>
      <c r="G2720" t="s">
        <v>3207</v>
      </c>
      <c r="H2720" t="s">
        <v>3210</v>
      </c>
      <c r="I2720" t="s">
        <v>3222</v>
      </c>
      <c r="J2720" t="s">
        <v>5911</v>
      </c>
      <c r="K2720" t="s">
        <v>6412</v>
      </c>
      <c r="L2720">
        <v>812716.04938271607</v>
      </c>
      <c r="M2720" t="s">
        <v>3207</v>
      </c>
      <c r="N2720" t="s">
        <v>6941</v>
      </c>
      <c r="O2720" t="s">
        <v>7252</v>
      </c>
      <c r="P2720" t="s">
        <v>6872</v>
      </c>
      <c r="AD2720" s="3">
        <v>43851.368659999789</v>
      </c>
    </row>
    <row r="2721" spans="1:30" x14ac:dyDescent="0.3">
      <c r="A2721" t="s">
        <v>31</v>
      </c>
      <c r="B2721">
        <v>67</v>
      </c>
      <c r="C2721" s="2" t="s">
        <v>2751</v>
      </c>
      <c r="D2721" t="s">
        <v>3204</v>
      </c>
      <c r="F2721">
        <v>24900000</v>
      </c>
      <c r="G2721" t="s">
        <v>3207</v>
      </c>
      <c r="H2721" t="s">
        <v>3211</v>
      </c>
      <c r="I2721" t="s">
        <v>3216</v>
      </c>
      <c r="J2721" t="s">
        <v>5912</v>
      </c>
      <c r="K2721" t="s">
        <v>6828</v>
      </c>
      <c r="L2721">
        <v>371641.7910447761</v>
      </c>
      <c r="M2721" t="s">
        <v>3207</v>
      </c>
      <c r="N2721" t="s">
        <v>7002</v>
      </c>
      <c r="O2721" t="s">
        <v>7302</v>
      </c>
      <c r="P2721" t="s">
        <v>7003</v>
      </c>
      <c r="AD2721" s="3">
        <v>43851.368659999789</v>
      </c>
    </row>
    <row r="2722" spans="1:30" x14ac:dyDescent="0.3">
      <c r="A2722" t="s">
        <v>31</v>
      </c>
      <c r="B2722">
        <v>132</v>
      </c>
      <c r="C2722" s="2" t="s">
        <v>2752</v>
      </c>
      <c r="D2722" t="s">
        <v>3204</v>
      </c>
      <c r="F2722">
        <v>74000000</v>
      </c>
      <c r="G2722" t="s">
        <v>3207</v>
      </c>
      <c r="H2722" t="s">
        <v>3211</v>
      </c>
      <c r="J2722" t="s">
        <v>5913</v>
      </c>
      <c r="K2722" t="s">
        <v>6746</v>
      </c>
      <c r="L2722">
        <v>560606.06060606055</v>
      </c>
      <c r="M2722" t="s">
        <v>3207</v>
      </c>
      <c r="N2722" t="s">
        <v>7003</v>
      </c>
      <c r="O2722" t="s">
        <v>7003</v>
      </c>
      <c r="P2722" t="s">
        <v>7003</v>
      </c>
      <c r="AD2722" s="3">
        <v>43851.368659999789</v>
      </c>
    </row>
    <row r="2723" spans="1:30" x14ac:dyDescent="0.3">
      <c r="A2723" t="s">
        <v>31</v>
      </c>
      <c r="B2723">
        <v>58</v>
      </c>
      <c r="C2723" s="2" t="s">
        <v>2753</v>
      </c>
      <c r="D2723" t="s">
        <v>3204</v>
      </c>
      <c r="F2723">
        <v>14900000</v>
      </c>
      <c r="G2723" t="s">
        <v>3207</v>
      </c>
      <c r="H2723" t="s">
        <v>3208</v>
      </c>
      <c r="J2723" t="s">
        <v>5914</v>
      </c>
      <c r="K2723" t="s">
        <v>6712</v>
      </c>
      <c r="L2723">
        <v>256896.55172413791</v>
      </c>
      <c r="M2723" t="s">
        <v>3207</v>
      </c>
      <c r="N2723" t="s">
        <v>6900</v>
      </c>
      <c r="O2723" t="s">
        <v>7215</v>
      </c>
      <c r="P2723" t="s">
        <v>6906</v>
      </c>
      <c r="AD2723" s="3">
        <v>43851.368659999789</v>
      </c>
    </row>
    <row r="2724" spans="1:30" x14ac:dyDescent="0.3">
      <c r="A2724" t="s">
        <v>31</v>
      </c>
      <c r="B2724">
        <v>39</v>
      </c>
      <c r="C2724" s="2" t="s">
        <v>2754</v>
      </c>
      <c r="D2724" t="s">
        <v>3204</v>
      </c>
      <c r="F2724">
        <v>17300000</v>
      </c>
      <c r="G2724" t="s">
        <v>3207</v>
      </c>
      <c r="H2724" t="s">
        <v>3210</v>
      </c>
      <c r="J2724" t="s">
        <v>5915</v>
      </c>
      <c r="K2724" t="s">
        <v>6725</v>
      </c>
      <c r="L2724">
        <v>443589.74358974362</v>
      </c>
      <c r="M2724" t="s">
        <v>3207</v>
      </c>
      <c r="N2724" t="s">
        <v>6906</v>
      </c>
      <c r="O2724" t="s">
        <v>6906</v>
      </c>
      <c r="P2724" t="s">
        <v>6906</v>
      </c>
      <c r="AD2724" s="3">
        <v>43851.368659999789</v>
      </c>
    </row>
    <row r="2725" spans="1:30" x14ac:dyDescent="0.3">
      <c r="A2725" t="s">
        <v>31</v>
      </c>
      <c r="B2725">
        <v>55</v>
      </c>
      <c r="C2725" s="2" t="s">
        <v>2755</v>
      </c>
      <c r="D2725" t="s">
        <v>3204</v>
      </c>
      <c r="F2725">
        <v>18800000</v>
      </c>
      <c r="G2725" t="s">
        <v>3207</v>
      </c>
      <c r="H2725" t="s">
        <v>3213</v>
      </c>
      <c r="J2725" t="s">
        <v>5916</v>
      </c>
      <c r="K2725" t="s">
        <v>6696</v>
      </c>
      <c r="L2725">
        <v>341818.18181818182</v>
      </c>
      <c r="M2725" t="s">
        <v>3207</v>
      </c>
      <c r="N2725" t="s">
        <v>6906</v>
      </c>
      <c r="O2725" t="s">
        <v>6906</v>
      </c>
      <c r="P2725" t="s">
        <v>6906</v>
      </c>
      <c r="AD2725" s="3">
        <v>43851.368659999789</v>
      </c>
    </row>
    <row r="2726" spans="1:30" x14ac:dyDescent="0.3">
      <c r="A2726" t="s">
        <v>31</v>
      </c>
      <c r="B2726">
        <v>52</v>
      </c>
      <c r="C2726" s="2" t="s">
        <v>2756</v>
      </c>
      <c r="D2726" t="s">
        <v>3204</v>
      </c>
      <c r="F2726">
        <v>15900000</v>
      </c>
      <c r="G2726" t="s">
        <v>3207</v>
      </c>
      <c r="H2726" t="s">
        <v>3211</v>
      </c>
      <c r="I2726" t="s">
        <v>3221</v>
      </c>
      <c r="J2726" t="s">
        <v>5917</v>
      </c>
      <c r="K2726" t="s">
        <v>6679</v>
      </c>
      <c r="L2726">
        <v>305769.23076923081</v>
      </c>
      <c r="M2726" t="s">
        <v>3207</v>
      </c>
      <c r="N2726" t="s">
        <v>6859</v>
      </c>
      <c r="O2726" t="s">
        <v>7179</v>
      </c>
      <c r="P2726" t="s">
        <v>7102</v>
      </c>
      <c r="AD2726" s="3">
        <v>43851.368659999789</v>
      </c>
    </row>
    <row r="2727" spans="1:30" x14ac:dyDescent="0.3">
      <c r="A2727" t="s">
        <v>31</v>
      </c>
      <c r="B2727">
        <v>74</v>
      </c>
      <c r="C2727" s="2" t="s">
        <v>2757</v>
      </c>
      <c r="D2727" t="s">
        <v>3204</v>
      </c>
      <c r="F2727">
        <v>28700000</v>
      </c>
      <c r="G2727" t="s">
        <v>3207</v>
      </c>
      <c r="H2727" t="s">
        <v>3211</v>
      </c>
      <c r="I2727" t="s">
        <v>3223</v>
      </c>
      <c r="J2727" t="s">
        <v>5918</v>
      </c>
      <c r="K2727" t="s">
        <v>6377</v>
      </c>
      <c r="L2727">
        <v>387837.83783783781</v>
      </c>
      <c r="M2727" t="s">
        <v>3207</v>
      </c>
      <c r="N2727" t="s">
        <v>6871</v>
      </c>
      <c r="O2727" t="s">
        <v>7189</v>
      </c>
      <c r="P2727" t="s">
        <v>6872</v>
      </c>
      <c r="AD2727" s="3">
        <v>43851.368659999789</v>
      </c>
    </row>
    <row r="2728" spans="1:30" x14ac:dyDescent="0.3">
      <c r="A2728" t="s">
        <v>31</v>
      </c>
      <c r="B2728">
        <v>37</v>
      </c>
      <c r="C2728" s="2" t="s">
        <v>2758</v>
      </c>
      <c r="D2728" t="s">
        <v>3204</v>
      </c>
      <c r="F2728">
        <v>16500000</v>
      </c>
      <c r="G2728" t="s">
        <v>3207</v>
      </c>
      <c r="H2728" t="s">
        <v>3211</v>
      </c>
      <c r="I2728" t="s">
        <v>3221</v>
      </c>
      <c r="J2728" t="s">
        <v>5919</v>
      </c>
      <c r="K2728" t="s">
        <v>6687</v>
      </c>
      <c r="L2728">
        <v>445945.94594594592</v>
      </c>
      <c r="M2728" t="s">
        <v>3207</v>
      </c>
      <c r="N2728" t="s">
        <v>6943</v>
      </c>
      <c r="O2728" t="s">
        <v>7254</v>
      </c>
      <c r="P2728" t="s">
        <v>6943</v>
      </c>
      <c r="AD2728" s="3">
        <v>43851.368659999789</v>
      </c>
    </row>
    <row r="2729" spans="1:30" x14ac:dyDescent="0.3">
      <c r="A2729" t="s">
        <v>31</v>
      </c>
      <c r="B2729">
        <v>49</v>
      </c>
      <c r="C2729" s="2" t="s">
        <v>2759</v>
      </c>
      <c r="D2729" t="s">
        <v>3204</v>
      </c>
      <c r="F2729">
        <v>16900000</v>
      </c>
      <c r="G2729" t="s">
        <v>3207</v>
      </c>
      <c r="H2729" t="s">
        <v>3212</v>
      </c>
      <c r="I2729" t="s">
        <v>3216</v>
      </c>
      <c r="J2729" t="s">
        <v>5920</v>
      </c>
      <c r="K2729" t="s">
        <v>6678</v>
      </c>
      <c r="L2729">
        <v>344897.95918367349</v>
      </c>
      <c r="M2729" t="s">
        <v>3207</v>
      </c>
      <c r="N2729" t="s">
        <v>7017</v>
      </c>
      <c r="O2729" t="s">
        <v>7314</v>
      </c>
      <c r="P2729" t="s">
        <v>7003</v>
      </c>
      <c r="AD2729" s="3">
        <v>43851.368659999789</v>
      </c>
    </row>
    <row r="2730" spans="1:30" x14ac:dyDescent="0.3">
      <c r="A2730" t="s">
        <v>31</v>
      </c>
      <c r="B2730">
        <v>98</v>
      </c>
      <c r="C2730" s="2" t="s">
        <v>2760</v>
      </c>
      <c r="D2730" t="s">
        <v>3204</v>
      </c>
      <c r="F2730">
        <v>35000000</v>
      </c>
      <c r="G2730" t="s">
        <v>3207</v>
      </c>
      <c r="H2730" t="s">
        <v>3211</v>
      </c>
      <c r="I2730" t="s">
        <v>3217</v>
      </c>
      <c r="J2730" t="s">
        <v>5921</v>
      </c>
      <c r="K2730" t="s">
        <v>6725</v>
      </c>
      <c r="L2730">
        <v>357142.85714285722</v>
      </c>
      <c r="M2730" t="s">
        <v>3207</v>
      </c>
      <c r="N2730" t="s">
        <v>6875</v>
      </c>
      <c r="O2730" t="s">
        <v>7192</v>
      </c>
      <c r="P2730" t="s">
        <v>6872</v>
      </c>
      <c r="AD2730" s="3">
        <v>43851.368659999789</v>
      </c>
    </row>
    <row r="2731" spans="1:30" x14ac:dyDescent="0.3">
      <c r="A2731" t="s">
        <v>31</v>
      </c>
      <c r="B2731">
        <v>53</v>
      </c>
      <c r="C2731" s="2" t="s">
        <v>2761</v>
      </c>
      <c r="D2731" t="s">
        <v>3204</v>
      </c>
      <c r="F2731">
        <v>19800000</v>
      </c>
      <c r="G2731" t="s">
        <v>3207</v>
      </c>
      <c r="H2731" t="s">
        <v>3211</v>
      </c>
      <c r="I2731" t="s">
        <v>3216</v>
      </c>
      <c r="J2731" t="s">
        <v>5922</v>
      </c>
      <c r="K2731" t="s">
        <v>6654</v>
      </c>
      <c r="L2731">
        <v>373584.90566037729</v>
      </c>
      <c r="M2731" t="s">
        <v>3207</v>
      </c>
      <c r="N2731" t="s">
        <v>6872</v>
      </c>
      <c r="O2731" t="s">
        <v>6872</v>
      </c>
      <c r="P2731" t="s">
        <v>6872</v>
      </c>
      <c r="AD2731" s="3">
        <v>43851.368659999789</v>
      </c>
    </row>
    <row r="2732" spans="1:30" x14ac:dyDescent="0.3">
      <c r="A2732" t="s">
        <v>31</v>
      </c>
      <c r="B2732">
        <v>75</v>
      </c>
      <c r="C2732" s="2" t="s">
        <v>2762</v>
      </c>
      <c r="D2732" t="s">
        <v>3204</v>
      </c>
      <c r="F2732">
        <v>41070000</v>
      </c>
      <c r="G2732" t="s">
        <v>3207</v>
      </c>
      <c r="H2732" t="s">
        <v>3210</v>
      </c>
      <c r="I2732" t="s">
        <v>3219</v>
      </c>
      <c r="J2732" t="s">
        <v>5923</v>
      </c>
      <c r="K2732" t="s">
        <v>6412</v>
      </c>
      <c r="L2732">
        <v>547600</v>
      </c>
      <c r="M2732" t="s">
        <v>3207</v>
      </c>
      <c r="N2732" t="s">
        <v>6956</v>
      </c>
      <c r="O2732" t="s">
        <v>7266</v>
      </c>
      <c r="P2732" t="s">
        <v>6872</v>
      </c>
      <c r="AD2732" s="3">
        <v>43851.368659999789</v>
      </c>
    </row>
    <row r="2733" spans="1:30" x14ac:dyDescent="0.3">
      <c r="A2733" t="s">
        <v>31</v>
      </c>
      <c r="B2733">
        <v>69</v>
      </c>
      <c r="C2733" s="2" t="s">
        <v>2763</v>
      </c>
      <c r="D2733" t="s">
        <v>3204</v>
      </c>
      <c r="F2733">
        <v>41070000</v>
      </c>
      <c r="G2733" t="s">
        <v>3207</v>
      </c>
      <c r="H2733" t="s">
        <v>3210</v>
      </c>
      <c r="I2733" t="s">
        <v>3219</v>
      </c>
      <c r="J2733" t="s">
        <v>5924</v>
      </c>
      <c r="K2733" t="s">
        <v>6412</v>
      </c>
      <c r="L2733">
        <v>595217.39130434778</v>
      </c>
      <c r="M2733" t="s">
        <v>3207</v>
      </c>
      <c r="N2733" t="s">
        <v>6956</v>
      </c>
      <c r="O2733" t="s">
        <v>7266</v>
      </c>
      <c r="P2733" t="s">
        <v>6872</v>
      </c>
      <c r="AD2733" s="3">
        <v>43851.368659999789</v>
      </c>
    </row>
    <row r="2734" spans="1:30" x14ac:dyDescent="0.3">
      <c r="A2734" t="s">
        <v>31</v>
      </c>
      <c r="B2734">
        <v>49</v>
      </c>
      <c r="C2734" s="2" t="s">
        <v>2764</v>
      </c>
      <c r="D2734" t="s">
        <v>3204</v>
      </c>
      <c r="F2734">
        <v>18900000</v>
      </c>
      <c r="G2734" t="s">
        <v>3207</v>
      </c>
      <c r="H2734" t="s">
        <v>3211</v>
      </c>
      <c r="J2734" t="s">
        <v>5925</v>
      </c>
      <c r="K2734" t="s">
        <v>6681</v>
      </c>
      <c r="L2734">
        <v>385714.28571428568</v>
      </c>
      <c r="M2734" t="s">
        <v>3207</v>
      </c>
      <c r="N2734" t="s">
        <v>6930</v>
      </c>
      <c r="O2734" t="s">
        <v>7242</v>
      </c>
      <c r="P2734" t="s">
        <v>7037</v>
      </c>
      <c r="AD2734" s="3">
        <v>43851.368659999789</v>
      </c>
    </row>
    <row r="2735" spans="1:30" x14ac:dyDescent="0.3">
      <c r="A2735" t="s">
        <v>31</v>
      </c>
      <c r="B2735">
        <v>47</v>
      </c>
      <c r="C2735" s="2" t="s">
        <v>2765</v>
      </c>
      <c r="D2735" t="s">
        <v>3204</v>
      </c>
      <c r="F2735">
        <v>23030000</v>
      </c>
      <c r="G2735" t="s">
        <v>3207</v>
      </c>
      <c r="H2735" t="s">
        <v>3210</v>
      </c>
      <c r="I2735" t="s">
        <v>3219</v>
      </c>
      <c r="J2735" t="s">
        <v>5926</v>
      </c>
      <c r="K2735" t="s">
        <v>6376</v>
      </c>
      <c r="L2735">
        <v>490000</v>
      </c>
      <c r="M2735" t="s">
        <v>3207</v>
      </c>
      <c r="N2735" t="s">
        <v>6957</v>
      </c>
      <c r="O2735" t="s">
        <v>7267</v>
      </c>
      <c r="P2735" t="s">
        <v>6872</v>
      </c>
      <c r="AD2735" s="3">
        <v>43851.368659999789</v>
      </c>
    </row>
    <row r="2736" spans="1:30" x14ac:dyDescent="0.3">
      <c r="A2736" t="s">
        <v>31</v>
      </c>
      <c r="B2736">
        <v>58</v>
      </c>
      <c r="C2736" s="2" t="s">
        <v>2766</v>
      </c>
      <c r="D2736" t="s">
        <v>3204</v>
      </c>
      <c r="F2736">
        <v>9500000</v>
      </c>
      <c r="G2736" t="s">
        <v>3207</v>
      </c>
      <c r="H2736" t="s">
        <v>3212</v>
      </c>
      <c r="I2736" t="s">
        <v>3217</v>
      </c>
      <c r="J2736" t="s">
        <v>5927</v>
      </c>
      <c r="K2736" t="s">
        <v>6620</v>
      </c>
      <c r="L2736">
        <v>163793.10344827591</v>
      </c>
      <c r="M2736" t="s">
        <v>3207</v>
      </c>
      <c r="N2736" t="s">
        <v>7024</v>
      </c>
      <c r="O2736" t="s">
        <v>7321</v>
      </c>
      <c r="P2736" t="s">
        <v>6872</v>
      </c>
      <c r="AD2736" s="3">
        <v>43851.368659999789</v>
      </c>
    </row>
    <row r="2737" spans="1:30" x14ac:dyDescent="0.3">
      <c r="A2737" t="s">
        <v>31</v>
      </c>
      <c r="B2737">
        <v>54</v>
      </c>
      <c r="C2737" s="2" t="s">
        <v>2767</v>
      </c>
      <c r="D2737" t="s">
        <v>3204</v>
      </c>
      <c r="F2737">
        <v>18800000</v>
      </c>
      <c r="G2737" t="s">
        <v>3207</v>
      </c>
      <c r="H2737" t="s">
        <v>3211</v>
      </c>
      <c r="I2737" t="s">
        <v>3216</v>
      </c>
      <c r="J2737" t="s">
        <v>5928</v>
      </c>
      <c r="K2737" t="s">
        <v>6804</v>
      </c>
      <c r="L2737">
        <v>348148.14814814809</v>
      </c>
      <c r="M2737" t="s">
        <v>3207</v>
      </c>
      <c r="N2737" t="s">
        <v>6870</v>
      </c>
      <c r="O2737" t="s">
        <v>7188</v>
      </c>
      <c r="P2737" t="s">
        <v>6872</v>
      </c>
      <c r="AD2737" s="3">
        <v>43851.368659999789</v>
      </c>
    </row>
    <row r="2738" spans="1:30" x14ac:dyDescent="0.3">
      <c r="A2738" t="s">
        <v>31</v>
      </c>
      <c r="B2738">
        <v>47</v>
      </c>
      <c r="C2738" s="2" t="s">
        <v>2768</v>
      </c>
      <c r="D2738" t="s">
        <v>3204</v>
      </c>
      <c r="F2738">
        <v>17500000</v>
      </c>
      <c r="G2738" t="s">
        <v>3207</v>
      </c>
      <c r="H2738" t="s">
        <v>3209</v>
      </c>
      <c r="I2738" t="s">
        <v>3221</v>
      </c>
      <c r="J2738" t="s">
        <v>5929</v>
      </c>
      <c r="K2738" t="s">
        <v>6654</v>
      </c>
      <c r="L2738">
        <v>372340.42553191492</v>
      </c>
      <c r="M2738" t="s">
        <v>3207</v>
      </c>
      <c r="N2738" t="s">
        <v>6872</v>
      </c>
      <c r="O2738" t="s">
        <v>6872</v>
      </c>
      <c r="P2738" t="s">
        <v>6872</v>
      </c>
      <c r="AD2738" s="3">
        <v>43851.368659999789</v>
      </c>
    </row>
    <row r="2739" spans="1:30" x14ac:dyDescent="0.3">
      <c r="A2739" t="s">
        <v>31</v>
      </c>
      <c r="B2739">
        <v>66</v>
      </c>
      <c r="C2739" s="2" t="s">
        <v>2769</v>
      </c>
      <c r="D2739" t="s">
        <v>3204</v>
      </c>
      <c r="F2739">
        <v>37700000</v>
      </c>
      <c r="G2739" t="s">
        <v>3207</v>
      </c>
      <c r="H2739" t="s">
        <v>3210</v>
      </c>
      <c r="I2739" t="s">
        <v>3219</v>
      </c>
      <c r="J2739" t="s">
        <v>5930</v>
      </c>
      <c r="K2739" t="s">
        <v>6412</v>
      </c>
      <c r="L2739">
        <v>571212.12121212122</v>
      </c>
      <c r="M2739" t="s">
        <v>3207</v>
      </c>
      <c r="N2739" t="s">
        <v>6872</v>
      </c>
      <c r="O2739" t="s">
        <v>6872</v>
      </c>
      <c r="P2739" t="s">
        <v>6872</v>
      </c>
      <c r="AD2739" s="3">
        <v>43851.368659999789</v>
      </c>
    </row>
    <row r="2740" spans="1:30" x14ac:dyDescent="0.3">
      <c r="A2740" t="s">
        <v>31</v>
      </c>
      <c r="B2740">
        <v>47</v>
      </c>
      <c r="C2740" s="2" t="s">
        <v>2770</v>
      </c>
      <c r="D2740" t="s">
        <v>3204</v>
      </c>
      <c r="F2740">
        <v>20200000</v>
      </c>
      <c r="G2740" t="s">
        <v>3207</v>
      </c>
      <c r="H2740" t="s">
        <v>3208</v>
      </c>
      <c r="I2740" t="s">
        <v>3221</v>
      </c>
      <c r="J2740" t="s">
        <v>5931</v>
      </c>
      <c r="K2740" t="s">
        <v>6731</v>
      </c>
      <c r="L2740">
        <v>429787.23404255317</v>
      </c>
      <c r="M2740" t="s">
        <v>3207</v>
      </c>
      <c r="N2740" t="s">
        <v>7038</v>
      </c>
      <c r="O2740" t="s">
        <v>7333</v>
      </c>
      <c r="P2740" t="s">
        <v>6997</v>
      </c>
      <c r="AD2740" s="3">
        <v>43851.368659999789</v>
      </c>
    </row>
    <row r="2741" spans="1:30" x14ac:dyDescent="0.3">
      <c r="A2741" t="s">
        <v>31</v>
      </c>
      <c r="B2741">
        <v>64</v>
      </c>
      <c r="C2741" s="2" t="s">
        <v>2771</v>
      </c>
      <c r="D2741" t="s">
        <v>3204</v>
      </c>
      <c r="F2741">
        <v>22800000</v>
      </c>
      <c r="G2741" t="s">
        <v>3207</v>
      </c>
      <c r="H2741" t="s">
        <v>3211</v>
      </c>
      <c r="J2741" t="s">
        <v>5932</v>
      </c>
      <c r="K2741" t="s">
        <v>6413</v>
      </c>
      <c r="L2741">
        <v>356250</v>
      </c>
      <c r="M2741" t="s">
        <v>3207</v>
      </c>
      <c r="N2741" t="s">
        <v>6997</v>
      </c>
      <c r="O2741" t="s">
        <v>6997</v>
      </c>
      <c r="P2741" t="s">
        <v>6997</v>
      </c>
      <c r="AD2741" s="3">
        <v>43851.368659999789</v>
      </c>
    </row>
    <row r="2742" spans="1:30" x14ac:dyDescent="0.3">
      <c r="A2742" t="s">
        <v>31</v>
      </c>
      <c r="B2742">
        <v>57</v>
      </c>
      <c r="C2742" s="2" t="s">
        <v>2772</v>
      </c>
      <c r="D2742" t="s">
        <v>3204</v>
      </c>
      <c r="F2742">
        <v>26500000</v>
      </c>
      <c r="G2742" t="s">
        <v>3207</v>
      </c>
      <c r="H2742" t="s">
        <v>3211</v>
      </c>
      <c r="I2742" t="s">
        <v>3223</v>
      </c>
      <c r="J2742" t="s">
        <v>5933</v>
      </c>
      <c r="K2742" t="s">
        <v>6704</v>
      </c>
      <c r="L2742">
        <v>464912.28070175438</v>
      </c>
      <c r="M2742" t="s">
        <v>3207</v>
      </c>
      <c r="N2742" t="s">
        <v>6900</v>
      </c>
      <c r="O2742" t="s">
        <v>7215</v>
      </c>
      <c r="P2742" t="s">
        <v>6906</v>
      </c>
      <c r="AD2742" s="3">
        <v>43851.368659999789</v>
      </c>
    </row>
    <row r="2743" spans="1:30" x14ac:dyDescent="0.3">
      <c r="A2743" t="s">
        <v>31</v>
      </c>
      <c r="B2743">
        <v>40</v>
      </c>
      <c r="C2743" s="2" t="s">
        <v>2773</v>
      </c>
      <c r="D2743" t="s">
        <v>3204</v>
      </c>
      <c r="F2743">
        <v>16500000</v>
      </c>
      <c r="G2743" t="s">
        <v>3207</v>
      </c>
      <c r="H2743" t="s">
        <v>3208</v>
      </c>
      <c r="I2743" t="s">
        <v>3221</v>
      </c>
      <c r="J2743" t="s">
        <v>5934</v>
      </c>
      <c r="K2743" t="s">
        <v>6412</v>
      </c>
      <c r="L2743">
        <v>412500</v>
      </c>
      <c r="M2743" t="s">
        <v>3207</v>
      </c>
      <c r="N2743" t="s">
        <v>7014</v>
      </c>
      <c r="O2743" t="s">
        <v>7311</v>
      </c>
      <c r="P2743" t="s">
        <v>6872</v>
      </c>
      <c r="AD2743" s="3">
        <v>43851.368659999789</v>
      </c>
    </row>
    <row r="2744" spans="1:30" x14ac:dyDescent="0.3">
      <c r="A2744" t="s">
        <v>31</v>
      </c>
      <c r="B2744">
        <v>116</v>
      </c>
      <c r="C2744" s="2" t="s">
        <v>2774</v>
      </c>
      <c r="D2744" t="s">
        <v>3204</v>
      </c>
      <c r="F2744">
        <v>19900000</v>
      </c>
      <c r="G2744" t="s">
        <v>3207</v>
      </c>
      <c r="H2744" t="s">
        <v>3210</v>
      </c>
      <c r="J2744" t="s">
        <v>5935</v>
      </c>
      <c r="K2744" t="s">
        <v>6412</v>
      </c>
      <c r="L2744">
        <v>171551.72413793101</v>
      </c>
      <c r="M2744" t="s">
        <v>3207</v>
      </c>
      <c r="N2744" t="s">
        <v>6893</v>
      </c>
      <c r="O2744" t="s">
        <v>7208</v>
      </c>
      <c r="P2744" t="s">
        <v>6906</v>
      </c>
      <c r="AD2744" s="3">
        <v>43851.368659999789</v>
      </c>
    </row>
    <row r="2745" spans="1:30" x14ac:dyDescent="0.3">
      <c r="A2745" t="s">
        <v>31</v>
      </c>
      <c r="B2745">
        <v>53</v>
      </c>
      <c r="C2745" s="2" t="s">
        <v>2775</v>
      </c>
      <c r="D2745" t="s">
        <v>3204</v>
      </c>
      <c r="F2745">
        <v>26900000</v>
      </c>
      <c r="G2745" t="s">
        <v>3207</v>
      </c>
      <c r="H2745" t="s">
        <v>3211</v>
      </c>
      <c r="I2745" t="s">
        <v>3221</v>
      </c>
      <c r="J2745" t="s">
        <v>5936</v>
      </c>
      <c r="K2745" t="s">
        <v>6615</v>
      </c>
      <c r="L2745">
        <v>507547.16981132078</v>
      </c>
      <c r="M2745" t="s">
        <v>3207</v>
      </c>
      <c r="N2745" t="s">
        <v>7038</v>
      </c>
      <c r="O2745" t="s">
        <v>7333</v>
      </c>
      <c r="P2745" t="s">
        <v>6997</v>
      </c>
      <c r="AD2745" s="3">
        <v>43851.368659999789</v>
      </c>
    </row>
    <row r="2746" spans="1:30" x14ac:dyDescent="0.3">
      <c r="A2746" t="s">
        <v>31</v>
      </c>
      <c r="B2746">
        <v>53</v>
      </c>
      <c r="C2746" s="2" t="s">
        <v>2776</v>
      </c>
      <c r="D2746" t="s">
        <v>3204</v>
      </c>
      <c r="F2746">
        <v>17850000</v>
      </c>
      <c r="G2746" t="s">
        <v>3207</v>
      </c>
      <c r="H2746" t="s">
        <v>3213</v>
      </c>
      <c r="J2746" t="s">
        <v>5937</v>
      </c>
      <c r="K2746" t="s">
        <v>6617</v>
      </c>
      <c r="L2746">
        <v>336792.45283018867</v>
      </c>
      <c r="M2746" t="s">
        <v>3207</v>
      </c>
      <c r="N2746" t="s">
        <v>6997</v>
      </c>
      <c r="O2746" t="s">
        <v>6997</v>
      </c>
      <c r="P2746" t="s">
        <v>6997</v>
      </c>
      <c r="AD2746" s="3">
        <v>43851.368659999789</v>
      </c>
    </row>
    <row r="2747" spans="1:30" x14ac:dyDescent="0.3">
      <c r="A2747" t="s">
        <v>31</v>
      </c>
      <c r="B2747">
        <v>55</v>
      </c>
      <c r="C2747" s="2" t="s">
        <v>2777</v>
      </c>
      <c r="D2747" t="s">
        <v>3204</v>
      </c>
      <c r="F2747">
        <v>21000000</v>
      </c>
      <c r="G2747" t="s">
        <v>3207</v>
      </c>
      <c r="H2747" t="s">
        <v>3211</v>
      </c>
      <c r="J2747" t="s">
        <v>5938</v>
      </c>
      <c r="K2747" t="s">
        <v>6677</v>
      </c>
      <c r="L2747">
        <v>381818.18181818182</v>
      </c>
      <c r="M2747" t="s">
        <v>3207</v>
      </c>
      <c r="N2747" t="s">
        <v>6900</v>
      </c>
      <c r="O2747" t="s">
        <v>7215</v>
      </c>
      <c r="P2747" t="s">
        <v>6906</v>
      </c>
      <c r="AD2747" s="3">
        <v>43851.368659999789</v>
      </c>
    </row>
    <row r="2748" spans="1:30" x14ac:dyDescent="0.3">
      <c r="A2748" t="s">
        <v>31</v>
      </c>
      <c r="B2748">
        <v>75</v>
      </c>
      <c r="C2748" s="2" t="s">
        <v>2778</v>
      </c>
      <c r="D2748" t="s">
        <v>3204</v>
      </c>
      <c r="F2748">
        <v>34720000</v>
      </c>
      <c r="G2748" t="s">
        <v>3207</v>
      </c>
      <c r="H2748" t="s">
        <v>3210</v>
      </c>
      <c r="I2748" t="s">
        <v>3224</v>
      </c>
      <c r="J2748" t="s">
        <v>5939</v>
      </c>
      <c r="K2748" t="s">
        <v>6377</v>
      </c>
      <c r="L2748">
        <v>462933.33333333331</v>
      </c>
      <c r="M2748" t="s">
        <v>3207</v>
      </c>
      <c r="N2748" t="s">
        <v>7075</v>
      </c>
      <c r="O2748" t="s">
        <v>7384</v>
      </c>
      <c r="P2748" t="s">
        <v>7144</v>
      </c>
      <c r="AD2748" s="3">
        <v>43851.368659999789</v>
      </c>
    </row>
    <row r="2749" spans="1:30" x14ac:dyDescent="0.3">
      <c r="A2749" t="s">
        <v>31</v>
      </c>
      <c r="B2749">
        <v>60</v>
      </c>
      <c r="C2749" s="2" t="s">
        <v>2779</v>
      </c>
      <c r="D2749" t="s">
        <v>3204</v>
      </c>
      <c r="F2749">
        <v>24800000</v>
      </c>
      <c r="G2749" t="s">
        <v>3207</v>
      </c>
      <c r="H2749" t="s">
        <v>3211</v>
      </c>
      <c r="I2749" t="s">
        <v>3221</v>
      </c>
      <c r="J2749" t="s">
        <v>5940</v>
      </c>
      <c r="K2749" t="s">
        <v>6412</v>
      </c>
      <c r="L2749">
        <v>413333.33333333331</v>
      </c>
      <c r="M2749" t="s">
        <v>3207</v>
      </c>
      <c r="N2749" t="s">
        <v>7005</v>
      </c>
      <c r="O2749" t="s">
        <v>7304</v>
      </c>
      <c r="P2749" t="s">
        <v>6872</v>
      </c>
      <c r="AD2749" s="3">
        <v>43851.368659999789</v>
      </c>
    </row>
    <row r="2750" spans="1:30" x14ac:dyDescent="0.3">
      <c r="A2750" t="s">
        <v>31</v>
      </c>
      <c r="B2750">
        <v>73</v>
      </c>
      <c r="C2750" s="2" t="s">
        <v>2780</v>
      </c>
      <c r="D2750" t="s">
        <v>3204</v>
      </c>
      <c r="F2750">
        <v>32900000</v>
      </c>
      <c r="G2750" t="s">
        <v>3207</v>
      </c>
      <c r="H2750" t="s">
        <v>3208</v>
      </c>
      <c r="J2750" t="s">
        <v>5941</v>
      </c>
      <c r="K2750" t="s">
        <v>6628</v>
      </c>
      <c r="L2750">
        <v>450684.9315068493</v>
      </c>
      <c r="M2750" t="s">
        <v>3207</v>
      </c>
      <c r="N2750" t="s">
        <v>6960</v>
      </c>
      <c r="O2750" t="s">
        <v>7269</v>
      </c>
      <c r="P2750" t="s">
        <v>6988</v>
      </c>
      <c r="AD2750" s="3">
        <v>43851.368659999789</v>
      </c>
    </row>
    <row r="2751" spans="1:30" x14ac:dyDescent="0.3">
      <c r="A2751" t="s">
        <v>31</v>
      </c>
      <c r="B2751">
        <v>152</v>
      </c>
      <c r="C2751" s="2" t="s">
        <v>2781</v>
      </c>
      <c r="D2751" t="s">
        <v>3204</v>
      </c>
      <c r="F2751">
        <v>46900000</v>
      </c>
      <c r="G2751" t="s">
        <v>3207</v>
      </c>
      <c r="H2751" t="s">
        <v>3211</v>
      </c>
      <c r="I2751" t="s">
        <v>3216</v>
      </c>
      <c r="J2751" t="s">
        <v>5942</v>
      </c>
      <c r="K2751" t="s">
        <v>6609</v>
      </c>
      <c r="L2751">
        <v>308552.63157894742</v>
      </c>
      <c r="M2751" t="s">
        <v>3207</v>
      </c>
      <c r="N2751" t="s">
        <v>6988</v>
      </c>
      <c r="O2751" t="s">
        <v>6988</v>
      </c>
      <c r="P2751" t="s">
        <v>6988</v>
      </c>
      <c r="AD2751" s="3">
        <v>43851.368659999789</v>
      </c>
    </row>
    <row r="2752" spans="1:30" x14ac:dyDescent="0.3">
      <c r="A2752" t="s">
        <v>31</v>
      </c>
      <c r="B2752">
        <v>49</v>
      </c>
      <c r="C2752" s="2" t="s">
        <v>2782</v>
      </c>
      <c r="D2752" t="s">
        <v>3204</v>
      </c>
      <c r="F2752">
        <v>23900000</v>
      </c>
      <c r="G2752" t="s">
        <v>3207</v>
      </c>
      <c r="H2752" t="s">
        <v>3211</v>
      </c>
      <c r="I2752" t="s">
        <v>3221</v>
      </c>
      <c r="J2752" t="s">
        <v>5943</v>
      </c>
      <c r="K2752" t="s">
        <v>6624</v>
      </c>
      <c r="L2752">
        <v>487755.10204081627</v>
      </c>
      <c r="M2752" t="s">
        <v>3207</v>
      </c>
      <c r="N2752" t="s">
        <v>6847</v>
      </c>
      <c r="O2752" t="s">
        <v>7168</v>
      </c>
      <c r="P2752" t="s">
        <v>7042</v>
      </c>
      <c r="AD2752" s="3">
        <v>43851.368659999789</v>
      </c>
    </row>
    <row r="2753" spans="1:30" x14ac:dyDescent="0.3">
      <c r="A2753" t="s">
        <v>31</v>
      </c>
      <c r="B2753">
        <v>152</v>
      </c>
      <c r="C2753" s="2" t="s">
        <v>2783</v>
      </c>
      <c r="D2753" t="s">
        <v>3204</v>
      </c>
      <c r="F2753">
        <v>46900000</v>
      </c>
      <c r="G2753" t="s">
        <v>3207</v>
      </c>
      <c r="H2753" t="s">
        <v>3211</v>
      </c>
      <c r="I2753" t="s">
        <v>3216</v>
      </c>
      <c r="J2753" t="s">
        <v>5944</v>
      </c>
      <c r="K2753" t="s">
        <v>6395</v>
      </c>
      <c r="L2753">
        <v>308552.63157894742</v>
      </c>
      <c r="M2753" t="s">
        <v>3207</v>
      </c>
      <c r="N2753" t="s">
        <v>7042</v>
      </c>
      <c r="O2753" t="s">
        <v>7042</v>
      </c>
      <c r="P2753" t="s">
        <v>7042</v>
      </c>
      <c r="AD2753" s="3">
        <v>43851.368659999789</v>
      </c>
    </row>
    <row r="2754" spans="1:30" x14ac:dyDescent="0.3">
      <c r="A2754" t="s">
        <v>31</v>
      </c>
      <c r="B2754">
        <v>33</v>
      </c>
      <c r="C2754" s="2" t="s">
        <v>2784</v>
      </c>
      <c r="D2754" t="s">
        <v>3204</v>
      </c>
      <c r="F2754">
        <v>18500000</v>
      </c>
      <c r="G2754" t="s">
        <v>3207</v>
      </c>
      <c r="H2754" t="s">
        <v>3211</v>
      </c>
      <c r="I2754" t="s">
        <v>3217</v>
      </c>
      <c r="J2754" t="s">
        <v>5945</v>
      </c>
      <c r="K2754" t="s">
        <v>6549</v>
      </c>
      <c r="L2754">
        <v>560606.06060606055</v>
      </c>
      <c r="M2754" t="s">
        <v>3207</v>
      </c>
      <c r="N2754" t="s">
        <v>7042</v>
      </c>
      <c r="O2754" t="s">
        <v>7042</v>
      </c>
      <c r="P2754" t="s">
        <v>7042</v>
      </c>
      <c r="AD2754" s="3">
        <v>43851.368659999789</v>
      </c>
    </row>
    <row r="2755" spans="1:30" x14ac:dyDescent="0.3">
      <c r="A2755" t="s">
        <v>31</v>
      </c>
      <c r="B2755">
        <v>49</v>
      </c>
      <c r="C2755" s="2" t="s">
        <v>2785</v>
      </c>
      <c r="D2755" t="s">
        <v>3204</v>
      </c>
      <c r="F2755">
        <v>23900000</v>
      </c>
      <c r="G2755" t="s">
        <v>3207</v>
      </c>
      <c r="H2755" t="s">
        <v>3211</v>
      </c>
      <c r="I2755" t="s">
        <v>3221</v>
      </c>
      <c r="J2755" t="s">
        <v>5946</v>
      </c>
      <c r="K2755" t="s">
        <v>6624</v>
      </c>
      <c r="L2755">
        <v>487755.10204081627</v>
      </c>
      <c r="M2755" t="s">
        <v>3207</v>
      </c>
      <c r="N2755" t="s">
        <v>7038</v>
      </c>
      <c r="O2755" t="s">
        <v>7333</v>
      </c>
      <c r="P2755" t="s">
        <v>6997</v>
      </c>
      <c r="AD2755" s="3">
        <v>43851.368659999789</v>
      </c>
    </row>
    <row r="2756" spans="1:30" x14ac:dyDescent="0.3">
      <c r="A2756" t="s">
        <v>31</v>
      </c>
      <c r="B2756">
        <v>115</v>
      </c>
      <c r="C2756" s="2" t="s">
        <v>2786</v>
      </c>
      <c r="D2756" t="s">
        <v>3204</v>
      </c>
      <c r="F2756">
        <v>36900000</v>
      </c>
      <c r="G2756" t="s">
        <v>3207</v>
      </c>
      <c r="H2756" t="s">
        <v>3208</v>
      </c>
      <c r="I2756" t="s">
        <v>3216</v>
      </c>
      <c r="J2756" t="s">
        <v>5947</v>
      </c>
      <c r="K2756" t="s">
        <v>6373</v>
      </c>
      <c r="L2756">
        <v>320869.5652173913</v>
      </c>
      <c r="M2756" t="s">
        <v>3207</v>
      </c>
      <c r="N2756" t="s">
        <v>7021</v>
      </c>
      <c r="O2756" t="s">
        <v>7318</v>
      </c>
      <c r="P2756" t="s">
        <v>7078</v>
      </c>
      <c r="AD2756" s="3">
        <v>43851.368659999789</v>
      </c>
    </row>
    <row r="2757" spans="1:30" x14ac:dyDescent="0.3">
      <c r="A2757" t="s">
        <v>31</v>
      </c>
      <c r="B2757">
        <v>53</v>
      </c>
      <c r="C2757" s="2" t="s">
        <v>2787</v>
      </c>
      <c r="D2757" t="s">
        <v>3204</v>
      </c>
      <c r="F2757">
        <v>15500000</v>
      </c>
      <c r="G2757" t="s">
        <v>3207</v>
      </c>
      <c r="H2757" t="s">
        <v>3213</v>
      </c>
      <c r="I2757" t="s">
        <v>3221</v>
      </c>
      <c r="J2757" t="s">
        <v>5948</v>
      </c>
      <c r="K2757" t="s">
        <v>6730</v>
      </c>
      <c r="L2757">
        <v>292452.83018867922</v>
      </c>
      <c r="M2757" t="s">
        <v>3207</v>
      </c>
      <c r="N2757" t="s">
        <v>6966</v>
      </c>
      <c r="O2757" t="s">
        <v>7275</v>
      </c>
      <c r="P2757" t="s">
        <v>6967</v>
      </c>
      <c r="AD2757" s="3">
        <v>43851.368659999789</v>
      </c>
    </row>
    <row r="2758" spans="1:30" x14ac:dyDescent="0.3">
      <c r="A2758" t="s">
        <v>31</v>
      </c>
      <c r="B2758">
        <v>84</v>
      </c>
      <c r="C2758" s="2" t="s">
        <v>2788</v>
      </c>
      <c r="D2758" t="s">
        <v>3204</v>
      </c>
      <c r="F2758">
        <v>27900000</v>
      </c>
      <c r="G2758" t="s">
        <v>3207</v>
      </c>
      <c r="H2758" t="s">
        <v>3212</v>
      </c>
      <c r="I2758" t="s">
        <v>3216</v>
      </c>
      <c r="J2758" t="s">
        <v>5949</v>
      </c>
      <c r="K2758" t="s">
        <v>6465</v>
      </c>
      <c r="L2758">
        <v>332142.85714285722</v>
      </c>
      <c r="M2758" t="s">
        <v>3207</v>
      </c>
      <c r="N2758" t="s">
        <v>6905</v>
      </c>
      <c r="O2758" t="s">
        <v>7220</v>
      </c>
      <c r="P2758" t="s">
        <v>6906</v>
      </c>
      <c r="AD2758" s="3">
        <v>43851.368659999789</v>
      </c>
    </row>
    <row r="2759" spans="1:30" x14ac:dyDescent="0.3">
      <c r="A2759" t="s">
        <v>31</v>
      </c>
      <c r="B2759">
        <v>64</v>
      </c>
      <c r="C2759" s="2" t="s">
        <v>2789</v>
      </c>
      <c r="D2759" t="s">
        <v>3204</v>
      </c>
      <c r="F2759">
        <v>20000000</v>
      </c>
      <c r="G2759" t="s">
        <v>3207</v>
      </c>
      <c r="H2759" t="s">
        <v>3211</v>
      </c>
      <c r="I2759" t="s">
        <v>3221</v>
      </c>
      <c r="J2759" t="s">
        <v>5950</v>
      </c>
      <c r="K2759" t="s">
        <v>6617</v>
      </c>
      <c r="L2759">
        <v>312500</v>
      </c>
      <c r="M2759" t="s">
        <v>3207</v>
      </c>
      <c r="N2759" t="s">
        <v>6906</v>
      </c>
      <c r="O2759" t="s">
        <v>6906</v>
      </c>
      <c r="P2759" t="s">
        <v>6906</v>
      </c>
      <c r="AD2759" s="3">
        <v>43851.368659999789</v>
      </c>
    </row>
    <row r="2760" spans="1:30" x14ac:dyDescent="0.3">
      <c r="A2760" t="s">
        <v>31</v>
      </c>
      <c r="B2760">
        <v>53</v>
      </c>
      <c r="C2760" s="2" t="s">
        <v>2790</v>
      </c>
      <c r="D2760" t="s">
        <v>3204</v>
      </c>
      <c r="F2760">
        <v>18000000</v>
      </c>
      <c r="G2760" t="s">
        <v>3207</v>
      </c>
      <c r="H2760" t="s">
        <v>3211</v>
      </c>
      <c r="I2760" t="s">
        <v>3221</v>
      </c>
      <c r="J2760" t="s">
        <v>5951</v>
      </c>
      <c r="K2760" t="s">
        <v>6617</v>
      </c>
      <c r="L2760">
        <v>339622.64150943398</v>
      </c>
      <c r="M2760" t="s">
        <v>3207</v>
      </c>
      <c r="N2760" t="s">
        <v>6906</v>
      </c>
      <c r="O2760" t="s">
        <v>6906</v>
      </c>
      <c r="P2760" t="s">
        <v>6906</v>
      </c>
      <c r="AD2760" s="3">
        <v>43851.368659999789</v>
      </c>
    </row>
    <row r="2761" spans="1:30" x14ac:dyDescent="0.3">
      <c r="A2761" t="s">
        <v>31</v>
      </c>
      <c r="B2761">
        <v>73</v>
      </c>
      <c r="C2761" s="2" t="s">
        <v>2791</v>
      </c>
      <c r="D2761" t="s">
        <v>3204</v>
      </c>
      <c r="F2761">
        <v>32900000</v>
      </c>
      <c r="G2761" t="s">
        <v>3207</v>
      </c>
      <c r="H2761" t="s">
        <v>3210</v>
      </c>
      <c r="I2761" t="s">
        <v>3219</v>
      </c>
      <c r="J2761" t="s">
        <v>5952</v>
      </c>
      <c r="K2761" t="s">
        <v>6377</v>
      </c>
      <c r="L2761">
        <v>450684.9315068493</v>
      </c>
      <c r="M2761" t="s">
        <v>3207</v>
      </c>
      <c r="N2761" t="s">
        <v>6882</v>
      </c>
      <c r="O2761" t="s">
        <v>7284</v>
      </c>
      <c r="P2761" t="s">
        <v>6890</v>
      </c>
      <c r="AD2761" s="3">
        <v>43851.368659999789</v>
      </c>
    </row>
    <row r="2762" spans="1:30" x14ac:dyDescent="0.3">
      <c r="A2762" t="s">
        <v>31</v>
      </c>
      <c r="B2762">
        <v>87</v>
      </c>
      <c r="C2762" s="2" t="s">
        <v>2792</v>
      </c>
      <c r="D2762" t="s">
        <v>3204</v>
      </c>
      <c r="F2762">
        <v>37200000</v>
      </c>
      <c r="G2762" t="s">
        <v>3207</v>
      </c>
      <c r="H2762" t="s">
        <v>3210</v>
      </c>
      <c r="I2762" t="s">
        <v>3219</v>
      </c>
      <c r="J2762" t="s">
        <v>5953</v>
      </c>
      <c r="K2762" t="s">
        <v>6377</v>
      </c>
      <c r="L2762">
        <v>427586.20689655171</v>
      </c>
      <c r="M2762" t="s">
        <v>3207</v>
      </c>
      <c r="N2762" t="s">
        <v>6882</v>
      </c>
      <c r="O2762" t="s">
        <v>7284</v>
      </c>
      <c r="P2762" t="s">
        <v>6890</v>
      </c>
      <c r="AD2762" s="3">
        <v>43851.368659999789</v>
      </c>
    </row>
    <row r="2763" spans="1:30" x14ac:dyDescent="0.3">
      <c r="A2763" t="s">
        <v>31</v>
      </c>
      <c r="B2763">
        <v>73</v>
      </c>
      <c r="C2763" s="2" t="s">
        <v>2793</v>
      </c>
      <c r="D2763" t="s">
        <v>3204</v>
      </c>
      <c r="F2763">
        <v>29400000</v>
      </c>
      <c r="G2763" t="s">
        <v>3207</v>
      </c>
      <c r="H2763" t="s">
        <v>3211</v>
      </c>
      <c r="I2763" t="s">
        <v>3216</v>
      </c>
      <c r="J2763" t="s">
        <v>5954</v>
      </c>
      <c r="K2763" t="s">
        <v>6723</v>
      </c>
      <c r="L2763">
        <v>402739.72602739732</v>
      </c>
      <c r="M2763" t="s">
        <v>3207</v>
      </c>
      <c r="N2763" t="s">
        <v>7041</v>
      </c>
      <c r="O2763" t="s">
        <v>7336</v>
      </c>
      <c r="P2763" t="s">
        <v>7133</v>
      </c>
      <c r="AD2763" s="3">
        <v>43851.368659999789</v>
      </c>
    </row>
    <row r="2764" spans="1:30" x14ac:dyDescent="0.3">
      <c r="A2764" t="s">
        <v>31</v>
      </c>
      <c r="B2764">
        <v>56</v>
      </c>
      <c r="C2764" s="2" t="s">
        <v>2794</v>
      </c>
      <c r="D2764" t="s">
        <v>3204</v>
      </c>
      <c r="F2764">
        <v>21500000</v>
      </c>
      <c r="G2764" t="s">
        <v>3207</v>
      </c>
      <c r="H2764" t="s">
        <v>3211</v>
      </c>
      <c r="I2764" t="s">
        <v>3221</v>
      </c>
      <c r="J2764" t="s">
        <v>5955</v>
      </c>
      <c r="K2764" t="s">
        <v>6766</v>
      </c>
      <c r="L2764">
        <v>383928.57142857142</v>
      </c>
      <c r="M2764" t="s">
        <v>3207</v>
      </c>
      <c r="N2764" t="s">
        <v>7133</v>
      </c>
      <c r="O2764" t="s">
        <v>7133</v>
      </c>
      <c r="P2764" t="s">
        <v>7133</v>
      </c>
      <c r="AD2764" s="3">
        <v>43851.368659999789</v>
      </c>
    </row>
    <row r="2765" spans="1:30" x14ac:dyDescent="0.3">
      <c r="A2765" t="s">
        <v>31</v>
      </c>
      <c r="B2765">
        <v>112</v>
      </c>
      <c r="C2765" s="2" t="s">
        <v>2795</v>
      </c>
      <c r="D2765" t="s">
        <v>3204</v>
      </c>
      <c r="F2765">
        <v>35900000</v>
      </c>
      <c r="G2765" t="s">
        <v>3207</v>
      </c>
      <c r="H2765" t="s">
        <v>3211</v>
      </c>
      <c r="I2765" t="s">
        <v>3216</v>
      </c>
      <c r="J2765" t="s">
        <v>5956</v>
      </c>
      <c r="K2765" t="s">
        <v>6373</v>
      </c>
      <c r="L2765">
        <v>320535.71428571432</v>
      </c>
      <c r="M2765" t="s">
        <v>3207</v>
      </c>
      <c r="N2765" t="s">
        <v>7039</v>
      </c>
      <c r="O2765" t="s">
        <v>7334</v>
      </c>
      <c r="P2765" t="s">
        <v>7039</v>
      </c>
      <c r="AD2765" s="3">
        <v>43851.368659999789</v>
      </c>
    </row>
    <row r="2766" spans="1:30" x14ac:dyDescent="0.3">
      <c r="A2766" t="s">
        <v>31</v>
      </c>
      <c r="B2766">
        <v>75</v>
      </c>
      <c r="C2766" s="2" t="s">
        <v>2796</v>
      </c>
      <c r="D2766" t="s">
        <v>3204</v>
      </c>
      <c r="F2766">
        <v>47000000</v>
      </c>
      <c r="G2766" t="s">
        <v>3207</v>
      </c>
      <c r="H2766" t="s">
        <v>3210</v>
      </c>
      <c r="I2766" t="s">
        <v>3224</v>
      </c>
      <c r="J2766" t="s">
        <v>5957</v>
      </c>
      <c r="K2766" t="s">
        <v>6412</v>
      </c>
      <c r="L2766">
        <v>626666.66666666663</v>
      </c>
      <c r="M2766" t="s">
        <v>3207</v>
      </c>
      <c r="N2766" t="s">
        <v>7045</v>
      </c>
      <c r="O2766" t="s">
        <v>7338</v>
      </c>
      <c r="P2766" t="s">
        <v>7045</v>
      </c>
      <c r="AD2766" s="3">
        <v>43851.368659999789</v>
      </c>
    </row>
    <row r="2767" spans="1:30" x14ac:dyDescent="0.3">
      <c r="A2767" t="s">
        <v>31</v>
      </c>
      <c r="B2767">
        <v>64</v>
      </c>
      <c r="C2767" s="2" t="s">
        <v>2797</v>
      </c>
      <c r="D2767" t="s">
        <v>3204</v>
      </c>
      <c r="F2767">
        <v>22400000</v>
      </c>
      <c r="G2767" t="s">
        <v>3207</v>
      </c>
      <c r="H2767" t="s">
        <v>3208</v>
      </c>
      <c r="I2767" t="s">
        <v>3221</v>
      </c>
      <c r="J2767" t="s">
        <v>5958</v>
      </c>
      <c r="K2767" t="s">
        <v>6643</v>
      </c>
      <c r="L2767">
        <v>350000</v>
      </c>
      <c r="M2767" t="s">
        <v>3207</v>
      </c>
      <c r="N2767" t="s">
        <v>7045</v>
      </c>
      <c r="O2767" t="s">
        <v>7045</v>
      </c>
      <c r="P2767" t="s">
        <v>7045</v>
      </c>
      <c r="AD2767" s="3">
        <v>43851.368659999789</v>
      </c>
    </row>
    <row r="2768" spans="1:30" x14ac:dyDescent="0.3">
      <c r="A2768" t="s">
        <v>31</v>
      </c>
      <c r="B2768">
        <v>40</v>
      </c>
      <c r="C2768" s="2" t="s">
        <v>2798</v>
      </c>
      <c r="D2768" t="s">
        <v>3204</v>
      </c>
      <c r="F2768">
        <v>17190000</v>
      </c>
      <c r="G2768" t="s">
        <v>3207</v>
      </c>
      <c r="H2768" t="s">
        <v>3211</v>
      </c>
      <c r="I2768" t="s">
        <v>3221</v>
      </c>
      <c r="J2768" t="s">
        <v>5959</v>
      </c>
      <c r="K2768" t="s">
        <v>6413</v>
      </c>
      <c r="L2768">
        <v>429750</v>
      </c>
      <c r="M2768" t="s">
        <v>3207</v>
      </c>
      <c r="N2768" t="s">
        <v>6888</v>
      </c>
      <c r="O2768" t="s">
        <v>7203</v>
      </c>
      <c r="P2768" t="s">
        <v>6888</v>
      </c>
      <c r="AD2768" s="3">
        <v>43851.368659999789</v>
      </c>
    </row>
    <row r="2769" spans="1:30" x14ac:dyDescent="0.3">
      <c r="A2769" t="s">
        <v>31</v>
      </c>
      <c r="B2769">
        <v>67</v>
      </c>
      <c r="C2769" s="2" t="s">
        <v>2799</v>
      </c>
      <c r="D2769" t="s">
        <v>3204</v>
      </c>
      <c r="F2769">
        <v>37300000</v>
      </c>
      <c r="G2769" t="s">
        <v>3207</v>
      </c>
      <c r="H2769" t="s">
        <v>3210</v>
      </c>
      <c r="J2769" t="s">
        <v>5960</v>
      </c>
      <c r="K2769" t="s">
        <v>6829</v>
      </c>
      <c r="L2769">
        <v>556716.41791044781</v>
      </c>
      <c r="M2769" t="s">
        <v>3207</v>
      </c>
      <c r="N2769" t="s">
        <v>6888</v>
      </c>
      <c r="O2769" t="s">
        <v>6888</v>
      </c>
      <c r="P2769" t="s">
        <v>6888</v>
      </c>
      <c r="AD2769" s="3">
        <v>43851.368659999789</v>
      </c>
    </row>
    <row r="2770" spans="1:30" x14ac:dyDescent="0.3">
      <c r="A2770" t="s">
        <v>31</v>
      </c>
      <c r="B2770">
        <v>84</v>
      </c>
      <c r="C2770" s="2" t="s">
        <v>2800</v>
      </c>
      <c r="D2770" t="s">
        <v>3204</v>
      </c>
      <c r="F2770">
        <v>53390000</v>
      </c>
      <c r="G2770" t="s">
        <v>3207</v>
      </c>
      <c r="H2770" t="s">
        <v>3210</v>
      </c>
      <c r="I2770" t="s">
        <v>3219</v>
      </c>
      <c r="J2770" t="s">
        <v>5961</v>
      </c>
      <c r="K2770" t="s">
        <v>6376</v>
      </c>
      <c r="L2770">
        <v>635595.23809523811</v>
      </c>
      <c r="M2770" t="s">
        <v>3207</v>
      </c>
      <c r="N2770" t="s">
        <v>6887</v>
      </c>
      <c r="O2770" t="s">
        <v>7202</v>
      </c>
      <c r="P2770" t="s">
        <v>6872</v>
      </c>
      <c r="AD2770" s="3">
        <v>43851.368659999789</v>
      </c>
    </row>
    <row r="2771" spans="1:30" x14ac:dyDescent="0.3">
      <c r="A2771" t="s">
        <v>31</v>
      </c>
      <c r="B2771">
        <v>110</v>
      </c>
      <c r="C2771" s="2" t="s">
        <v>2801</v>
      </c>
      <c r="D2771" t="s">
        <v>3204</v>
      </c>
      <c r="F2771">
        <v>69570000</v>
      </c>
      <c r="G2771" t="s">
        <v>3207</v>
      </c>
      <c r="H2771" t="s">
        <v>3210</v>
      </c>
      <c r="I2771" t="s">
        <v>3219</v>
      </c>
      <c r="J2771" t="s">
        <v>5962</v>
      </c>
      <c r="K2771" t="s">
        <v>6412</v>
      </c>
      <c r="L2771">
        <v>632454.54545454541</v>
      </c>
      <c r="M2771" t="s">
        <v>3207</v>
      </c>
      <c r="N2771" t="s">
        <v>6872</v>
      </c>
      <c r="O2771" t="s">
        <v>6872</v>
      </c>
      <c r="P2771" t="s">
        <v>6872</v>
      </c>
      <c r="AD2771" s="3">
        <v>43851.368659999789</v>
      </c>
    </row>
    <row r="2772" spans="1:30" x14ac:dyDescent="0.3">
      <c r="A2772" t="s">
        <v>31</v>
      </c>
      <c r="B2772">
        <v>74</v>
      </c>
      <c r="C2772" s="2" t="s">
        <v>2802</v>
      </c>
      <c r="D2772" t="s">
        <v>3204</v>
      </c>
      <c r="F2772">
        <v>46800000</v>
      </c>
      <c r="G2772" t="s">
        <v>3207</v>
      </c>
      <c r="H2772" t="s">
        <v>3210</v>
      </c>
      <c r="I2772" t="s">
        <v>3219</v>
      </c>
      <c r="J2772" t="s">
        <v>5963</v>
      </c>
      <c r="K2772" t="s">
        <v>6376</v>
      </c>
      <c r="L2772">
        <v>632432.43243243243</v>
      </c>
      <c r="M2772" t="s">
        <v>3207</v>
      </c>
      <c r="N2772" t="s">
        <v>6872</v>
      </c>
      <c r="O2772" t="s">
        <v>6872</v>
      </c>
      <c r="P2772" t="s">
        <v>6872</v>
      </c>
      <c r="AD2772" s="3">
        <v>43851.368659999789</v>
      </c>
    </row>
    <row r="2773" spans="1:30" x14ac:dyDescent="0.3">
      <c r="A2773" t="s">
        <v>31</v>
      </c>
      <c r="B2773">
        <v>52</v>
      </c>
      <c r="C2773" s="2" t="s">
        <v>2803</v>
      </c>
      <c r="D2773" t="s">
        <v>3204</v>
      </c>
      <c r="F2773">
        <v>26000000</v>
      </c>
      <c r="G2773" t="s">
        <v>3207</v>
      </c>
      <c r="H2773" t="s">
        <v>3211</v>
      </c>
      <c r="I2773" t="s">
        <v>3223</v>
      </c>
      <c r="J2773" t="s">
        <v>5964</v>
      </c>
      <c r="K2773" t="s">
        <v>6526</v>
      </c>
      <c r="L2773">
        <v>500000</v>
      </c>
      <c r="M2773" t="s">
        <v>3207</v>
      </c>
      <c r="N2773" t="s">
        <v>6872</v>
      </c>
      <c r="O2773" t="s">
        <v>6872</v>
      </c>
      <c r="P2773" t="s">
        <v>6872</v>
      </c>
      <c r="AD2773" s="3">
        <v>43851.368659999789</v>
      </c>
    </row>
    <row r="2774" spans="1:30" x14ac:dyDescent="0.3">
      <c r="A2774" t="s">
        <v>31</v>
      </c>
      <c r="B2774">
        <v>60</v>
      </c>
      <c r="C2774" s="2" t="s">
        <v>2804</v>
      </c>
      <c r="D2774" t="s">
        <v>3204</v>
      </c>
      <c r="F2774">
        <v>18900000</v>
      </c>
      <c r="G2774" t="s">
        <v>3207</v>
      </c>
      <c r="H2774" t="s">
        <v>3208</v>
      </c>
      <c r="I2774" t="s">
        <v>3221</v>
      </c>
      <c r="J2774" t="s">
        <v>5965</v>
      </c>
      <c r="K2774" t="s">
        <v>6614</v>
      </c>
      <c r="L2774">
        <v>315000</v>
      </c>
      <c r="M2774" t="s">
        <v>3207</v>
      </c>
      <c r="N2774" t="s">
        <v>7048</v>
      </c>
      <c r="O2774" t="s">
        <v>7341</v>
      </c>
      <c r="P2774" t="s">
        <v>6872</v>
      </c>
      <c r="AD2774" s="3">
        <v>43851.368659999789</v>
      </c>
    </row>
    <row r="2775" spans="1:30" x14ac:dyDescent="0.3">
      <c r="A2775" t="s">
        <v>31</v>
      </c>
      <c r="B2775">
        <v>76</v>
      </c>
      <c r="C2775" s="2" t="s">
        <v>2805</v>
      </c>
      <c r="D2775" t="s">
        <v>3204</v>
      </c>
      <c r="F2775">
        <v>35040000</v>
      </c>
      <c r="G2775" t="s">
        <v>3207</v>
      </c>
      <c r="H2775" t="s">
        <v>3210</v>
      </c>
      <c r="J2775" t="s">
        <v>5966</v>
      </c>
      <c r="K2775" t="s">
        <v>6377</v>
      </c>
      <c r="L2775">
        <v>461052.63157894742</v>
      </c>
      <c r="M2775" t="s">
        <v>3207</v>
      </c>
      <c r="N2775" t="s">
        <v>7056</v>
      </c>
      <c r="O2775" t="s">
        <v>7348</v>
      </c>
      <c r="P2775" t="s">
        <v>6872</v>
      </c>
      <c r="AD2775" s="3">
        <v>43851.368659999789</v>
      </c>
    </row>
    <row r="2776" spans="1:30" x14ac:dyDescent="0.3">
      <c r="A2776" t="s">
        <v>31</v>
      </c>
      <c r="B2776">
        <v>52</v>
      </c>
      <c r="C2776" s="2" t="s">
        <v>2806</v>
      </c>
      <c r="D2776" t="s">
        <v>3204</v>
      </c>
      <c r="F2776">
        <v>17200000</v>
      </c>
      <c r="G2776" t="s">
        <v>3207</v>
      </c>
      <c r="H2776" t="s">
        <v>3212</v>
      </c>
      <c r="I2776" t="s">
        <v>3221</v>
      </c>
      <c r="J2776" t="s">
        <v>5967</v>
      </c>
      <c r="K2776" t="s">
        <v>6679</v>
      </c>
      <c r="L2776">
        <v>330769.23076923081</v>
      </c>
      <c r="M2776" t="s">
        <v>3207</v>
      </c>
      <c r="N2776" t="s">
        <v>6872</v>
      </c>
      <c r="O2776" t="s">
        <v>6872</v>
      </c>
      <c r="P2776" t="s">
        <v>6872</v>
      </c>
      <c r="AD2776" s="3">
        <v>43851.368659999789</v>
      </c>
    </row>
    <row r="2777" spans="1:30" x14ac:dyDescent="0.3">
      <c r="A2777" t="s">
        <v>31</v>
      </c>
      <c r="B2777">
        <v>55</v>
      </c>
      <c r="C2777" s="2" t="s">
        <v>2807</v>
      </c>
      <c r="D2777" t="s">
        <v>3204</v>
      </c>
      <c r="F2777">
        <v>16500000</v>
      </c>
      <c r="G2777" t="s">
        <v>3207</v>
      </c>
      <c r="H2777" t="s">
        <v>3208</v>
      </c>
      <c r="I2777" t="s">
        <v>3216</v>
      </c>
      <c r="J2777" t="s">
        <v>5968</v>
      </c>
      <c r="K2777" t="s">
        <v>6697</v>
      </c>
      <c r="L2777">
        <v>300000</v>
      </c>
      <c r="M2777" t="s">
        <v>3207</v>
      </c>
      <c r="N2777" t="s">
        <v>7126</v>
      </c>
      <c r="O2777" t="s">
        <v>7419</v>
      </c>
      <c r="P2777" t="s">
        <v>7127</v>
      </c>
      <c r="AD2777" s="3">
        <v>43851.368659999789</v>
      </c>
    </row>
    <row r="2778" spans="1:30" x14ac:dyDescent="0.3">
      <c r="A2778" t="s">
        <v>31</v>
      </c>
      <c r="B2778">
        <v>68</v>
      </c>
      <c r="C2778" s="2" t="s">
        <v>2808</v>
      </c>
      <c r="D2778" t="s">
        <v>3204</v>
      </c>
      <c r="F2778">
        <v>39800000</v>
      </c>
      <c r="G2778" t="s">
        <v>3207</v>
      </c>
      <c r="H2778" t="s">
        <v>3210</v>
      </c>
      <c r="I2778" t="s">
        <v>3224</v>
      </c>
      <c r="J2778" t="s">
        <v>5969</v>
      </c>
      <c r="K2778" t="s">
        <v>6830</v>
      </c>
      <c r="L2778">
        <v>585294.1176470588</v>
      </c>
      <c r="M2778" t="s">
        <v>3207</v>
      </c>
      <c r="N2778" t="s">
        <v>7118</v>
      </c>
      <c r="O2778" t="s">
        <v>7413</v>
      </c>
      <c r="P2778" t="s">
        <v>7156</v>
      </c>
      <c r="AD2778" s="3">
        <v>43851.368659999789</v>
      </c>
    </row>
    <row r="2779" spans="1:30" x14ac:dyDescent="0.3">
      <c r="A2779" t="s">
        <v>31</v>
      </c>
      <c r="B2779">
        <v>61</v>
      </c>
      <c r="C2779" s="2" t="s">
        <v>2809</v>
      </c>
      <c r="D2779" t="s">
        <v>3204</v>
      </c>
      <c r="F2779">
        <v>38800000</v>
      </c>
      <c r="G2779" t="s">
        <v>3207</v>
      </c>
      <c r="H2779" t="s">
        <v>3210</v>
      </c>
      <c r="I2779" t="s">
        <v>3224</v>
      </c>
      <c r="J2779" t="s">
        <v>5970</v>
      </c>
      <c r="K2779" t="s">
        <v>6412</v>
      </c>
      <c r="L2779">
        <v>636065.57377049176</v>
      </c>
      <c r="M2779" t="s">
        <v>3207</v>
      </c>
      <c r="N2779" t="s">
        <v>7045</v>
      </c>
      <c r="O2779" t="s">
        <v>7338</v>
      </c>
      <c r="P2779" t="s">
        <v>7045</v>
      </c>
      <c r="AD2779" s="3">
        <v>43851.368659999789</v>
      </c>
    </row>
    <row r="2780" spans="1:30" x14ac:dyDescent="0.3">
      <c r="A2780" t="s">
        <v>31</v>
      </c>
      <c r="B2780">
        <v>47</v>
      </c>
      <c r="C2780" s="2" t="s">
        <v>2810</v>
      </c>
      <c r="D2780" t="s">
        <v>3204</v>
      </c>
      <c r="F2780">
        <v>24200000</v>
      </c>
      <c r="G2780" t="s">
        <v>3207</v>
      </c>
      <c r="H2780" t="s">
        <v>3210</v>
      </c>
      <c r="I2780" t="s">
        <v>3219</v>
      </c>
      <c r="J2780" t="s">
        <v>5971</v>
      </c>
      <c r="K2780" t="s">
        <v>6628</v>
      </c>
      <c r="L2780">
        <v>514893.61702127662</v>
      </c>
      <c r="M2780" t="s">
        <v>3207</v>
      </c>
      <c r="N2780" t="s">
        <v>7045</v>
      </c>
      <c r="O2780" t="s">
        <v>7045</v>
      </c>
      <c r="P2780" t="s">
        <v>7045</v>
      </c>
      <c r="AD2780" s="3">
        <v>43851.368659999789</v>
      </c>
    </row>
    <row r="2781" spans="1:30" x14ac:dyDescent="0.3">
      <c r="A2781" t="s">
        <v>31</v>
      </c>
      <c r="B2781">
        <v>107</v>
      </c>
      <c r="C2781" s="2" t="s">
        <v>2811</v>
      </c>
      <c r="D2781" t="s">
        <v>3204</v>
      </c>
      <c r="F2781">
        <v>48250000</v>
      </c>
      <c r="G2781" t="s">
        <v>3207</v>
      </c>
      <c r="H2781" t="s">
        <v>3210</v>
      </c>
      <c r="I2781" t="s">
        <v>3222</v>
      </c>
      <c r="J2781" t="s">
        <v>5972</v>
      </c>
      <c r="K2781" t="s">
        <v>6398</v>
      </c>
      <c r="L2781">
        <v>450934.57943925232</v>
      </c>
      <c r="M2781" t="s">
        <v>3207</v>
      </c>
      <c r="N2781" t="s">
        <v>7045</v>
      </c>
      <c r="O2781" t="s">
        <v>7045</v>
      </c>
      <c r="P2781" t="s">
        <v>7045</v>
      </c>
      <c r="AD2781" s="3">
        <v>43851.368659999789</v>
      </c>
    </row>
    <row r="2782" spans="1:30" x14ac:dyDescent="0.3">
      <c r="A2782" t="s">
        <v>31</v>
      </c>
      <c r="B2782">
        <v>80</v>
      </c>
      <c r="C2782" s="2" t="s">
        <v>2812</v>
      </c>
      <c r="D2782" t="s">
        <v>3204</v>
      </c>
      <c r="F2782">
        <v>36900000</v>
      </c>
      <c r="G2782" t="s">
        <v>3207</v>
      </c>
      <c r="H2782" t="s">
        <v>3210</v>
      </c>
      <c r="I2782" t="s">
        <v>3222</v>
      </c>
      <c r="J2782" t="s">
        <v>5973</v>
      </c>
      <c r="K2782" t="s">
        <v>6398</v>
      </c>
      <c r="L2782">
        <v>461250</v>
      </c>
      <c r="M2782" t="s">
        <v>3207</v>
      </c>
      <c r="N2782" t="s">
        <v>7051</v>
      </c>
      <c r="O2782" t="s">
        <v>7344</v>
      </c>
      <c r="P2782" t="s">
        <v>6872</v>
      </c>
      <c r="AD2782" s="3">
        <v>43851.368659999789</v>
      </c>
    </row>
    <row r="2783" spans="1:30" x14ac:dyDescent="0.3">
      <c r="A2783" t="s">
        <v>31</v>
      </c>
      <c r="B2783">
        <v>56</v>
      </c>
      <c r="C2783" s="2" t="s">
        <v>2813</v>
      </c>
      <c r="D2783" t="s">
        <v>3204</v>
      </c>
      <c r="F2783">
        <v>25200000</v>
      </c>
      <c r="G2783" t="s">
        <v>3207</v>
      </c>
      <c r="H2783" t="s">
        <v>3210</v>
      </c>
      <c r="I2783" t="s">
        <v>3222</v>
      </c>
      <c r="J2783" t="s">
        <v>5974</v>
      </c>
      <c r="K2783" t="s">
        <v>6398</v>
      </c>
      <c r="L2783">
        <v>450000</v>
      </c>
      <c r="M2783" t="s">
        <v>3207</v>
      </c>
      <c r="N2783" t="s">
        <v>6872</v>
      </c>
      <c r="O2783" t="s">
        <v>6872</v>
      </c>
      <c r="P2783" t="s">
        <v>6872</v>
      </c>
      <c r="AD2783" s="3">
        <v>43851.368659999789</v>
      </c>
    </row>
    <row r="2784" spans="1:30" x14ac:dyDescent="0.3">
      <c r="A2784" t="s">
        <v>31</v>
      </c>
      <c r="B2784">
        <v>91</v>
      </c>
      <c r="C2784" s="2" t="s">
        <v>2814</v>
      </c>
      <c r="D2784" t="s">
        <v>3204</v>
      </c>
      <c r="F2784">
        <v>40950000</v>
      </c>
      <c r="G2784" t="s">
        <v>3207</v>
      </c>
      <c r="H2784" t="s">
        <v>3210</v>
      </c>
      <c r="I2784" t="s">
        <v>3222</v>
      </c>
      <c r="J2784" t="s">
        <v>5975</v>
      </c>
      <c r="K2784" t="s">
        <v>6398</v>
      </c>
      <c r="L2784">
        <v>450000</v>
      </c>
      <c r="M2784" t="s">
        <v>3207</v>
      </c>
      <c r="N2784" t="s">
        <v>7051</v>
      </c>
      <c r="O2784" t="s">
        <v>7344</v>
      </c>
      <c r="P2784" t="s">
        <v>6872</v>
      </c>
      <c r="AD2784" s="3">
        <v>43851.368659999789</v>
      </c>
    </row>
    <row r="2785" spans="1:30" x14ac:dyDescent="0.3">
      <c r="A2785" t="s">
        <v>31</v>
      </c>
      <c r="B2785">
        <v>66</v>
      </c>
      <c r="C2785" s="2" t="s">
        <v>2815</v>
      </c>
      <c r="D2785" t="s">
        <v>3204</v>
      </c>
      <c r="F2785">
        <v>29700000</v>
      </c>
      <c r="G2785" t="s">
        <v>3207</v>
      </c>
      <c r="H2785" t="s">
        <v>3210</v>
      </c>
      <c r="I2785" t="s">
        <v>3222</v>
      </c>
      <c r="J2785" t="s">
        <v>5976</v>
      </c>
      <c r="K2785" t="s">
        <v>6398</v>
      </c>
      <c r="L2785">
        <v>450000</v>
      </c>
      <c r="M2785" t="s">
        <v>3207</v>
      </c>
      <c r="N2785" t="s">
        <v>6872</v>
      </c>
      <c r="O2785" t="s">
        <v>6872</v>
      </c>
      <c r="P2785" t="s">
        <v>6872</v>
      </c>
      <c r="AD2785" s="3">
        <v>43851.368659999789</v>
      </c>
    </row>
    <row r="2786" spans="1:30" x14ac:dyDescent="0.3">
      <c r="A2786" t="s">
        <v>31</v>
      </c>
      <c r="B2786">
        <v>48</v>
      </c>
      <c r="C2786" s="2" t="s">
        <v>2816</v>
      </c>
      <c r="D2786" t="s">
        <v>3204</v>
      </c>
      <c r="F2786">
        <v>21600000</v>
      </c>
      <c r="G2786" t="s">
        <v>3207</v>
      </c>
      <c r="H2786" t="s">
        <v>3210</v>
      </c>
      <c r="I2786" t="s">
        <v>3222</v>
      </c>
      <c r="J2786" t="s">
        <v>5977</v>
      </c>
      <c r="K2786" t="s">
        <v>6398</v>
      </c>
      <c r="L2786">
        <v>450000</v>
      </c>
      <c r="M2786" t="s">
        <v>3207</v>
      </c>
      <c r="N2786" t="s">
        <v>7051</v>
      </c>
      <c r="O2786" t="s">
        <v>7344</v>
      </c>
      <c r="P2786" t="s">
        <v>6872</v>
      </c>
      <c r="AD2786" s="3">
        <v>43851.368659999789</v>
      </c>
    </row>
    <row r="2787" spans="1:30" x14ac:dyDescent="0.3">
      <c r="A2787" t="s">
        <v>31</v>
      </c>
      <c r="B2787">
        <v>49</v>
      </c>
      <c r="C2787" s="2" t="s">
        <v>2817</v>
      </c>
      <c r="D2787" t="s">
        <v>3204</v>
      </c>
      <c r="F2787">
        <v>22050000</v>
      </c>
      <c r="G2787" t="s">
        <v>3207</v>
      </c>
      <c r="H2787" t="s">
        <v>3210</v>
      </c>
      <c r="I2787" t="s">
        <v>3222</v>
      </c>
      <c r="J2787" t="s">
        <v>5978</v>
      </c>
      <c r="K2787" t="s">
        <v>6398</v>
      </c>
      <c r="L2787">
        <v>450000</v>
      </c>
      <c r="M2787" t="s">
        <v>3207</v>
      </c>
      <c r="N2787" t="s">
        <v>7051</v>
      </c>
      <c r="O2787" t="s">
        <v>7344</v>
      </c>
      <c r="P2787" t="s">
        <v>6872</v>
      </c>
      <c r="AD2787" s="3">
        <v>43851.368659999789</v>
      </c>
    </row>
    <row r="2788" spans="1:30" x14ac:dyDescent="0.3">
      <c r="A2788" t="s">
        <v>31</v>
      </c>
      <c r="B2788">
        <v>170</v>
      </c>
      <c r="C2788" s="2" t="s">
        <v>2818</v>
      </c>
      <c r="D2788" t="s">
        <v>3204</v>
      </c>
      <c r="F2788">
        <v>135000000</v>
      </c>
      <c r="G2788" t="s">
        <v>3207</v>
      </c>
      <c r="H2788" t="s">
        <v>3209</v>
      </c>
      <c r="I2788" t="s">
        <v>3220</v>
      </c>
      <c r="J2788" t="s">
        <v>5979</v>
      </c>
      <c r="K2788" t="s">
        <v>6412</v>
      </c>
      <c r="L2788">
        <v>794117.6470588235</v>
      </c>
      <c r="M2788" t="s">
        <v>3207</v>
      </c>
      <c r="N2788" t="s">
        <v>6943</v>
      </c>
      <c r="O2788" t="s">
        <v>7254</v>
      </c>
      <c r="P2788" t="s">
        <v>6943</v>
      </c>
      <c r="AD2788" s="3">
        <v>43851.368659999789</v>
      </c>
    </row>
    <row r="2789" spans="1:30" x14ac:dyDescent="0.3">
      <c r="A2789" t="s">
        <v>31</v>
      </c>
      <c r="B2789">
        <v>50</v>
      </c>
      <c r="C2789" s="2" t="s">
        <v>2819</v>
      </c>
      <c r="D2789" t="s">
        <v>3204</v>
      </c>
      <c r="F2789">
        <v>19200000</v>
      </c>
      <c r="G2789" t="s">
        <v>3207</v>
      </c>
      <c r="H2789" t="s">
        <v>3210</v>
      </c>
      <c r="J2789" t="s">
        <v>5980</v>
      </c>
      <c r="K2789" t="s">
        <v>6640</v>
      </c>
      <c r="L2789">
        <v>384000</v>
      </c>
      <c r="M2789" t="s">
        <v>3207</v>
      </c>
      <c r="N2789" t="s">
        <v>6943</v>
      </c>
      <c r="O2789" t="s">
        <v>6943</v>
      </c>
      <c r="P2789" t="s">
        <v>6943</v>
      </c>
      <c r="AD2789" s="3">
        <v>43851.368659999789</v>
      </c>
    </row>
    <row r="2790" spans="1:30" x14ac:dyDescent="0.3">
      <c r="A2790" t="s">
        <v>31</v>
      </c>
      <c r="B2790">
        <v>45</v>
      </c>
      <c r="C2790" s="2" t="s">
        <v>2820</v>
      </c>
      <c r="D2790" t="s">
        <v>3204</v>
      </c>
      <c r="F2790">
        <v>19500000</v>
      </c>
      <c r="G2790" t="s">
        <v>3207</v>
      </c>
      <c r="H2790" t="s">
        <v>3212</v>
      </c>
      <c r="I2790" t="s">
        <v>3217</v>
      </c>
      <c r="J2790" t="s">
        <v>5981</v>
      </c>
      <c r="K2790" t="s">
        <v>6562</v>
      </c>
      <c r="L2790">
        <v>433333.33333333331</v>
      </c>
      <c r="M2790" t="s">
        <v>3207</v>
      </c>
      <c r="N2790" t="s">
        <v>7041</v>
      </c>
      <c r="O2790" t="s">
        <v>7336</v>
      </c>
      <c r="P2790" t="s">
        <v>7133</v>
      </c>
      <c r="AD2790" s="3">
        <v>43851.368659999789</v>
      </c>
    </row>
    <row r="2791" spans="1:30" x14ac:dyDescent="0.3">
      <c r="A2791" t="s">
        <v>31</v>
      </c>
      <c r="B2791">
        <v>52</v>
      </c>
      <c r="C2791" s="2" t="s">
        <v>2821</v>
      </c>
      <c r="D2791" t="s">
        <v>3204</v>
      </c>
      <c r="F2791">
        <v>16500000</v>
      </c>
      <c r="G2791" t="s">
        <v>3207</v>
      </c>
      <c r="H2791" t="s">
        <v>3208</v>
      </c>
      <c r="J2791" t="s">
        <v>5982</v>
      </c>
      <c r="K2791" t="s">
        <v>6679</v>
      </c>
      <c r="L2791">
        <v>317307.69230769231</v>
      </c>
      <c r="M2791" t="s">
        <v>3207</v>
      </c>
      <c r="N2791" t="s">
        <v>7133</v>
      </c>
      <c r="O2791" t="s">
        <v>7133</v>
      </c>
      <c r="P2791" t="s">
        <v>7133</v>
      </c>
      <c r="AD2791" s="3">
        <v>43851.368659999789</v>
      </c>
    </row>
    <row r="2792" spans="1:30" x14ac:dyDescent="0.3">
      <c r="A2792" t="s">
        <v>31</v>
      </c>
      <c r="B2792">
        <v>72</v>
      </c>
      <c r="C2792" s="2" t="s">
        <v>2822</v>
      </c>
      <c r="D2792" t="s">
        <v>3204</v>
      </c>
      <c r="F2792">
        <v>22500000</v>
      </c>
      <c r="G2792" t="s">
        <v>3207</v>
      </c>
      <c r="H2792" t="s">
        <v>3208</v>
      </c>
      <c r="I2792" t="s">
        <v>3216</v>
      </c>
      <c r="J2792" t="s">
        <v>5983</v>
      </c>
      <c r="K2792" t="s">
        <v>6415</v>
      </c>
      <c r="L2792">
        <v>312500</v>
      </c>
      <c r="M2792" t="s">
        <v>3207</v>
      </c>
      <c r="N2792" t="s">
        <v>7133</v>
      </c>
      <c r="O2792" t="s">
        <v>7133</v>
      </c>
      <c r="P2792" t="s">
        <v>7133</v>
      </c>
      <c r="AD2792" s="3">
        <v>43851.368659999789</v>
      </c>
    </row>
    <row r="2793" spans="1:30" x14ac:dyDescent="0.3">
      <c r="A2793" t="s">
        <v>31</v>
      </c>
      <c r="B2793">
        <v>46</v>
      </c>
      <c r="C2793" s="2" t="s">
        <v>2823</v>
      </c>
      <c r="D2793" t="s">
        <v>3204</v>
      </c>
      <c r="F2793">
        <v>29800000</v>
      </c>
      <c r="G2793" t="s">
        <v>3207</v>
      </c>
      <c r="H2793" t="s">
        <v>3212</v>
      </c>
      <c r="I2793" t="s">
        <v>3217</v>
      </c>
      <c r="J2793" t="s">
        <v>5984</v>
      </c>
      <c r="K2793" t="s">
        <v>6682</v>
      </c>
      <c r="L2793">
        <v>647826.08695652173</v>
      </c>
      <c r="M2793" t="s">
        <v>3207</v>
      </c>
      <c r="N2793" t="s">
        <v>6937</v>
      </c>
      <c r="O2793" t="s">
        <v>7249</v>
      </c>
      <c r="P2793" t="s">
        <v>6988</v>
      </c>
      <c r="AD2793" s="3">
        <v>43851.368659999789</v>
      </c>
    </row>
    <row r="2794" spans="1:30" x14ac:dyDescent="0.3">
      <c r="A2794" t="s">
        <v>31</v>
      </c>
      <c r="B2794">
        <v>47</v>
      </c>
      <c r="C2794" s="2" t="s">
        <v>2824</v>
      </c>
      <c r="D2794" t="s">
        <v>3204</v>
      </c>
      <c r="F2794">
        <v>17900000</v>
      </c>
      <c r="G2794" t="s">
        <v>3207</v>
      </c>
      <c r="H2794" t="s">
        <v>3208</v>
      </c>
      <c r="J2794" t="s">
        <v>5985</v>
      </c>
      <c r="K2794" t="s">
        <v>6604</v>
      </c>
      <c r="L2794">
        <v>380851.06382978731</v>
      </c>
      <c r="M2794" t="s">
        <v>3207</v>
      </c>
      <c r="N2794" t="s">
        <v>7150</v>
      </c>
      <c r="O2794" t="s">
        <v>7430</v>
      </c>
      <c r="P2794" t="s">
        <v>6861</v>
      </c>
      <c r="AD2794" s="3">
        <v>43851.368659999789</v>
      </c>
    </row>
    <row r="2795" spans="1:30" x14ac:dyDescent="0.3">
      <c r="A2795" t="s">
        <v>31</v>
      </c>
      <c r="B2795">
        <v>44</v>
      </c>
      <c r="C2795" s="2" t="s">
        <v>2825</v>
      </c>
      <c r="D2795" t="s">
        <v>3204</v>
      </c>
      <c r="F2795">
        <v>17700000</v>
      </c>
      <c r="G2795" t="s">
        <v>3207</v>
      </c>
      <c r="H2795" t="s">
        <v>3208</v>
      </c>
      <c r="I2795" t="s">
        <v>3221</v>
      </c>
      <c r="J2795" t="s">
        <v>5986</v>
      </c>
      <c r="K2795" t="s">
        <v>6689</v>
      </c>
      <c r="L2795">
        <v>402272.72727272729</v>
      </c>
      <c r="M2795" t="s">
        <v>3207</v>
      </c>
      <c r="N2795" t="s">
        <v>6965</v>
      </c>
      <c r="O2795" t="s">
        <v>7274</v>
      </c>
      <c r="P2795" t="s">
        <v>6872</v>
      </c>
      <c r="AD2795" s="3">
        <v>43851.368659999789</v>
      </c>
    </row>
    <row r="2796" spans="1:30" x14ac:dyDescent="0.3">
      <c r="A2796" t="s">
        <v>31</v>
      </c>
      <c r="B2796">
        <v>54</v>
      </c>
      <c r="C2796" s="2" t="s">
        <v>2826</v>
      </c>
      <c r="D2796" t="s">
        <v>3204</v>
      </c>
      <c r="F2796">
        <v>20500000</v>
      </c>
      <c r="G2796" t="s">
        <v>3207</v>
      </c>
      <c r="H2796" t="s">
        <v>3208</v>
      </c>
      <c r="I2796" t="s">
        <v>3217</v>
      </c>
      <c r="J2796" t="s">
        <v>5987</v>
      </c>
      <c r="K2796" t="s">
        <v>6793</v>
      </c>
      <c r="L2796">
        <v>379629.62962962961</v>
      </c>
      <c r="M2796" t="s">
        <v>3207</v>
      </c>
      <c r="N2796" t="s">
        <v>6872</v>
      </c>
      <c r="O2796" t="s">
        <v>6872</v>
      </c>
      <c r="P2796" t="s">
        <v>6872</v>
      </c>
      <c r="AD2796" s="3">
        <v>43851.368659999789</v>
      </c>
    </row>
    <row r="2797" spans="1:30" x14ac:dyDescent="0.3">
      <c r="A2797" t="s">
        <v>31</v>
      </c>
      <c r="B2797">
        <v>71</v>
      </c>
      <c r="C2797" s="2" t="s">
        <v>2827</v>
      </c>
      <c r="D2797" t="s">
        <v>3204</v>
      </c>
      <c r="F2797">
        <v>26900000</v>
      </c>
      <c r="G2797" t="s">
        <v>3207</v>
      </c>
      <c r="H2797" t="s">
        <v>3211</v>
      </c>
      <c r="J2797" t="s">
        <v>5988</v>
      </c>
      <c r="K2797" t="s">
        <v>6831</v>
      </c>
      <c r="L2797">
        <v>378873.23943661968</v>
      </c>
      <c r="M2797" t="s">
        <v>3207</v>
      </c>
      <c r="N2797" t="s">
        <v>6872</v>
      </c>
      <c r="O2797" t="s">
        <v>6872</v>
      </c>
      <c r="P2797" t="s">
        <v>6872</v>
      </c>
      <c r="AD2797" s="3">
        <v>43851.368659999789</v>
      </c>
    </row>
    <row r="2798" spans="1:30" x14ac:dyDescent="0.3">
      <c r="A2798" t="s">
        <v>31</v>
      </c>
      <c r="B2798">
        <v>49</v>
      </c>
      <c r="C2798" s="2" t="s">
        <v>2828</v>
      </c>
      <c r="D2798" t="s">
        <v>3204</v>
      </c>
      <c r="F2798">
        <v>17700000</v>
      </c>
      <c r="G2798" t="s">
        <v>3207</v>
      </c>
      <c r="H2798" t="s">
        <v>3208</v>
      </c>
      <c r="I2798" t="s">
        <v>3221</v>
      </c>
      <c r="J2798" t="s">
        <v>5989</v>
      </c>
      <c r="K2798" t="s">
        <v>6601</v>
      </c>
      <c r="L2798">
        <v>361224.48979591829</v>
      </c>
      <c r="M2798" t="s">
        <v>3207</v>
      </c>
      <c r="N2798" t="s">
        <v>7108</v>
      </c>
      <c r="O2798" t="s">
        <v>7407</v>
      </c>
      <c r="P2798" t="s">
        <v>7109</v>
      </c>
      <c r="AD2798" s="3">
        <v>43851.368659999789</v>
      </c>
    </row>
    <row r="2799" spans="1:30" x14ac:dyDescent="0.3">
      <c r="A2799" t="s">
        <v>31</v>
      </c>
      <c r="B2799">
        <v>64</v>
      </c>
      <c r="C2799" s="2" t="s">
        <v>2829</v>
      </c>
      <c r="D2799" t="s">
        <v>3204</v>
      </c>
      <c r="F2799">
        <v>20000000</v>
      </c>
      <c r="G2799" t="s">
        <v>3207</v>
      </c>
      <c r="H2799" t="s">
        <v>3212</v>
      </c>
      <c r="I2799" t="s">
        <v>3221</v>
      </c>
      <c r="J2799" t="s">
        <v>5990</v>
      </c>
      <c r="K2799" t="s">
        <v>6617</v>
      </c>
      <c r="L2799">
        <v>312500</v>
      </c>
      <c r="M2799" t="s">
        <v>3207</v>
      </c>
      <c r="N2799" t="s">
        <v>7109</v>
      </c>
      <c r="O2799" t="s">
        <v>7109</v>
      </c>
      <c r="P2799" t="s">
        <v>7109</v>
      </c>
      <c r="AD2799" s="3">
        <v>43851.368659999789</v>
      </c>
    </row>
    <row r="2800" spans="1:30" x14ac:dyDescent="0.3">
      <c r="A2800" t="s">
        <v>31</v>
      </c>
      <c r="B2800">
        <v>53</v>
      </c>
      <c r="C2800" s="2" t="s">
        <v>2830</v>
      </c>
      <c r="D2800" t="s">
        <v>3204</v>
      </c>
      <c r="F2800">
        <v>17990000</v>
      </c>
      <c r="G2800" t="s">
        <v>3207</v>
      </c>
      <c r="H2800" t="s">
        <v>3212</v>
      </c>
      <c r="I2800" t="s">
        <v>3221</v>
      </c>
      <c r="J2800" t="s">
        <v>5991</v>
      </c>
      <c r="K2800" t="s">
        <v>6617</v>
      </c>
      <c r="L2800">
        <v>339433.96226415102</v>
      </c>
      <c r="M2800" t="s">
        <v>3207</v>
      </c>
      <c r="N2800" t="s">
        <v>7109</v>
      </c>
      <c r="O2800" t="s">
        <v>7109</v>
      </c>
      <c r="P2800" t="s">
        <v>7109</v>
      </c>
      <c r="AD2800" s="3">
        <v>43851.368659999789</v>
      </c>
    </row>
    <row r="2801" spans="1:30" x14ac:dyDescent="0.3">
      <c r="A2801" t="s">
        <v>31</v>
      </c>
      <c r="B2801">
        <v>56</v>
      </c>
      <c r="C2801" s="2" t="s">
        <v>2831</v>
      </c>
      <c r="D2801" t="s">
        <v>3204</v>
      </c>
      <c r="F2801">
        <v>19500000</v>
      </c>
      <c r="G2801" t="s">
        <v>3207</v>
      </c>
      <c r="H2801" t="s">
        <v>3208</v>
      </c>
      <c r="I2801" t="s">
        <v>3216</v>
      </c>
      <c r="J2801" t="s">
        <v>5992</v>
      </c>
      <c r="K2801" t="s">
        <v>6613</v>
      </c>
      <c r="L2801">
        <v>348214.28571428568</v>
      </c>
      <c r="M2801" t="s">
        <v>3207</v>
      </c>
      <c r="N2801" t="s">
        <v>7109</v>
      </c>
      <c r="O2801" t="s">
        <v>7109</v>
      </c>
      <c r="P2801" t="s">
        <v>7109</v>
      </c>
      <c r="AD2801" s="3">
        <v>43851.368659999789</v>
      </c>
    </row>
    <row r="2802" spans="1:30" x14ac:dyDescent="0.3">
      <c r="A2802" t="s">
        <v>31</v>
      </c>
      <c r="B2802">
        <v>46</v>
      </c>
      <c r="C2802" s="2" t="s">
        <v>2832</v>
      </c>
      <c r="D2802" t="s">
        <v>3204</v>
      </c>
      <c r="F2802">
        <v>24760000</v>
      </c>
      <c r="G2802" t="s">
        <v>3207</v>
      </c>
      <c r="H2802" t="s">
        <v>3210</v>
      </c>
      <c r="I2802" t="s">
        <v>3220</v>
      </c>
      <c r="J2802" t="s">
        <v>5993</v>
      </c>
      <c r="K2802" t="s">
        <v>6685</v>
      </c>
      <c r="L2802">
        <v>538260.86956521741</v>
      </c>
      <c r="M2802" t="s">
        <v>3207</v>
      </c>
      <c r="N2802" t="s">
        <v>7032</v>
      </c>
      <c r="O2802" t="s">
        <v>7328</v>
      </c>
      <c r="P2802" t="s">
        <v>6997</v>
      </c>
      <c r="AD2802" s="3">
        <v>43851.368659999789</v>
      </c>
    </row>
    <row r="2803" spans="1:30" x14ac:dyDescent="0.3">
      <c r="A2803" t="s">
        <v>31</v>
      </c>
      <c r="B2803">
        <v>48</v>
      </c>
      <c r="C2803" s="2" t="s">
        <v>2833</v>
      </c>
      <c r="D2803" t="s">
        <v>3204</v>
      </c>
      <c r="F2803">
        <v>20500000</v>
      </c>
      <c r="G2803" t="s">
        <v>3207</v>
      </c>
      <c r="H2803" t="s">
        <v>3213</v>
      </c>
      <c r="I2803" t="s">
        <v>3221</v>
      </c>
      <c r="J2803" t="s">
        <v>5994</v>
      </c>
      <c r="K2803" t="s">
        <v>6535</v>
      </c>
      <c r="L2803">
        <v>427083.33333333331</v>
      </c>
      <c r="M2803" t="s">
        <v>3207</v>
      </c>
      <c r="N2803" t="s">
        <v>6997</v>
      </c>
      <c r="O2803" t="s">
        <v>6997</v>
      </c>
      <c r="P2803" t="s">
        <v>6997</v>
      </c>
      <c r="AD2803" s="3">
        <v>43851.368659999789</v>
      </c>
    </row>
    <row r="2804" spans="1:30" x14ac:dyDescent="0.3">
      <c r="A2804" t="s">
        <v>31</v>
      </c>
      <c r="B2804">
        <v>48</v>
      </c>
      <c r="C2804" s="2" t="s">
        <v>2834</v>
      </c>
      <c r="D2804" t="s">
        <v>3204</v>
      </c>
      <c r="F2804">
        <v>20500000</v>
      </c>
      <c r="G2804" t="s">
        <v>3207</v>
      </c>
      <c r="H2804" t="s">
        <v>3213</v>
      </c>
      <c r="I2804" t="s">
        <v>3221</v>
      </c>
      <c r="J2804" t="s">
        <v>5995</v>
      </c>
      <c r="K2804" t="s">
        <v>6535</v>
      </c>
      <c r="L2804">
        <v>427083.33333333331</v>
      </c>
      <c r="M2804" t="s">
        <v>3207</v>
      </c>
      <c r="N2804" t="s">
        <v>7032</v>
      </c>
      <c r="O2804" t="s">
        <v>7328</v>
      </c>
      <c r="P2804" t="s">
        <v>6997</v>
      </c>
      <c r="AD2804" s="3">
        <v>43851.368659999789</v>
      </c>
    </row>
    <row r="2805" spans="1:30" x14ac:dyDescent="0.3">
      <c r="A2805" t="s">
        <v>31</v>
      </c>
      <c r="B2805">
        <v>47</v>
      </c>
      <c r="C2805" s="2" t="s">
        <v>2835</v>
      </c>
      <c r="D2805" t="s">
        <v>3204</v>
      </c>
      <c r="F2805">
        <v>16500000</v>
      </c>
      <c r="G2805" t="s">
        <v>3207</v>
      </c>
      <c r="H2805" t="s">
        <v>3211</v>
      </c>
      <c r="J2805" t="s">
        <v>5996</v>
      </c>
      <c r="K2805" t="s">
        <v>6608</v>
      </c>
      <c r="L2805">
        <v>351063.82978723402</v>
      </c>
      <c r="M2805" t="s">
        <v>3207</v>
      </c>
      <c r="N2805" t="s">
        <v>6997</v>
      </c>
      <c r="O2805" t="s">
        <v>6997</v>
      </c>
      <c r="P2805" t="s">
        <v>6997</v>
      </c>
      <c r="AD2805" s="3">
        <v>43851.368659999789</v>
      </c>
    </row>
    <row r="2806" spans="1:30" x14ac:dyDescent="0.3">
      <c r="A2806" t="s">
        <v>31</v>
      </c>
      <c r="B2806">
        <v>67</v>
      </c>
      <c r="C2806" s="2" t="s">
        <v>2836</v>
      </c>
      <c r="D2806" t="s">
        <v>3204</v>
      </c>
      <c r="F2806">
        <v>24900000</v>
      </c>
      <c r="G2806" t="s">
        <v>3207</v>
      </c>
      <c r="H2806" t="s">
        <v>3208</v>
      </c>
      <c r="I2806" t="s">
        <v>3216</v>
      </c>
      <c r="J2806" t="s">
        <v>5997</v>
      </c>
      <c r="K2806" t="s">
        <v>6613</v>
      </c>
      <c r="L2806">
        <v>371641.7910447761</v>
      </c>
      <c r="M2806" t="s">
        <v>3207</v>
      </c>
      <c r="N2806" t="s">
        <v>6997</v>
      </c>
      <c r="O2806" t="s">
        <v>6997</v>
      </c>
      <c r="P2806" t="s">
        <v>6997</v>
      </c>
      <c r="AD2806" s="3">
        <v>43851.368659999789</v>
      </c>
    </row>
    <row r="2807" spans="1:30" x14ac:dyDescent="0.3">
      <c r="A2807" t="s">
        <v>31</v>
      </c>
      <c r="B2807">
        <v>53</v>
      </c>
      <c r="C2807" s="2" t="s">
        <v>2837</v>
      </c>
      <c r="D2807" t="s">
        <v>3204</v>
      </c>
      <c r="F2807">
        <v>16500000</v>
      </c>
      <c r="G2807" t="s">
        <v>3207</v>
      </c>
      <c r="H2807" t="s">
        <v>3208</v>
      </c>
      <c r="I2807" t="s">
        <v>3221</v>
      </c>
      <c r="J2807" t="s">
        <v>5998</v>
      </c>
      <c r="K2807" t="s">
        <v>6415</v>
      </c>
      <c r="L2807">
        <v>311320.75471698109</v>
      </c>
      <c r="M2807" t="s">
        <v>3207</v>
      </c>
      <c r="N2807" t="s">
        <v>6957</v>
      </c>
      <c r="O2807" t="s">
        <v>7267</v>
      </c>
      <c r="P2807" t="s">
        <v>6872</v>
      </c>
      <c r="AD2807" s="3">
        <v>43851.368659999789</v>
      </c>
    </row>
    <row r="2808" spans="1:30" x14ac:dyDescent="0.3">
      <c r="A2808" t="s">
        <v>31</v>
      </c>
      <c r="B2808">
        <v>91</v>
      </c>
      <c r="C2808" s="2" t="s">
        <v>2838</v>
      </c>
      <c r="D2808" t="s">
        <v>3204</v>
      </c>
      <c r="F2808">
        <v>49970000</v>
      </c>
      <c r="G2808" t="s">
        <v>3207</v>
      </c>
      <c r="H2808" t="s">
        <v>3210</v>
      </c>
      <c r="I2808" t="s">
        <v>3219</v>
      </c>
      <c r="J2808" t="s">
        <v>5999</v>
      </c>
      <c r="K2808" t="s">
        <v>6374</v>
      </c>
      <c r="L2808">
        <v>549120.87912087911</v>
      </c>
      <c r="M2808" t="s">
        <v>3207</v>
      </c>
      <c r="N2808" t="s">
        <v>7030</v>
      </c>
      <c r="O2808" t="s">
        <v>7326</v>
      </c>
      <c r="P2808" t="s">
        <v>6867</v>
      </c>
      <c r="AD2808" s="3">
        <v>43851.368659999789</v>
      </c>
    </row>
    <row r="2809" spans="1:30" x14ac:dyDescent="0.3">
      <c r="A2809" t="s">
        <v>31</v>
      </c>
      <c r="B2809">
        <v>112</v>
      </c>
      <c r="C2809" s="2" t="s">
        <v>2839</v>
      </c>
      <c r="D2809" t="s">
        <v>3204</v>
      </c>
      <c r="F2809">
        <v>39000000</v>
      </c>
      <c r="G2809" t="s">
        <v>3207</v>
      </c>
      <c r="H2809" t="s">
        <v>3210</v>
      </c>
      <c r="J2809" t="s">
        <v>6000</v>
      </c>
      <c r="K2809" t="s">
        <v>6556</v>
      </c>
      <c r="L2809">
        <v>348214.28571428568</v>
      </c>
      <c r="M2809" t="s">
        <v>3207</v>
      </c>
      <c r="N2809" t="s">
        <v>6867</v>
      </c>
      <c r="O2809" t="s">
        <v>6867</v>
      </c>
      <c r="P2809" t="s">
        <v>6867</v>
      </c>
      <c r="AD2809" s="3">
        <v>43851.368659999789</v>
      </c>
    </row>
    <row r="2810" spans="1:30" x14ac:dyDescent="0.3">
      <c r="A2810" t="s">
        <v>31</v>
      </c>
      <c r="B2810">
        <v>55</v>
      </c>
      <c r="C2810" s="2" t="s">
        <v>2840</v>
      </c>
      <c r="D2810" t="s">
        <v>3204</v>
      </c>
      <c r="F2810">
        <v>18900000</v>
      </c>
      <c r="G2810" t="s">
        <v>3207</v>
      </c>
      <c r="H2810" t="s">
        <v>3213</v>
      </c>
      <c r="I2810" t="s">
        <v>3221</v>
      </c>
      <c r="J2810" t="s">
        <v>6001</v>
      </c>
      <c r="K2810" t="s">
        <v>6663</v>
      </c>
      <c r="L2810">
        <v>343636.36363636359</v>
      </c>
      <c r="M2810" t="s">
        <v>3207</v>
      </c>
      <c r="N2810" t="s">
        <v>6957</v>
      </c>
      <c r="O2810" t="s">
        <v>7267</v>
      </c>
      <c r="P2810" t="s">
        <v>6872</v>
      </c>
      <c r="AD2810" s="3">
        <v>43851.368659999789</v>
      </c>
    </row>
    <row r="2811" spans="1:30" x14ac:dyDescent="0.3">
      <c r="A2811" t="s">
        <v>31</v>
      </c>
      <c r="B2811">
        <v>53</v>
      </c>
      <c r="C2811" s="2" t="s">
        <v>2841</v>
      </c>
      <c r="D2811" t="s">
        <v>3204</v>
      </c>
      <c r="F2811">
        <v>18500000</v>
      </c>
      <c r="G2811" t="s">
        <v>3207</v>
      </c>
      <c r="H2811" t="s">
        <v>3208</v>
      </c>
      <c r="I2811" t="s">
        <v>3216</v>
      </c>
      <c r="J2811" t="s">
        <v>6002</v>
      </c>
      <c r="K2811" t="s">
        <v>6781</v>
      </c>
      <c r="L2811">
        <v>349056.60377358488</v>
      </c>
      <c r="M2811" t="s">
        <v>3207</v>
      </c>
      <c r="N2811" t="s">
        <v>6954</v>
      </c>
      <c r="O2811" t="s">
        <v>7264</v>
      </c>
      <c r="P2811" t="s">
        <v>6878</v>
      </c>
      <c r="AD2811" s="3">
        <v>43851.368659999789</v>
      </c>
    </row>
    <row r="2812" spans="1:30" x14ac:dyDescent="0.3">
      <c r="A2812" t="s">
        <v>31</v>
      </c>
      <c r="B2812">
        <v>63</v>
      </c>
      <c r="C2812" s="2" t="s">
        <v>2842</v>
      </c>
      <c r="D2812" t="s">
        <v>3204</v>
      </c>
      <c r="F2812">
        <v>10000000</v>
      </c>
      <c r="G2812" t="s">
        <v>3207</v>
      </c>
      <c r="H2812" t="s">
        <v>3210</v>
      </c>
      <c r="J2812" t="s">
        <v>6003</v>
      </c>
      <c r="K2812" t="s">
        <v>6412</v>
      </c>
      <c r="L2812">
        <v>158730.1587301587</v>
      </c>
      <c r="M2812" t="s">
        <v>3207</v>
      </c>
      <c r="N2812" t="s">
        <v>6977</v>
      </c>
      <c r="O2812" t="s">
        <v>7282</v>
      </c>
      <c r="P2812" t="s">
        <v>7135</v>
      </c>
      <c r="AD2812" s="3">
        <v>43851.368659999789</v>
      </c>
    </row>
    <row r="2813" spans="1:30" x14ac:dyDescent="0.3">
      <c r="A2813" t="s">
        <v>31</v>
      </c>
      <c r="B2813">
        <v>100</v>
      </c>
      <c r="C2813" s="2" t="s">
        <v>2843</v>
      </c>
      <c r="D2813" t="s">
        <v>3204</v>
      </c>
      <c r="F2813">
        <v>52690000</v>
      </c>
      <c r="G2813" t="s">
        <v>3207</v>
      </c>
      <c r="H2813" t="s">
        <v>3210</v>
      </c>
      <c r="I2813" t="s">
        <v>3224</v>
      </c>
      <c r="J2813" t="s">
        <v>6004</v>
      </c>
      <c r="K2813" t="s">
        <v>6376</v>
      </c>
      <c r="L2813">
        <v>526900</v>
      </c>
      <c r="M2813" t="s">
        <v>3207</v>
      </c>
      <c r="N2813" t="s">
        <v>7022</v>
      </c>
      <c r="O2813" t="s">
        <v>7319</v>
      </c>
      <c r="P2813" t="s">
        <v>6861</v>
      </c>
      <c r="AD2813" s="3">
        <v>43851.368659999789</v>
      </c>
    </row>
    <row r="2814" spans="1:30" x14ac:dyDescent="0.3">
      <c r="A2814" t="s">
        <v>31</v>
      </c>
      <c r="B2814">
        <v>43</v>
      </c>
      <c r="C2814" s="2" t="s">
        <v>2844</v>
      </c>
      <c r="D2814" t="s">
        <v>3204</v>
      </c>
      <c r="F2814">
        <v>22160000</v>
      </c>
      <c r="G2814" t="s">
        <v>3207</v>
      </c>
      <c r="H2814" t="s">
        <v>3210</v>
      </c>
      <c r="I2814" t="s">
        <v>3224</v>
      </c>
      <c r="J2814" t="s">
        <v>6005</v>
      </c>
      <c r="K2814" t="s">
        <v>6377</v>
      </c>
      <c r="L2814">
        <v>515348.83720930229</v>
      </c>
      <c r="M2814" t="s">
        <v>3207</v>
      </c>
      <c r="N2814" t="s">
        <v>7022</v>
      </c>
      <c r="O2814" t="s">
        <v>7319</v>
      </c>
      <c r="P2814" t="s">
        <v>6861</v>
      </c>
      <c r="AD2814" s="3">
        <v>43851.368659999789</v>
      </c>
    </row>
    <row r="2815" spans="1:30" x14ac:dyDescent="0.3">
      <c r="A2815" t="s">
        <v>31</v>
      </c>
      <c r="B2815">
        <v>47</v>
      </c>
      <c r="C2815" s="2" t="s">
        <v>2845</v>
      </c>
      <c r="D2815" t="s">
        <v>3204</v>
      </c>
      <c r="F2815">
        <v>24370000</v>
      </c>
      <c r="G2815" t="s">
        <v>3207</v>
      </c>
      <c r="H2815" t="s">
        <v>3210</v>
      </c>
      <c r="I2815" t="s">
        <v>3224</v>
      </c>
      <c r="J2815" t="s">
        <v>6006</v>
      </c>
      <c r="K2815" t="s">
        <v>6377</v>
      </c>
      <c r="L2815">
        <v>518510.63829787233</v>
      </c>
      <c r="M2815" t="s">
        <v>3207</v>
      </c>
      <c r="N2815" t="s">
        <v>7022</v>
      </c>
      <c r="O2815" t="s">
        <v>7319</v>
      </c>
      <c r="P2815" t="s">
        <v>6861</v>
      </c>
      <c r="AD2815" s="3">
        <v>43851.368659999789</v>
      </c>
    </row>
    <row r="2816" spans="1:30" x14ac:dyDescent="0.3">
      <c r="A2816" t="s">
        <v>31</v>
      </c>
      <c r="B2816">
        <v>38</v>
      </c>
      <c r="C2816" s="2" t="s">
        <v>2846</v>
      </c>
      <c r="D2816" t="s">
        <v>3204</v>
      </c>
      <c r="F2816">
        <v>21900000</v>
      </c>
      <c r="G2816" t="s">
        <v>3207</v>
      </c>
      <c r="H2816" t="s">
        <v>3210</v>
      </c>
      <c r="J2816" t="s">
        <v>6007</v>
      </c>
      <c r="K2816" t="s">
        <v>6832</v>
      </c>
      <c r="L2816">
        <v>576315.78947368416</v>
      </c>
      <c r="M2816" t="s">
        <v>3207</v>
      </c>
      <c r="N2816" t="s">
        <v>6861</v>
      </c>
      <c r="O2816" t="s">
        <v>6861</v>
      </c>
      <c r="P2816" t="s">
        <v>6861</v>
      </c>
      <c r="AD2816" s="3">
        <v>43851.368659999789</v>
      </c>
    </row>
    <row r="2817" spans="1:30" x14ac:dyDescent="0.3">
      <c r="A2817" t="s">
        <v>31</v>
      </c>
      <c r="B2817">
        <v>64</v>
      </c>
      <c r="C2817" s="2" t="s">
        <v>2847</v>
      </c>
      <c r="D2817" t="s">
        <v>3204</v>
      </c>
      <c r="F2817">
        <v>20000000</v>
      </c>
      <c r="G2817" t="s">
        <v>3207</v>
      </c>
      <c r="H2817" t="s">
        <v>3212</v>
      </c>
      <c r="I2817" t="s">
        <v>3221</v>
      </c>
      <c r="J2817" t="s">
        <v>6008</v>
      </c>
      <c r="K2817" t="s">
        <v>6617</v>
      </c>
      <c r="L2817">
        <v>312500</v>
      </c>
      <c r="M2817" t="s">
        <v>3207</v>
      </c>
      <c r="N2817" t="s">
        <v>6861</v>
      </c>
      <c r="O2817" t="s">
        <v>6861</v>
      </c>
      <c r="P2817" t="s">
        <v>6861</v>
      </c>
      <c r="AD2817" s="3">
        <v>43851.368659999789</v>
      </c>
    </row>
    <row r="2818" spans="1:30" x14ac:dyDescent="0.3">
      <c r="A2818" t="s">
        <v>31</v>
      </c>
      <c r="B2818">
        <v>102</v>
      </c>
      <c r="C2818" s="2" t="s">
        <v>2848</v>
      </c>
      <c r="D2818" t="s">
        <v>3204</v>
      </c>
      <c r="F2818">
        <v>58960000</v>
      </c>
      <c r="G2818" t="s">
        <v>3207</v>
      </c>
      <c r="H2818" t="s">
        <v>3210</v>
      </c>
      <c r="I2818" t="s">
        <v>3222</v>
      </c>
      <c r="J2818" t="s">
        <v>6009</v>
      </c>
      <c r="K2818" t="s">
        <v>6412</v>
      </c>
      <c r="L2818">
        <v>578039.21568627446</v>
      </c>
      <c r="M2818" t="s">
        <v>3207</v>
      </c>
      <c r="N2818" t="s">
        <v>6986</v>
      </c>
      <c r="O2818" t="s">
        <v>7291</v>
      </c>
      <c r="P2818" t="s">
        <v>6997</v>
      </c>
      <c r="AD2818" s="3">
        <v>43851.368659999789</v>
      </c>
    </row>
    <row r="2819" spans="1:30" x14ac:dyDescent="0.3">
      <c r="A2819" t="s">
        <v>31</v>
      </c>
      <c r="B2819">
        <v>68</v>
      </c>
      <c r="C2819" s="2" t="s">
        <v>2849</v>
      </c>
      <c r="D2819" t="s">
        <v>3204</v>
      </c>
      <c r="F2819">
        <v>38340000</v>
      </c>
      <c r="G2819" t="s">
        <v>3207</v>
      </c>
      <c r="H2819" t="s">
        <v>3210</v>
      </c>
      <c r="I2819" t="s">
        <v>3220</v>
      </c>
      <c r="J2819" t="s">
        <v>6010</v>
      </c>
      <c r="K2819" t="s">
        <v>6377</v>
      </c>
      <c r="L2819">
        <v>563823.5294117647</v>
      </c>
      <c r="M2819" t="s">
        <v>3207</v>
      </c>
      <c r="N2819" t="s">
        <v>6997</v>
      </c>
      <c r="O2819" t="s">
        <v>6997</v>
      </c>
      <c r="P2819" t="s">
        <v>6997</v>
      </c>
      <c r="AD2819" s="3">
        <v>43851.368659999789</v>
      </c>
    </row>
    <row r="2820" spans="1:30" x14ac:dyDescent="0.3">
      <c r="A2820" t="s">
        <v>31</v>
      </c>
      <c r="B2820">
        <v>55</v>
      </c>
      <c r="C2820" s="2" t="s">
        <v>2850</v>
      </c>
      <c r="D2820" t="s">
        <v>3204</v>
      </c>
      <c r="F2820">
        <v>16480000</v>
      </c>
      <c r="G2820" t="s">
        <v>3207</v>
      </c>
      <c r="H2820" t="s">
        <v>3210</v>
      </c>
      <c r="J2820" t="s">
        <v>6011</v>
      </c>
      <c r="K2820" t="s">
        <v>6664</v>
      </c>
      <c r="L2820">
        <v>299636.36363636359</v>
      </c>
      <c r="M2820" t="s">
        <v>3207</v>
      </c>
      <c r="N2820" t="s">
        <v>6997</v>
      </c>
      <c r="O2820" t="s">
        <v>6997</v>
      </c>
      <c r="P2820" t="s">
        <v>6997</v>
      </c>
      <c r="AD2820" s="3">
        <v>43851.368659999789</v>
      </c>
    </row>
    <row r="2821" spans="1:30" x14ac:dyDescent="0.3">
      <c r="A2821" t="s">
        <v>31</v>
      </c>
      <c r="B2821">
        <v>53</v>
      </c>
      <c r="C2821" s="2" t="s">
        <v>2851</v>
      </c>
      <c r="D2821" t="s">
        <v>3204</v>
      </c>
      <c r="F2821">
        <v>16880000</v>
      </c>
      <c r="G2821" t="s">
        <v>3207</v>
      </c>
      <c r="H2821" t="s">
        <v>3208</v>
      </c>
      <c r="I2821" t="s">
        <v>3216</v>
      </c>
      <c r="J2821" t="s">
        <v>6012</v>
      </c>
      <c r="K2821" t="s">
        <v>6415</v>
      </c>
      <c r="L2821">
        <v>318490.56603773579</v>
      </c>
      <c r="M2821" t="s">
        <v>3207</v>
      </c>
      <c r="N2821" t="s">
        <v>6908</v>
      </c>
      <c r="O2821" t="s">
        <v>7222</v>
      </c>
      <c r="P2821" t="s">
        <v>7143</v>
      </c>
      <c r="AD2821" s="3">
        <v>43851.368659999789</v>
      </c>
    </row>
    <row r="2822" spans="1:30" x14ac:dyDescent="0.3">
      <c r="A2822" t="s">
        <v>31</v>
      </c>
      <c r="B2822">
        <v>54</v>
      </c>
      <c r="C2822" s="2" t="s">
        <v>2852</v>
      </c>
      <c r="D2822" t="s">
        <v>3204</v>
      </c>
      <c r="F2822">
        <v>24500000</v>
      </c>
      <c r="G2822" t="s">
        <v>3207</v>
      </c>
      <c r="H2822" t="s">
        <v>3208</v>
      </c>
      <c r="J2822" t="s">
        <v>6013</v>
      </c>
      <c r="K2822" t="s">
        <v>6549</v>
      </c>
      <c r="L2822">
        <v>453703.70370370371</v>
      </c>
      <c r="M2822" t="s">
        <v>3207</v>
      </c>
      <c r="N2822" t="s">
        <v>7085</v>
      </c>
      <c r="O2822" t="s">
        <v>7390</v>
      </c>
      <c r="P2822" t="s">
        <v>7085</v>
      </c>
      <c r="AD2822" s="3">
        <v>43851.368659999789</v>
      </c>
    </row>
    <row r="2823" spans="1:30" x14ac:dyDescent="0.3">
      <c r="A2823" t="s">
        <v>31</v>
      </c>
      <c r="B2823">
        <v>54</v>
      </c>
      <c r="C2823" s="2" t="s">
        <v>2853</v>
      </c>
      <c r="D2823" t="s">
        <v>3204</v>
      </c>
      <c r="F2823">
        <v>16700000</v>
      </c>
      <c r="G2823" t="s">
        <v>3207</v>
      </c>
      <c r="H2823" t="s">
        <v>3212</v>
      </c>
      <c r="I2823" t="s">
        <v>3221</v>
      </c>
      <c r="J2823" t="s">
        <v>6014</v>
      </c>
      <c r="K2823" t="s">
        <v>6640</v>
      </c>
      <c r="L2823">
        <v>309259.25925925933</v>
      </c>
      <c r="M2823" t="s">
        <v>3207</v>
      </c>
      <c r="N2823" t="s">
        <v>7038</v>
      </c>
      <c r="O2823" t="s">
        <v>7333</v>
      </c>
      <c r="P2823" t="s">
        <v>6997</v>
      </c>
      <c r="AD2823" s="3">
        <v>43851.368659999789</v>
      </c>
    </row>
    <row r="2824" spans="1:30" x14ac:dyDescent="0.3">
      <c r="A2824" t="s">
        <v>31</v>
      </c>
      <c r="B2824">
        <v>98</v>
      </c>
      <c r="C2824" s="2" t="s">
        <v>2854</v>
      </c>
      <c r="D2824" t="s">
        <v>3204</v>
      </c>
      <c r="F2824">
        <v>15900000</v>
      </c>
      <c r="G2824" t="s">
        <v>3207</v>
      </c>
      <c r="H2824" t="s">
        <v>3211</v>
      </c>
      <c r="I2824" t="s">
        <v>3217</v>
      </c>
      <c r="J2824" t="s">
        <v>6015</v>
      </c>
      <c r="K2824" t="s">
        <v>6611</v>
      </c>
      <c r="L2824">
        <v>162244.8979591837</v>
      </c>
      <c r="M2824" t="s">
        <v>3207</v>
      </c>
      <c r="N2824" t="s">
        <v>6942</v>
      </c>
      <c r="O2824" t="s">
        <v>7253</v>
      </c>
      <c r="P2824" t="s">
        <v>6872</v>
      </c>
      <c r="AD2824" s="3">
        <v>43851.368659999789</v>
      </c>
    </row>
    <row r="2825" spans="1:30" x14ac:dyDescent="0.3">
      <c r="A2825" t="s">
        <v>31</v>
      </c>
      <c r="B2825">
        <v>130</v>
      </c>
      <c r="C2825" s="2" t="s">
        <v>2855</v>
      </c>
      <c r="D2825" t="s">
        <v>3204</v>
      </c>
      <c r="F2825">
        <v>52660000</v>
      </c>
      <c r="G2825" t="s">
        <v>3207</v>
      </c>
      <c r="H2825" t="s">
        <v>3209</v>
      </c>
      <c r="I2825" t="s">
        <v>3224</v>
      </c>
      <c r="J2825" t="s">
        <v>6016</v>
      </c>
      <c r="K2825" t="s">
        <v>6833</v>
      </c>
      <c r="L2825">
        <v>405076.92307692312</v>
      </c>
      <c r="M2825" t="s">
        <v>3207</v>
      </c>
      <c r="N2825" t="s">
        <v>6872</v>
      </c>
      <c r="O2825" t="s">
        <v>6872</v>
      </c>
      <c r="P2825" t="s">
        <v>6872</v>
      </c>
      <c r="AD2825" s="3">
        <v>43851.368659999789</v>
      </c>
    </row>
    <row r="2826" spans="1:30" x14ac:dyDescent="0.3">
      <c r="A2826" t="s">
        <v>31</v>
      </c>
      <c r="B2826">
        <v>52</v>
      </c>
      <c r="C2826" s="2" t="s">
        <v>2856</v>
      </c>
      <c r="D2826" t="s">
        <v>3204</v>
      </c>
      <c r="F2826">
        <v>12500000</v>
      </c>
      <c r="G2826" t="s">
        <v>3207</v>
      </c>
      <c r="H2826" t="s">
        <v>3210</v>
      </c>
      <c r="J2826" t="s">
        <v>5713</v>
      </c>
      <c r="K2826" t="s">
        <v>6598</v>
      </c>
      <c r="L2826">
        <v>240384.6153846154</v>
      </c>
      <c r="M2826" t="s">
        <v>3207</v>
      </c>
      <c r="N2826" t="s">
        <v>6872</v>
      </c>
      <c r="O2826" t="s">
        <v>6872</v>
      </c>
      <c r="P2826" t="s">
        <v>6872</v>
      </c>
      <c r="AD2826" s="3">
        <v>43851.368659999789</v>
      </c>
    </row>
    <row r="2827" spans="1:30" x14ac:dyDescent="0.3">
      <c r="A2827" t="s">
        <v>31</v>
      </c>
      <c r="B2827">
        <v>71</v>
      </c>
      <c r="C2827" s="2" t="s">
        <v>2857</v>
      </c>
      <c r="D2827" t="s">
        <v>3204</v>
      </c>
      <c r="F2827">
        <v>47900000</v>
      </c>
      <c r="G2827" t="s">
        <v>3207</v>
      </c>
      <c r="H2827" t="s">
        <v>3208</v>
      </c>
      <c r="I2827" t="s">
        <v>3217</v>
      </c>
      <c r="J2827" t="s">
        <v>6017</v>
      </c>
      <c r="K2827" t="s">
        <v>6746</v>
      </c>
      <c r="L2827">
        <v>674647.88732394367</v>
      </c>
      <c r="M2827" t="s">
        <v>3207</v>
      </c>
      <c r="N2827" t="s">
        <v>6985</v>
      </c>
      <c r="O2827" t="s">
        <v>7290</v>
      </c>
      <c r="P2827" t="s">
        <v>6872</v>
      </c>
      <c r="AD2827" s="3">
        <v>43851.368659999789</v>
      </c>
    </row>
    <row r="2828" spans="1:30" x14ac:dyDescent="0.3">
      <c r="A2828" t="s">
        <v>31</v>
      </c>
      <c r="B2828">
        <v>46</v>
      </c>
      <c r="C2828" s="2" t="s">
        <v>2858</v>
      </c>
      <c r="D2828" t="s">
        <v>3204</v>
      </c>
      <c r="F2828">
        <v>21900000</v>
      </c>
      <c r="G2828" t="s">
        <v>3207</v>
      </c>
      <c r="H2828" t="s">
        <v>3210</v>
      </c>
      <c r="J2828" t="s">
        <v>6018</v>
      </c>
      <c r="K2828" t="s">
        <v>6690</v>
      </c>
      <c r="L2828">
        <v>476086.95652173908</v>
      </c>
      <c r="M2828" t="s">
        <v>3207</v>
      </c>
      <c r="N2828" t="s">
        <v>6872</v>
      </c>
      <c r="O2828" t="s">
        <v>6872</v>
      </c>
      <c r="P2828" t="s">
        <v>6872</v>
      </c>
      <c r="AD2828" s="3">
        <v>43851.368659999789</v>
      </c>
    </row>
    <row r="2829" spans="1:30" x14ac:dyDescent="0.3">
      <c r="A2829" t="s">
        <v>31</v>
      </c>
      <c r="B2829">
        <v>37</v>
      </c>
      <c r="C2829" s="2" t="s">
        <v>2859</v>
      </c>
      <c r="D2829" t="s">
        <v>3204</v>
      </c>
      <c r="F2829">
        <v>24400000</v>
      </c>
      <c r="G2829" t="s">
        <v>3207</v>
      </c>
      <c r="H2829" t="s">
        <v>3208</v>
      </c>
      <c r="J2829" t="s">
        <v>6019</v>
      </c>
      <c r="K2829" t="s">
        <v>6624</v>
      </c>
      <c r="L2829">
        <v>659459.45945945941</v>
      </c>
      <c r="M2829" t="s">
        <v>3207</v>
      </c>
      <c r="N2829" t="s">
        <v>7046</v>
      </c>
      <c r="O2829" t="s">
        <v>7339</v>
      </c>
      <c r="P2829" t="s">
        <v>7044</v>
      </c>
      <c r="AD2829" s="3">
        <v>43851.368659999789</v>
      </c>
    </row>
    <row r="2830" spans="1:30" x14ac:dyDescent="0.3">
      <c r="A2830" t="s">
        <v>31</v>
      </c>
      <c r="B2830">
        <v>58</v>
      </c>
      <c r="C2830" s="2" t="s">
        <v>2860</v>
      </c>
      <c r="D2830" t="s">
        <v>3204</v>
      </c>
      <c r="F2830">
        <v>35090000</v>
      </c>
      <c r="G2830" t="s">
        <v>3207</v>
      </c>
      <c r="H2830" t="s">
        <v>3210</v>
      </c>
      <c r="I2830" t="s">
        <v>3220</v>
      </c>
      <c r="J2830" t="s">
        <v>6020</v>
      </c>
      <c r="K2830" t="s">
        <v>6376</v>
      </c>
      <c r="L2830">
        <v>605000</v>
      </c>
      <c r="M2830" t="s">
        <v>3207</v>
      </c>
      <c r="N2830" t="s">
        <v>6986</v>
      </c>
      <c r="O2830" t="s">
        <v>7291</v>
      </c>
      <c r="P2830" t="s">
        <v>6997</v>
      </c>
      <c r="AD2830" s="3">
        <v>43851.368659999789</v>
      </c>
    </row>
    <row r="2831" spans="1:30" x14ac:dyDescent="0.3">
      <c r="A2831" t="s">
        <v>31</v>
      </c>
      <c r="B2831">
        <v>61</v>
      </c>
      <c r="C2831" s="2" t="s">
        <v>2861</v>
      </c>
      <c r="D2831" t="s">
        <v>3204</v>
      </c>
      <c r="F2831">
        <v>33050000</v>
      </c>
      <c r="G2831" t="s">
        <v>3207</v>
      </c>
      <c r="H2831" t="s">
        <v>3210</v>
      </c>
      <c r="I2831" t="s">
        <v>3220</v>
      </c>
      <c r="J2831" t="s">
        <v>6021</v>
      </c>
      <c r="K2831" t="s">
        <v>6377</v>
      </c>
      <c r="L2831">
        <v>541803.2786885245</v>
      </c>
      <c r="M2831" t="s">
        <v>3207</v>
      </c>
      <c r="N2831" t="s">
        <v>6986</v>
      </c>
      <c r="O2831" t="s">
        <v>7291</v>
      </c>
      <c r="P2831" t="s">
        <v>6997</v>
      </c>
      <c r="AD2831" s="3">
        <v>43851.368659999789</v>
      </c>
    </row>
    <row r="2832" spans="1:30" x14ac:dyDescent="0.3">
      <c r="A2832" t="s">
        <v>31</v>
      </c>
      <c r="B2832">
        <v>77</v>
      </c>
      <c r="C2832" s="2" t="s">
        <v>2862</v>
      </c>
      <c r="D2832" t="s">
        <v>3204</v>
      </c>
      <c r="F2832">
        <v>42560000</v>
      </c>
      <c r="G2832" t="s">
        <v>3207</v>
      </c>
      <c r="H2832" t="s">
        <v>3215</v>
      </c>
      <c r="J2832" t="s">
        <v>6022</v>
      </c>
      <c r="K2832" t="s">
        <v>6374</v>
      </c>
      <c r="L2832">
        <v>552727.27272727271</v>
      </c>
      <c r="M2832" t="s">
        <v>3207</v>
      </c>
      <c r="N2832" t="s">
        <v>6997</v>
      </c>
      <c r="O2832" t="s">
        <v>6997</v>
      </c>
      <c r="P2832" t="s">
        <v>6997</v>
      </c>
      <c r="AD2832" s="3">
        <v>43851.368659999789</v>
      </c>
    </row>
    <row r="2833" spans="1:30" x14ac:dyDescent="0.3">
      <c r="A2833" t="s">
        <v>31</v>
      </c>
      <c r="B2833">
        <v>74</v>
      </c>
      <c r="C2833" s="2" t="s">
        <v>2863</v>
      </c>
      <c r="D2833" t="s">
        <v>3204</v>
      </c>
      <c r="F2833">
        <v>26600000</v>
      </c>
      <c r="G2833" t="s">
        <v>3207</v>
      </c>
      <c r="H2833" t="s">
        <v>3211</v>
      </c>
      <c r="J2833" t="s">
        <v>6023</v>
      </c>
      <c r="K2833" t="s">
        <v>6529</v>
      </c>
      <c r="L2833">
        <v>359459.45945945953</v>
      </c>
      <c r="M2833" t="s">
        <v>3207</v>
      </c>
      <c r="N2833" t="s">
        <v>7011</v>
      </c>
      <c r="O2833" t="s">
        <v>7309</v>
      </c>
      <c r="P2833" t="s">
        <v>7012</v>
      </c>
      <c r="AD2833" s="3">
        <v>43851.368659999789</v>
      </c>
    </row>
    <row r="2834" spans="1:30" x14ac:dyDescent="0.3">
      <c r="A2834" t="s">
        <v>31</v>
      </c>
      <c r="B2834">
        <v>69</v>
      </c>
      <c r="C2834" s="2" t="s">
        <v>2864</v>
      </c>
      <c r="D2834" t="s">
        <v>3204</v>
      </c>
      <c r="F2834">
        <v>39160000</v>
      </c>
      <c r="G2834" t="s">
        <v>3207</v>
      </c>
      <c r="H2834" t="s">
        <v>3210</v>
      </c>
      <c r="I2834" t="s">
        <v>3220</v>
      </c>
      <c r="J2834" t="s">
        <v>6024</v>
      </c>
      <c r="K2834" t="s">
        <v>6395</v>
      </c>
      <c r="L2834">
        <v>567536.23188405798</v>
      </c>
      <c r="M2834" t="s">
        <v>3207</v>
      </c>
      <c r="N2834" t="s">
        <v>7012</v>
      </c>
      <c r="O2834" t="s">
        <v>7012</v>
      </c>
      <c r="P2834" t="s">
        <v>7012</v>
      </c>
      <c r="AD2834" s="3">
        <v>43851.368659999789</v>
      </c>
    </row>
    <row r="2835" spans="1:30" x14ac:dyDescent="0.3">
      <c r="A2835" t="s">
        <v>31</v>
      </c>
      <c r="B2835">
        <v>180</v>
      </c>
      <c r="C2835" s="2" t="s">
        <v>2865</v>
      </c>
      <c r="D2835" t="s">
        <v>3204</v>
      </c>
      <c r="F2835">
        <v>65000000</v>
      </c>
      <c r="G2835" t="s">
        <v>3207</v>
      </c>
      <c r="H2835" t="s">
        <v>3208</v>
      </c>
      <c r="J2835" t="s">
        <v>6025</v>
      </c>
      <c r="K2835" t="s">
        <v>6790</v>
      </c>
      <c r="L2835">
        <v>361111.11111111112</v>
      </c>
      <c r="M2835" t="s">
        <v>3207</v>
      </c>
      <c r="N2835" t="s">
        <v>7012</v>
      </c>
      <c r="O2835" t="s">
        <v>7012</v>
      </c>
      <c r="P2835" t="s">
        <v>7012</v>
      </c>
      <c r="AD2835" s="3">
        <v>43851.368659999789</v>
      </c>
    </row>
    <row r="2836" spans="1:30" x14ac:dyDescent="0.3">
      <c r="A2836" t="s">
        <v>31</v>
      </c>
      <c r="B2836">
        <v>100</v>
      </c>
      <c r="C2836" s="2" t="s">
        <v>2866</v>
      </c>
      <c r="D2836" t="s">
        <v>3204</v>
      </c>
      <c r="F2836">
        <v>42900000</v>
      </c>
      <c r="G2836" t="s">
        <v>3207</v>
      </c>
      <c r="H2836" t="s">
        <v>3211</v>
      </c>
      <c r="I2836" t="s">
        <v>3223</v>
      </c>
      <c r="J2836" t="s">
        <v>6026</v>
      </c>
      <c r="K2836" t="s">
        <v>6708</v>
      </c>
      <c r="L2836">
        <v>429000</v>
      </c>
      <c r="M2836" t="s">
        <v>3207</v>
      </c>
      <c r="N2836" t="s">
        <v>7017</v>
      </c>
      <c r="O2836" t="s">
        <v>7314</v>
      </c>
      <c r="P2836" t="s">
        <v>7003</v>
      </c>
      <c r="AD2836" s="3">
        <v>43851.368659999789</v>
      </c>
    </row>
    <row r="2837" spans="1:30" x14ac:dyDescent="0.3">
      <c r="A2837" t="s">
        <v>31</v>
      </c>
      <c r="B2837">
        <v>90</v>
      </c>
      <c r="C2837" s="2" t="s">
        <v>2867</v>
      </c>
      <c r="D2837" t="s">
        <v>3204</v>
      </c>
      <c r="F2837">
        <v>33700000</v>
      </c>
      <c r="G2837" t="s">
        <v>3207</v>
      </c>
      <c r="H2837" t="s">
        <v>3211</v>
      </c>
      <c r="I2837" t="s">
        <v>3216</v>
      </c>
      <c r="J2837" t="s">
        <v>6027</v>
      </c>
      <c r="K2837" t="s">
        <v>6737</v>
      </c>
      <c r="L2837">
        <v>374444.44444444438</v>
      </c>
      <c r="M2837" t="s">
        <v>3207</v>
      </c>
      <c r="N2837" t="s">
        <v>7024</v>
      </c>
      <c r="O2837" t="s">
        <v>7321</v>
      </c>
      <c r="P2837" t="s">
        <v>6872</v>
      </c>
      <c r="AD2837" s="3">
        <v>43851.368659999789</v>
      </c>
    </row>
    <row r="2838" spans="1:30" x14ac:dyDescent="0.3">
      <c r="A2838" t="s">
        <v>31</v>
      </c>
      <c r="B2838">
        <v>53</v>
      </c>
      <c r="C2838" s="2" t="s">
        <v>2868</v>
      </c>
      <c r="D2838" t="s">
        <v>3204</v>
      </c>
      <c r="F2838">
        <v>18000000</v>
      </c>
      <c r="G2838" t="s">
        <v>3207</v>
      </c>
      <c r="H2838" t="s">
        <v>3212</v>
      </c>
      <c r="J2838" t="s">
        <v>6028</v>
      </c>
      <c r="K2838" t="s">
        <v>6617</v>
      </c>
      <c r="L2838">
        <v>339622.64150943398</v>
      </c>
      <c r="M2838" t="s">
        <v>3207</v>
      </c>
      <c r="N2838" t="s">
        <v>6900</v>
      </c>
      <c r="O2838" t="s">
        <v>7215</v>
      </c>
      <c r="P2838" t="s">
        <v>6906</v>
      </c>
      <c r="AD2838" s="3">
        <v>43851.368659999789</v>
      </c>
    </row>
    <row r="2839" spans="1:30" x14ac:dyDescent="0.3">
      <c r="A2839" t="s">
        <v>31</v>
      </c>
      <c r="B2839">
        <v>77</v>
      </c>
      <c r="C2839" s="2" t="s">
        <v>2869</v>
      </c>
      <c r="D2839" t="s">
        <v>3204</v>
      </c>
      <c r="F2839">
        <v>13500000</v>
      </c>
      <c r="G2839" t="s">
        <v>3207</v>
      </c>
      <c r="H2839" t="s">
        <v>3208</v>
      </c>
      <c r="I2839" t="s">
        <v>3221</v>
      </c>
      <c r="J2839" t="s">
        <v>6029</v>
      </c>
      <c r="K2839" t="s">
        <v>6754</v>
      </c>
      <c r="L2839">
        <v>175324.67532467531</v>
      </c>
      <c r="M2839" t="s">
        <v>3207</v>
      </c>
      <c r="N2839" t="s">
        <v>6906</v>
      </c>
      <c r="O2839" t="s">
        <v>6906</v>
      </c>
      <c r="P2839" t="s">
        <v>6906</v>
      </c>
      <c r="AD2839" s="3">
        <v>43851.368659999789</v>
      </c>
    </row>
    <row r="2840" spans="1:30" x14ac:dyDescent="0.3">
      <c r="A2840" t="s">
        <v>31</v>
      </c>
      <c r="B2840">
        <v>102</v>
      </c>
      <c r="C2840" s="2" t="s">
        <v>2870</v>
      </c>
      <c r="D2840" t="s">
        <v>3204</v>
      </c>
      <c r="F2840">
        <v>46800000</v>
      </c>
      <c r="G2840" t="s">
        <v>3207</v>
      </c>
      <c r="H2840" t="s">
        <v>3210</v>
      </c>
      <c r="I2840" t="s">
        <v>3219</v>
      </c>
      <c r="J2840" t="s">
        <v>6030</v>
      </c>
      <c r="K2840" t="s">
        <v>6412</v>
      </c>
      <c r="L2840">
        <v>458823.5294117647</v>
      </c>
      <c r="M2840" t="s">
        <v>3207</v>
      </c>
      <c r="N2840" t="s">
        <v>7004</v>
      </c>
      <c r="O2840" t="s">
        <v>7303</v>
      </c>
      <c r="P2840" t="s">
        <v>7003</v>
      </c>
      <c r="AD2840" s="3">
        <v>43851.368659999789</v>
      </c>
    </row>
    <row r="2841" spans="1:30" x14ac:dyDescent="0.3">
      <c r="A2841" t="s">
        <v>31</v>
      </c>
      <c r="B2841">
        <v>46</v>
      </c>
      <c r="C2841" s="2" t="s">
        <v>2871</v>
      </c>
      <c r="D2841" t="s">
        <v>3204</v>
      </c>
      <c r="F2841">
        <v>17900000</v>
      </c>
      <c r="G2841" t="s">
        <v>3207</v>
      </c>
      <c r="H2841" t="s">
        <v>3212</v>
      </c>
      <c r="J2841" t="s">
        <v>6031</v>
      </c>
      <c r="K2841" t="s">
        <v>6562</v>
      </c>
      <c r="L2841">
        <v>389130.4347826087</v>
      </c>
      <c r="M2841" t="s">
        <v>3207</v>
      </c>
      <c r="N2841" t="s">
        <v>6960</v>
      </c>
      <c r="O2841" t="s">
        <v>7269</v>
      </c>
      <c r="P2841" t="s">
        <v>6988</v>
      </c>
      <c r="AD2841" s="3">
        <v>43851.368659999789</v>
      </c>
    </row>
    <row r="2842" spans="1:30" x14ac:dyDescent="0.3">
      <c r="A2842" t="s">
        <v>31</v>
      </c>
      <c r="B2842">
        <v>52</v>
      </c>
      <c r="C2842" s="2" t="s">
        <v>2872</v>
      </c>
      <c r="D2842" t="s">
        <v>3204</v>
      </c>
      <c r="F2842">
        <v>16200000</v>
      </c>
      <c r="G2842" t="s">
        <v>3207</v>
      </c>
      <c r="H2842" t="s">
        <v>3213</v>
      </c>
      <c r="J2842" t="s">
        <v>6032</v>
      </c>
      <c r="K2842" t="s">
        <v>6617</v>
      </c>
      <c r="L2842">
        <v>311538.46153846162</v>
      </c>
      <c r="M2842" t="s">
        <v>3207</v>
      </c>
      <c r="N2842" t="s">
        <v>6960</v>
      </c>
      <c r="O2842" t="s">
        <v>7269</v>
      </c>
      <c r="P2842" t="s">
        <v>6988</v>
      </c>
      <c r="AD2842" s="3">
        <v>43851.368659999789</v>
      </c>
    </row>
    <row r="2843" spans="1:30" x14ac:dyDescent="0.3">
      <c r="A2843" t="s">
        <v>31</v>
      </c>
      <c r="B2843">
        <v>64</v>
      </c>
      <c r="C2843" s="2" t="s">
        <v>2873</v>
      </c>
      <c r="D2843" t="s">
        <v>3204</v>
      </c>
      <c r="F2843">
        <v>20000000</v>
      </c>
      <c r="G2843" t="s">
        <v>3207</v>
      </c>
      <c r="H2843" t="s">
        <v>3212</v>
      </c>
      <c r="J2843" t="s">
        <v>6033</v>
      </c>
      <c r="K2843" t="s">
        <v>6617</v>
      </c>
      <c r="L2843">
        <v>312500</v>
      </c>
      <c r="M2843" t="s">
        <v>3207</v>
      </c>
      <c r="N2843" t="s">
        <v>6900</v>
      </c>
      <c r="O2843" t="s">
        <v>7215</v>
      </c>
      <c r="P2843" t="s">
        <v>6906</v>
      </c>
      <c r="AD2843" s="3">
        <v>43851.368659999789</v>
      </c>
    </row>
    <row r="2844" spans="1:30" x14ac:dyDescent="0.3">
      <c r="A2844" t="s">
        <v>31</v>
      </c>
      <c r="B2844">
        <v>64</v>
      </c>
      <c r="C2844" s="2" t="s">
        <v>2874</v>
      </c>
      <c r="D2844" t="s">
        <v>3204</v>
      </c>
      <c r="F2844">
        <v>33590000</v>
      </c>
      <c r="G2844" t="s">
        <v>3207</v>
      </c>
      <c r="H2844" t="s">
        <v>3215</v>
      </c>
      <c r="J2844" t="s">
        <v>6034</v>
      </c>
      <c r="K2844" t="s">
        <v>6374</v>
      </c>
      <c r="L2844">
        <v>524843.75</v>
      </c>
      <c r="M2844" t="s">
        <v>3207</v>
      </c>
      <c r="N2844" t="s">
        <v>7022</v>
      </c>
      <c r="O2844" t="s">
        <v>7319</v>
      </c>
      <c r="P2844" t="s">
        <v>6861</v>
      </c>
      <c r="AD2844" s="3">
        <v>43851.368659999789</v>
      </c>
    </row>
    <row r="2845" spans="1:30" x14ac:dyDescent="0.3">
      <c r="A2845" t="s">
        <v>31</v>
      </c>
      <c r="B2845">
        <v>64</v>
      </c>
      <c r="C2845" s="2" t="s">
        <v>2875</v>
      </c>
      <c r="D2845" t="s">
        <v>3204</v>
      </c>
      <c r="F2845">
        <v>20000000</v>
      </c>
      <c r="G2845" t="s">
        <v>3207</v>
      </c>
      <c r="H2845" t="s">
        <v>3213</v>
      </c>
      <c r="I2845" t="s">
        <v>3216</v>
      </c>
      <c r="J2845" t="s">
        <v>6035</v>
      </c>
      <c r="K2845" t="s">
        <v>6617</v>
      </c>
      <c r="L2845">
        <v>312500</v>
      </c>
      <c r="M2845" t="s">
        <v>3207</v>
      </c>
      <c r="N2845" t="s">
        <v>6861</v>
      </c>
      <c r="O2845" t="s">
        <v>6861</v>
      </c>
      <c r="P2845" t="s">
        <v>6861</v>
      </c>
      <c r="AD2845" s="3">
        <v>43851.368659999789</v>
      </c>
    </row>
    <row r="2846" spans="1:30" x14ac:dyDescent="0.3">
      <c r="A2846" t="s">
        <v>31</v>
      </c>
      <c r="B2846">
        <v>53</v>
      </c>
      <c r="C2846" s="2" t="s">
        <v>2876</v>
      </c>
      <c r="D2846" t="s">
        <v>3204</v>
      </c>
      <c r="F2846">
        <v>18000000</v>
      </c>
      <c r="G2846" t="s">
        <v>3207</v>
      </c>
      <c r="H2846" t="s">
        <v>3212</v>
      </c>
      <c r="I2846" t="s">
        <v>3216</v>
      </c>
      <c r="J2846" t="s">
        <v>6036</v>
      </c>
      <c r="K2846" t="s">
        <v>6617</v>
      </c>
      <c r="L2846">
        <v>339622.64150943398</v>
      </c>
      <c r="M2846" t="s">
        <v>3207</v>
      </c>
      <c r="N2846" t="s">
        <v>7046</v>
      </c>
      <c r="O2846" t="s">
        <v>7339</v>
      </c>
      <c r="P2846" t="s">
        <v>7044</v>
      </c>
      <c r="AD2846" s="3">
        <v>43851.368659999789</v>
      </c>
    </row>
    <row r="2847" spans="1:30" x14ac:dyDescent="0.3">
      <c r="A2847" t="s">
        <v>31</v>
      </c>
      <c r="B2847">
        <v>62</v>
      </c>
      <c r="C2847" s="2" t="s">
        <v>2877</v>
      </c>
      <c r="D2847" t="s">
        <v>3204</v>
      </c>
      <c r="F2847">
        <v>33500000</v>
      </c>
      <c r="G2847" t="s">
        <v>3207</v>
      </c>
      <c r="H2847" t="s">
        <v>3210</v>
      </c>
      <c r="I2847" t="s">
        <v>3224</v>
      </c>
      <c r="J2847" t="s">
        <v>6037</v>
      </c>
      <c r="K2847" t="s">
        <v>6830</v>
      </c>
      <c r="L2847">
        <v>540322.58064516133</v>
      </c>
      <c r="M2847" t="s">
        <v>3207</v>
      </c>
      <c r="N2847" t="s">
        <v>7118</v>
      </c>
      <c r="O2847" t="s">
        <v>7413</v>
      </c>
      <c r="P2847" t="s">
        <v>7156</v>
      </c>
      <c r="AD2847" s="3">
        <v>43851.368659999789</v>
      </c>
    </row>
    <row r="2848" spans="1:30" x14ac:dyDescent="0.3">
      <c r="A2848" t="s">
        <v>31</v>
      </c>
      <c r="B2848">
        <v>68</v>
      </c>
      <c r="C2848" s="2" t="s">
        <v>2878</v>
      </c>
      <c r="D2848" t="s">
        <v>3204</v>
      </c>
      <c r="F2848">
        <v>39000000</v>
      </c>
      <c r="G2848" t="s">
        <v>3207</v>
      </c>
      <c r="H2848" t="s">
        <v>3210</v>
      </c>
      <c r="I2848" t="s">
        <v>3224</v>
      </c>
      <c r="J2848" t="s">
        <v>6038</v>
      </c>
      <c r="K2848" t="s">
        <v>6830</v>
      </c>
      <c r="L2848">
        <v>573529.4117647059</v>
      </c>
      <c r="M2848" t="s">
        <v>3207</v>
      </c>
      <c r="N2848" t="s">
        <v>7118</v>
      </c>
      <c r="O2848" t="s">
        <v>7413</v>
      </c>
      <c r="P2848" t="s">
        <v>7156</v>
      </c>
      <c r="AD2848" s="3">
        <v>43851.368659999789</v>
      </c>
    </row>
    <row r="2849" spans="1:30" x14ac:dyDescent="0.3">
      <c r="A2849" t="s">
        <v>31</v>
      </c>
      <c r="B2849">
        <v>61</v>
      </c>
      <c r="C2849" s="2" t="s">
        <v>2879</v>
      </c>
      <c r="D2849" t="s">
        <v>3204</v>
      </c>
      <c r="F2849">
        <v>35000000</v>
      </c>
      <c r="G2849" t="s">
        <v>3207</v>
      </c>
      <c r="H2849" t="s">
        <v>3210</v>
      </c>
      <c r="I2849" t="s">
        <v>3224</v>
      </c>
      <c r="J2849" t="s">
        <v>6039</v>
      </c>
      <c r="K2849" t="s">
        <v>6830</v>
      </c>
      <c r="L2849">
        <v>573770.49180327868</v>
      </c>
      <c r="M2849" t="s">
        <v>3207</v>
      </c>
      <c r="N2849" t="s">
        <v>7156</v>
      </c>
      <c r="O2849" t="s">
        <v>7156</v>
      </c>
      <c r="P2849" t="s">
        <v>7156</v>
      </c>
      <c r="AD2849" s="3">
        <v>43851.368659999789</v>
      </c>
    </row>
    <row r="2850" spans="1:30" x14ac:dyDescent="0.3">
      <c r="A2850" t="s">
        <v>31</v>
      </c>
      <c r="B2850">
        <v>62</v>
      </c>
      <c r="C2850" s="2" t="s">
        <v>2880</v>
      </c>
      <c r="D2850" t="s">
        <v>3204</v>
      </c>
      <c r="F2850">
        <v>28560000</v>
      </c>
      <c r="G2850" t="s">
        <v>3207</v>
      </c>
      <c r="H2850" t="s">
        <v>3210</v>
      </c>
      <c r="I2850" t="s">
        <v>3219</v>
      </c>
      <c r="J2850" t="s">
        <v>6040</v>
      </c>
      <c r="K2850" t="s">
        <v>6502</v>
      </c>
      <c r="L2850">
        <v>460645.16129032261</v>
      </c>
      <c r="M2850" t="s">
        <v>3207</v>
      </c>
      <c r="N2850" t="s">
        <v>7156</v>
      </c>
      <c r="O2850" t="s">
        <v>7156</v>
      </c>
      <c r="P2850" t="s">
        <v>7156</v>
      </c>
      <c r="AD2850" s="3">
        <v>43851.368659999789</v>
      </c>
    </row>
    <row r="2851" spans="1:30" x14ac:dyDescent="0.3">
      <c r="A2851" t="s">
        <v>31</v>
      </c>
      <c r="B2851">
        <v>340</v>
      </c>
      <c r="C2851" s="2" t="s">
        <v>2881</v>
      </c>
      <c r="D2851" t="s">
        <v>3204</v>
      </c>
      <c r="F2851">
        <v>93900000</v>
      </c>
      <c r="G2851" t="s">
        <v>3207</v>
      </c>
      <c r="H2851" t="s">
        <v>3211</v>
      </c>
      <c r="I2851" t="s">
        <v>3216</v>
      </c>
      <c r="J2851" t="s">
        <v>6041</v>
      </c>
      <c r="K2851" t="s">
        <v>6377</v>
      </c>
      <c r="L2851">
        <v>276176.4705882353</v>
      </c>
      <c r="M2851" t="s">
        <v>3207</v>
      </c>
      <c r="N2851" t="s">
        <v>7007</v>
      </c>
      <c r="O2851" t="s">
        <v>7306</v>
      </c>
      <c r="P2851" t="s">
        <v>7008</v>
      </c>
      <c r="AD2851" s="3">
        <v>43851.368659999789</v>
      </c>
    </row>
    <row r="2852" spans="1:30" x14ac:dyDescent="0.3">
      <c r="A2852" t="s">
        <v>31</v>
      </c>
      <c r="B2852">
        <v>123</v>
      </c>
      <c r="C2852" s="2" t="s">
        <v>2882</v>
      </c>
      <c r="D2852" t="s">
        <v>3204</v>
      </c>
      <c r="F2852">
        <v>43000000</v>
      </c>
      <c r="G2852" t="s">
        <v>3207</v>
      </c>
      <c r="H2852" t="s">
        <v>3211</v>
      </c>
      <c r="I2852" t="s">
        <v>3216</v>
      </c>
      <c r="J2852" t="s">
        <v>6042</v>
      </c>
      <c r="K2852" t="s">
        <v>6410</v>
      </c>
      <c r="L2852">
        <v>349593.49593495933</v>
      </c>
      <c r="M2852" t="s">
        <v>3207</v>
      </c>
      <c r="N2852" t="s">
        <v>7007</v>
      </c>
      <c r="O2852" t="s">
        <v>7306</v>
      </c>
      <c r="P2852" t="s">
        <v>7008</v>
      </c>
      <c r="AD2852" s="3">
        <v>43851.368659999789</v>
      </c>
    </row>
    <row r="2853" spans="1:30" x14ac:dyDescent="0.3">
      <c r="A2853" t="s">
        <v>31</v>
      </c>
      <c r="B2853">
        <v>62</v>
      </c>
      <c r="C2853" s="2" t="s">
        <v>2883</v>
      </c>
      <c r="D2853" t="s">
        <v>3204</v>
      </c>
      <c r="F2853">
        <v>36560000</v>
      </c>
      <c r="G2853" t="s">
        <v>3207</v>
      </c>
      <c r="H2853" t="s">
        <v>3210</v>
      </c>
      <c r="I2853" t="s">
        <v>3220</v>
      </c>
      <c r="J2853" t="s">
        <v>6043</v>
      </c>
      <c r="K2853" t="s">
        <v>6671</v>
      </c>
      <c r="L2853">
        <v>589677.41935483867</v>
      </c>
      <c r="M2853" t="s">
        <v>3207</v>
      </c>
      <c r="N2853" t="s">
        <v>7038</v>
      </c>
      <c r="O2853" t="s">
        <v>7333</v>
      </c>
      <c r="P2853" t="s">
        <v>6997</v>
      </c>
      <c r="AD2853" s="3">
        <v>43851.368659999789</v>
      </c>
    </row>
    <row r="2854" spans="1:30" x14ac:dyDescent="0.3">
      <c r="A2854" t="s">
        <v>31</v>
      </c>
      <c r="B2854">
        <v>62</v>
      </c>
      <c r="C2854" s="2" t="s">
        <v>2884</v>
      </c>
      <c r="D2854" t="s">
        <v>3204</v>
      </c>
      <c r="F2854">
        <v>32600000</v>
      </c>
      <c r="G2854" t="s">
        <v>3207</v>
      </c>
      <c r="H2854" t="s">
        <v>3210</v>
      </c>
      <c r="I2854" t="s">
        <v>3224</v>
      </c>
      <c r="J2854" t="s">
        <v>6044</v>
      </c>
      <c r="K2854" t="s">
        <v>6830</v>
      </c>
      <c r="L2854">
        <v>525806.45161290327</v>
      </c>
      <c r="M2854" t="s">
        <v>3207</v>
      </c>
      <c r="N2854" t="s">
        <v>7155</v>
      </c>
      <c r="O2854" t="s">
        <v>7434</v>
      </c>
      <c r="P2854" t="s">
        <v>7156</v>
      </c>
      <c r="AD2854" s="3">
        <v>43851.368659999789</v>
      </c>
    </row>
    <row r="2855" spans="1:30" x14ac:dyDescent="0.3">
      <c r="A2855" t="s">
        <v>31</v>
      </c>
      <c r="B2855">
        <v>132</v>
      </c>
      <c r="C2855" s="2" t="s">
        <v>2885</v>
      </c>
      <c r="D2855" t="s">
        <v>3204</v>
      </c>
      <c r="F2855">
        <v>47900000</v>
      </c>
      <c r="G2855" t="s">
        <v>3207</v>
      </c>
      <c r="H2855" t="s">
        <v>3211</v>
      </c>
      <c r="I2855" t="s">
        <v>3217</v>
      </c>
      <c r="J2855" t="s">
        <v>6045</v>
      </c>
      <c r="K2855" t="s">
        <v>6624</v>
      </c>
      <c r="L2855">
        <v>362878.7878787879</v>
      </c>
      <c r="M2855" t="s">
        <v>3207</v>
      </c>
      <c r="N2855" t="s">
        <v>7050</v>
      </c>
      <c r="O2855" t="s">
        <v>7343</v>
      </c>
      <c r="P2855" t="s">
        <v>7003</v>
      </c>
      <c r="AD2855" s="3">
        <v>43851.368659999789</v>
      </c>
    </row>
    <row r="2856" spans="1:30" x14ac:dyDescent="0.3">
      <c r="A2856" t="s">
        <v>31</v>
      </c>
      <c r="B2856">
        <v>65</v>
      </c>
      <c r="C2856" s="2" t="s">
        <v>2886</v>
      </c>
      <c r="D2856" t="s">
        <v>3204</v>
      </c>
      <c r="F2856">
        <v>25900000</v>
      </c>
      <c r="G2856" t="s">
        <v>3207</v>
      </c>
      <c r="H2856" t="s">
        <v>3211</v>
      </c>
      <c r="I2856" t="s">
        <v>3221</v>
      </c>
      <c r="J2856" t="s">
        <v>6046</v>
      </c>
      <c r="K2856" t="s">
        <v>6615</v>
      </c>
      <c r="L2856">
        <v>398461.53846153838</v>
      </c>
      <c r="M2856" t="s">
        <v>3207</v>
      </c>
      <c r="N2856" t="s">
        <v>6871</v>
      </c>
      <c r="O2856" t="s">
        <v>7189</v>
      </c>
      <c r="P2856" t="s">
        <v>6872</v>
      </c>
      <c r="AD2856" s="3">
        <v>43851.368659999789</v>
      </c>
    </row>
    <row r="2857" spans="1:30" x14ac:dyDescent="0.3">
      <c r="A2857" t="s">
        <v>31</v>
      </c>
      <c r="B2857">
        <v>74</v>
      </c>
      <c r="C2857" s="2" t="s">
        <v>2887</v>
      </c>
      <c r="D2857" t="s">
        <v>3204</v>
      </c>
      <c r="F2857">
        <v>26750000</v>
      </c>
      <c r="G2857" t="s">
        <v>3207</v>
      </c>
      <c r="H2857" t="s">
        <v>3211</v>
      </c>
      <c r="I2857" t="s">
        <v>3216</v>
      </c>
      <c r="J2857" t="s">
        <v>6047</v>
      </c>
      <c r="K2857" t="s">
        <v>6631</v>
      </c>
      <c r="L2857">
        <v>361486.48648648651</v>
      </c>
      <c r="M2857" t="s">
        <v>3207</v>
      </c>
      <c r="N2857" t="s">
        <v>6872</v>
      </c>
      <c r="O2857" t="s">
        <v>6872</v>
      </c>
      <c r="P2857" t="s">
        <v>6872</v>
      </c>
      <c r="AD2857" s="3">
        <v>43851.368659999789</v>
      </c>
    </row>
    <row r="2858" spans="1:30" x14ac:dyDescent="0.3">
      <c r="A2858" t="s">
        <v>31</v>
      </c>
      <c r="B2858">
        <v>69</v>
      </c>
      <c r="C2858" s="2" t="s">
        <v>2888</v>
      </c>
      <c r="D2858" t="s">
        <v>3204</v>
      </c>
      <c r="F2858">
        <v>39900000</v>
      </c>
      <c r="G2858" t="s">
        <v>3207</v>
      </c>
      <c r="H2858" t="s">
        <v>3208</v>
      </c>
      <c r="I2858" t="s">
        <v>3217</v>
      </c>
      <c r="J2858" t="s">
        <v>6048</v>
      </c>
      <c r="K2858" t="s">
        <v>6834</v>
      </c>
      <c r="L2858">
        <v>578260.86956521741</v>
      </c>
      <c r="M2858" t="s">
        <v>3207</v>
      </c>
      <c r="N2858" t="s">
        <v>6872</v>
      </c>
      <c r="O2858" t="s">
        <v>6872</v>
      </c>
      <c r="P2858" t="s">
        <v>6872</v>
      </c>
      <c r="AD2858" s="3">
        <v>43851.368659999789</v>
      </c>
    </row>
    <row r="2859" spans="1:30" x14ac:dyDescent="0.3">
      <c r="A2859" t="s">
        <v>31</v>
      </c>
      <c r="B2859">
        <v>86</v>
      </c>
      <c r="C2859" s="2" t="s">
        <v>2889</v>
      </c>
      <c r="D2859" t="s">
        <v>3204</v>
      </c>
      <c r="F2859">
        <v>34500000</v>
      </c>
      <c r="G2859" t="s">
        <v>3207</v>
      </c>
      <c r="H2859" t="s">
        <v>3208</v>
      </c>
      <c r="I2859" t="s">
        <v>3217</v>
      </c>
      <c r="J2859" t="s">
        <v>6049</v>
      </c>
      <c r="K2859" t="s">
        <v>6605</v>
      </c>
      <c r="L2859">
        <v>401162.79069767438</v>
      </c>
      <c r="M2859" t="s">
        <v>3207</v>
      </c>
      <c r="N2859" t="s">
        <v>6872</v>
      </c>
      <c r="O2859" t="s">
        <v>6872</v>
      </c>
      <c r="P2859" t="s">
        <v>6872</v>
      </c>
      <c r="AD2859" s="3">
        <v>43851.368659999789</v>
      </c>
    </row>
    <row r="2860" spans="1:30" x14ac:dyDescent="0.3">
      <c r="A2860" t="s">
        <v>31</v>
      </c>
      <c r="B2860">
        <v>135</v>
      </c>
      <c r="C2860" s="2" t="s">
        <v>2890</v>
      </c>
      <c r="D2860" t="s">
        <v>3204</v>
      </c>
      <c r="F2860">
        <v>71000000</v>
      </c>
      <c r="G2860" t="s">
        <v>3207</v>
      </c>
      <c r="H2860" t="s">
        <v>3208</v>
      </c>
      <c r="J2860" t="s">
        <v>6050</v>
      </c>
      <c r="K2860" t="s">
        <v>6549</v>
      </c>
      <c r="L2860">
        <v>525925.92592592596</v>
      </c>
      <c r="M2860" t="s">
        <v>3207</v>
      </c>
      <c r="N2860" t="s">
        <v>6891</v>
      </c>
      <c r="O2860" t="s">
        <v>7206</v>
      </c>
      <c r="P2860" t="s">
        <v>7102</v>
      </c>
      <c r="AD2860" s="3">
        <v>43851.368659999789</v>
      </c>
    </row>
    <row r="2861" spans="1:30" x14ac:dyDescent="0.3">
      <c r="A2861" t="s">
        <v>31</v>
      </c>
      <c r="B2861">
        <v>135</v>
      </c>
      <c r="C2861" s="2" t="s">
        <v>2891</v>
      </c>
      <c r="D2861" t="s">
        <v>3204</v>
      </c>
      <c r="F2861">
        <v>71000000</v>
      </c>
      <c r="G2861" t="s">
        <v>3207</v>
      </c>
      <c r="H2861" t="s">
        <v>3208</v>
      </c>
      <c r="J2861" t="s">
        <v>6050</v>
      </c>
      <c r="K2861" t="s">
        <v>6549</v>
      </c>
      <c r="L2861">
        <v>525925.92592592596</v>
      </c>
      <c r="M2861" t="s">
        <v>3207</v>
      </c>
      <c r="N2861" t="s">
        <v>6891</v>
      </c>
      <c r="O2861" t="s">
        <v>7206</v>
      </c>
      <c r="P2861" t="s">
        <v>7102</v>
      </c>
      <c r="AD2861" s="3">
        <v>43851.368659999789</v>
      </c>
    </row>
    <row r="2862" spans="1:30" x14ac:dyDescent="0.3">
      <c r="A2862" t="s">
        <v>31</v>
      </c>
      <c r="B2862">
        <v>76</v>
      </c>
      <c r="C2862" s="2" t="s">
        <v>2892</v>
      </c>
      <c r="D2862" t="s">
        <v>3204</v>
      </c>
      <c r="F2862">
        <v>40400000</v>
      </c>
      <c r="G2862" t="s">
        <v>3207</v>
      </c>
      <c r="H2862" t="s">
        <v>3210</v>
      </c>
      <c r="I2862" t="s">
        <v>3219</v>
      </c>
      <c r="J2862" t="s">
        <v>6051</v>
      </c>
      <c r="K2862" t="s">
        <v>6376</v>
      </c>
      <c r="L2862">
        <v>531578.94736842101</v>
      </c>
      <c r="M2862" t="s">
        <v>3207</v>
      </c>
      <c r="N2862" t="s">
        <v>7022</v>
      </c>
      <c r="O2862" t="s">
        <v>7319</v>
      </c>
      <c r="P2862" t="s">
        <v>6861</v>
      </c>
      <c r="AD2862" s="3">
        <v>43851.368659999789</v>
      </c>
    </row>
    <row r="2863" spans="1:30" x14ac:dyDescent="0.3">
      <c r="A2863" t="s">
        <v>31</v>
      </c>
      <c r="B2863">
        <v>90</v>
      </c>
      <c r="C2863" s="2" t="s">
        <v>2893</v>
      </c>
      <c r="D2863" t="s">
        <v>3204</v>
      </c>
      <c r="F2863">
        <v>49900000</v>
      </c>
      <c r="G2863" t="s">
        <v>3207</v>
      </c>
      <c r="H2863" t="s">
        <v>3210</v>
      </c>
      <c r="I2863" t="s">
        <v>3222</v>
      </c>
      <c r="J2863" t="s">
        <v>6052</v>
      </c>
      <c r="K2863" t="s">
        <v>6395</v>
      </c>
      <c r="L2863">
        <v>554444.4444444445</v>
      </c>
      <c r="M2863" t="s">
        <v>3207</v>
      </c>
      <c r="N2863" t="s">
        <v>6943</v>
      </c>
      <c r="O2863" t="s">
        <v>7254</v>
      </c>
      <c r="P2863" t="s">
        <v>6943</v>
      </c>
      <c r="AD2863" s="3">
        <v>43851.368659999789</v>
      </c>
    </row>
    <row r="2864" spans="1:30" x14ac:dyDescent="0.3">
      <c r="A2864" t="s">
        <v>31</v>
      </c>
      <c r="B2864">
        <v>70</v>
      </c>
      <c r="C2864" s="2" t="s">
        <v>2894</v>
      </c>
      <c r="D2864" t="s">
        <v>3204</v>
      </c>
      <c r="F2864">
        <v>42000000</v>
      </c>
      <c r="G2864" t="s">
        <v>3207</v>
      </c>
      <c r="H2864" t="s">
        <v>3210</v>
      </c>
      <c r="I2864" t="s">
        <v>3222</v>
      </c>
      <c r="J2864" t="s">
        <v>6053</v>
      </c>
      <c r="K2864" t="s">
        <v>6395</v>
      </c>
      <c r="L2864">
        <v>600000</v>
      </c>
      <c r="M2864" t="s">
        <v>3207</v>
      </c>
      <c r="N2864" t="s">
        <v>6943</v>
      </c>
      <c r="O2864" t="s">
        <v>6943</v>
      </c>
      <c r="P2864" t="s">
        <v>6943</v>
      </c>
      <c r="AD2864" s="3">
        <v>43851.368659999789</v>
      </c>
    </row>
    <row r="2865" spans="1:30" x14ac:dyDescent="0.3">
      <c r="A2865" t="s">
        <v>31</v>
      </c>
      <c r="B2865">
        <v>53</v>
      </c>
      <c r="C2865" s="2" t="s">
        <v>2895</v>
      </c>
      <c r="D2865" t="s">
        <v>3204</v>
      </c>
      <c r="F2865">
        <v>18000000</v>
      </c>
      <c r="G2865" t="s">
        <v>3207</v>
      </c>
      <c r="H2865" t="s">
        <v>3212</v>
      </c>
      <c r="I2865" t="s">
        <v>3221</v>
      </c>
      <c r="J2865" t="s">
        <v>6054</v>
      </c>
      <c r="K2865" t="s">
        <v>6617</v>
      </c>
      <c r="L2865">
        <v>339622.64150943398</v>
      </c>
      <c r="M2865" t="s">
        <v>3207</v>
      </c>
      <c r="N2865" t="s">
        <v>6943</v>
      </c>
      <c r="O2865" t="s">
        <v>6943</v>
      </c>
      <c r="P2865" t="s">
        <v>6943</v>
      </c>
      <c r="AD2865" s="3">
        <v>43851.368659999789</v>
      </c>
    </row>
    <row r="2866" spans="1:30" x14ac:dyDescent="0.3">
      <c r="A2866" t="s">
        <v>31</v>
      </c>
      <c r="B2866">
        <v>75</v>
      </c>
      <c r="C2866" s="2" t="s">
        <v>2896</v>
      </c>
      <c r="D2866" t="s">
        <v>3204</v>
      </c>
      <c r="F2866">
        <v>52370000</v>
      </c>
      <c r="G2866" t="s">
        <v>3207</v>
      </c>
      <c r="H2866" t="s">
        <v>3210</v>
      </c>
      <c r="I2866" t="s">
        <v>3219</v>
      </c>
      <c r="J2866" t="s">
        <v>6055</v>
      </c>
      <c r="K2866" t="s">
        <v>6412</v>
      </c>
      <c r="L2866">
        <v>698266.66666666663</v>
      </c>
      <c r="M2866" t="s">
        <v>3207</v>
      </c>
      <c r="N2866" t="s">
        <v>6978</v>
      </c>
      <c r="O2866" t="s">
        <v>7283</v>
      </c>
      <c r="P2866" t="s">
        <v>7116</v>
      </c>
      <c r="AD2866" s="3">
        <v>43851.368659999789</v>
      </c>
    </row>
    <row r="2867" spans="1:30" x14ac:dyDescent="0.3">
      <c r="A2867" t="s">
        <v>31</v>
      </c>
      <c r="B2867">
        <v>64</v>
      </c>
      <c r="C2867" s="2" t="s">
        <v>2897</v>
      </c>
      <c r="D2867" t="s">
        <v>3204</v>
      </c>
      <c r="F2867">
        <v>20000000</v>
      </c>
      <c r="G2867" t="s">
        <v>3207</v>
      </c>
      <c r="H2867" t="s">
        <v>3212</v>
      </c>
      <c r="I2867" t="s">
        <v>3221</v>
      </c>
      <c r="J2867" t="s">
        <v>6056</v>
      </c>
      <c r="K2867" t="s">
        <v>6617</v>
      </c>
      <c r="L2867">
        <v>312500</v>
      </c>
      <c r="M2867" t="s">
        <v>3207</v>
      </c>
      <c r="N2867" t="s">
        <v>7108</v>
      </c>
      <c r="O2867" t="s">
        <v>7407</v>
      </c>
      <c r="P2867" t="s">
        <v>7109</v>
      </c>
      <c r="AD2867" s="3">
        <v>43851.368659999789</v>
      </c>
    </row>
    <row r="2868" spans="1:30" x14ac:dyDescent="0.3">
      <c r="A2868" t="s">
        <v>31</v>
      </c>
      <c r="B2868">
        <v>108</v>
      </c>
      <c r="C2868" s="2" t="s">
        <v>2898</v>
      </c>
      <c r="D2868" t="s">
        <v>3204</v>
      </c>
      <c r="F2868">
        <v>55000000</v>
      </c>
      <c r="G2868" t="s">
        <v>3207</v>
      </c>
      <c r="H2868" t="s">
        <v>3210</v>
      </c>
      <c r="I2868" t="s">
        <v>3224</v>
      </c>
      <c r="J2868" t="s">
        <v>6057</v>
      </c>
      <c r="K2868" t="s">
        <v>6627</v>
      </c>
      <c r="L2868">
        <v>509259.25925925933</v>
      </c>
      <c r="M2868" t="s">
        <v>3207</v>
      </c>
      <c r="N2868" t="s">
        <v>7109</v>
      </c>
      <c r="O2868" t="s">
        <v>7109</v>
      </c>
      <c r="P2868" t="s">
        <v>7109</v>
      </c>
      <c r="AD2868" s="3">
        <v>43851.368659999789</v>
      </c>
    </row>
    <row r="2869" spans="1:30" x14ac:dyDescent="0.3">
      <c r="A2869" t="s">
        <v>31</v>
      </c>
      <c r="B2869">
        <v>57</v>
      </c>
      <c r="C2869" s="2" t="s">
        <v>2899</v>
      </c>
      <c r="D2869" t="s">
        <v>3204</v>
      </c>
      <c r="F2869">
        <v>29000000</v>
      </c>
      <c r="G2869" t="s">
        <v>3207</v>
      </c>
      <c r="H2869" t="s">
        <v>3210</v>
      </c>
      <c r="I2869" t="s">
        <v>3224</v>
      </c>
      <c r="J2869" t="s">
        <v>6058</v>
      </c>
      <c r="K2869" t="s">
        <v>6627</v>
      </c>
      <c r="L2869">
        <v>508771.9298245614</v>
      </c>
      <c r="M2869" t="s">
        <v>3207</v>
      </c>
      <c r="N2869" t="s">
        <v>6911</v>
      </c>
      <c r="O2869" t="s">
        <v>7225</v>
      </c>
      <c r="P2869" t="s">
        <v>6906</v>
      </c>
      <c r="AD2869" s="3">
        <v>43851.368659999789</v>
      </c>
    </row>
    <row r="2870" spans="1:30" x14ac:dyDescent="0.3">
      <c r="A2870" t="s">
        <v>31</v>
      </c>
      <c r="B2870">
        <v>91</v>
      </c>
      <c r="C2870" s="2" t="s">
        <v>2900</v>
      </c>
      <c r="D2870" t="s">
        <v>3204</v>
      </c>
      <c r="F2870">
        <v>46400000</v>
      </c>
      <c r="G2870" t="s">
        <v>3207</v>
      </c>
      <c r="H2870" t="s">
        <v>3210</v>
      </c>
      <c r="I2870" t="s">
        <v>3224</v>
      </c>
      <c r="J2870" t="s">
        <v>6059</v>
      </c>
      <c r="K2870" t="s">
        <v>6627</v>
      </c>
      <c r="L2870">
        <v>509890.10989010992</v>
      </c>
      <c r="M2870" t="s">
        <v>3207</v>
      </c>
      <c r="N2870" t="s">
        <v>6906</v>
      </c>
      <c r="O2870" t="s">
        <v>6906</v>
      </c>
      <c r="P2870" t="s">
        <v>6906</v>
      </c>
      <c r="AD2870" s="3">
        <v>43851.368659999789</v>
      </c>
    </row>
    <row r="2871" spans="1:30" x14ac:dyDescent="0.3">
      <c r="A2871" t="s">
        <v>31</v>
      </c>
      <c r="B2871">
        <v>67</v>
      </c>
      <c r="C2871" s="2" t="s">
        <v>2901</v>
      </c>
      <c r="D2871" t="s">
        <v>3204</v>
      </c>
      <c r="F2871">
        <v>34170000</v>
      </c>
      <c r="G2871" t="s">
        <v>3207</v>
      </c>
      <c r="H2871" t="s">
        <v>3210</v>
      </c>
      <c r="I2871" t="s">
        <v>3224</v>
      </c>
      <c r="J2871" t="s">
        <v>6060</v>
      </c>
      <c r="K2871" t="s">
        <v>6627</v>
      </c>
      <c r="L2871">
        <v>510000</v>
      </c>
      <c r="M2871" t="s">
        <v>3207</v>
      </c>
      <c r="N2871" t="s">
        <v>6906</v>
      </c>
      <c r="O2871" t="s">
        <v>6906</v>
      </c>
      <c r="P2871" t="s">
        <v>6906</v>
      </c>
      <c r="AD2871" s="3">
        <v>43851.368659999789</v>
      </c>
    </row>
    <row r="2872" spans="1:30" x14ac:dyDescent="0.3">
      <c r="A2872" t="s">
        <v>31</v>
      </c>
      <c r="B2872">
        <v>48</v>
      </c>
      <c r="C2872" s="2" t="s">
        <v>2902</v>
      </c>
      <c r="D2872" t="s">
        <v>3204</v>
      </c>
      <c r="F2872">
        <v>24480000</v>
      </c>
      <c r="G2872" t="s">
        <v>3207</v>
      </c>
      <c r="H2872" t="s">
        <v>3210</v>
      </c>
      <c r="I2872" t="s">
        <v>3224</v>
      </c>
      <c r="J2872" t="s">
        <v>6061</v>
      </c>
      <c r="K2872" t="s">
        <v>6627</v>
      </c>
      <c r="L2872">
        <v>510000</v>
      </c>
      <c r="M2872" t="s">
        <v>3207</v>
      </c>
      <c r="N2872" t="s">
        <v>6911</v>
      </c>
      <c r="O2872" t="s">
        <v>7225</v>
      </c>
      <c r="P2872" t="s">
        <v>6906</v>
      </c>
      <c r="AD2872" s="3">
        <v>43851.368659999789</v>
      </c>
    </row>
    <row r="2873" spans="1:30" x14ac:dyDescent="0.3">
      <c r="A2873" t="s">
        <v>31</v>
      </c>
      <c r="B2873">
        <v>44</v>
      </c>
      <c r="C2873" s="2" t="s">
        <v>2903</v>
      </c>
      <c r="D2873" t="s">
        <v>3204</v>
      </c>
      <c r="F2873">
        <v>19900000</v>
      </c>
      <c r="G2873" t="s">
        <v>3207</v>
      </c>
      <c r="H2873" t="s">
        <v>3211</v>
      </c>
      <c r="I2873" t="s">
        <v>3217</v>
      </c>
      <c r="J2873" t="s">
        <v>6062</v>
      </c>
      <c r="K2873" t="s">
        <v>6688</v>
      </c>
      <c r="L2873">
        <v>452272.72727272729</v>
      </c>
      <c r="M2873" t="s">
        <v>3207</v>
      </c>
      <c r="N2873" t="s">
        <v>6906</v>
      </c>
      <c r="O2873" t="s">
        <v>6906</v>
      </c>
      <c r="P2873" t="s">
        <v>6906</v>
      </c>
      <c r="AD2873" s="3">
        <v>43851.368659999789</v>
      </c>
    </row>
    <row r="2874" spans="1:30" x14ac:dyDescent="0.3">
      <c r="A2874" t="s">
        <v>31</v>
      </c>
      <c r="B2874">
        <v>62</v>
      </c>
      <c r="C2874" s="2" t="s">
        <v>2904</v>
      </c>
      <c r="D2874" t="s">
        <v>3204</v>
      </c>
      <c r="F2874">
        <v>33900000</v>
      </c>
      <c r="G2874" t="s">
        <v>3207</v>
      </c>
      <c r="H2874" t="s">
        <v>3210</v>
      </c>
      <c r="I2874" t="s">
        <v>3224</v>
      </c>
      <c r="J2874" t="s">
        <v>6063</v>
      </c>
      <c r="K2874" t="s">
        <v>6830</v>
      </c>
      <c r="L2874">
        <v>546774.19354838715</v>
      </c>
      <c r="M2874" t="s">
        <v>3207</v>
      </c>
      <c r="N2874" t="s">
        <v>7118</v>
      </c>
      <c r="O2874" t="s">
        <v>7413</v>
      </c>
      <c r="P2874" t="s">
        <v>7156</v>
      </c>
      <c r="AD2874" s="3">
        <v>43851.368659999789</v>
      </c>
    </row>
    <row r="2875" spans="1:30" x14ac:dyDescent="0.3">
      <c r="A2875" t="s">
        <v>31</v>
      </c>
      <c r="B2875">
        <v>57</v>
      </c>
      <c r="C2875" s="2" t="s">
        <v>2905</v>
      </c>
      <c r="D2875" t="s">
        <v>3204</v>
      </c>
      <c r="F2875">
        <v>28420000</v>
      </c>
      <c r="G2875" t="s">
        <v>3207</v>
      </c>
      <c r="H2875" t="s">
        <v>3210</v>
      </c>
      <c r="I2875" t="s">
        <v>3222</v>
      </c>
      <c r="J2875" t="s">
        <v>6064</v>
      </c>
      <c r="K2875" t="s">
        <v>6398</v>
      </c>
      <c r="L2875">
        <v>498596.49122807023</v>
      </c>
      <c r="M2875" t="s">
        <v>3207</v>
      </c>
      <c r="N2875" t="s">
        <v>6892</v>
      </c>
      <c r="O2875" t="s">
        <v>7207</v>
      </c>
      <c r="P2875" t="s">
        <v>7157</v>
      </c>
      <c r="AD2875" s="3">
        <v>43851.368659999789</v>
      </c>
    </row>
    <row r="2876" spans="1:30" x14ac:dyDescent="0.3">
      <c r="A2876" t="s">
        <v>31</v>
      </c>
      <c r="B2876">
        <v>75</v>
      </c>
      <c r="C2876" s="2" t="s">
        <v>2906</v>
      </c>
      <c r="D2876" t="s">
        <v>3204</v>
      </c>
      <c r="F2876">
        <v>68400000</v>
      </c>
      <c r="G2876" t="s">
        <v>3207</v>
      </c>
      <c r="H2876" t="s">
        <v>3210</v>
      </c>
      <c r="I2876" t="s">
        <v>3219</v>
      </c>
      <c r="J2876" t="s">
        <v>6065</v>
      </c>
      <c r="K2876" t="s">
        <v>6616</v>
      </c>
      <c r="L2876">
        <v>912000</v>
      </c>
      <c r="M2876" t="s">
        <v>3207</v>
      </c>
      <c r="N2876" t="s">
        <v>7157</v>
      </c>
      <c r="O2876" t="s">
        <v>7157</v>
      </c>
      <c r="P2876" t="s">
        <v>7157</v>
      </c>
      <c r="AD2876" s="3">
        <v>43851.368659999789</v>
      </c>
    </row>
    <row r="2877" spans="1:30" x14ac:dyDescent="0.3">
      <c r="A2877" t="s">
        <v>31</v>
      </c>
      <c r="B2877">
        <v>55</v>
      </c>
      <c r="C2877" s="2" t="s">
        <v>2907</v>
      </c>
      <c r="D2877" t="s">
        <v>3204</v>
      </c>
      <c r="F2877">
        <v>18500000</v>
      </c>
      <c r="G2877" t="s">
        <v>3207</v>
      </c>
      <c r="H2877" t="s">
        <v>3208</v>
      </c>
      <c r="J2877" t="s">
        <v>6066</v>
      </c>
      <c r="K2877" t="s">
        <v>6664</v>
      </c>
      <c r="L2877">
        <v>336363.63636363641</v>
      </c>
      <c r="M2877" t="s">
        <v>3207</v>
      </c>
      <c r="N2877" t="s">
        <v>7157</v>
      </c>
      <c r="O2877" t="s">
        <v>7157</v>
      </c>
      <c r="P2877" t="s">
        <v>7157</v>
      </c>
      <c r="AD2877" s="3">
        <v>43851.368659999789</v>
      </c>
    </row>
    <row r="2878" spans="1:30" x14ac:dyDescent="0.3">
      <c r="A2878" t="s">
        <v>31</v>
      </c>
      <c r="B2878">
        <v>46</v>
      </c>
      <c r="C2878" s="2" t="s">
        <v>2908</v>
      </c>
      <c r="D2878" t="s">
        <v>3204</v>
      </c>
      <c r="F2878">
        <v>19500000</v>
      </c>
      <c r="G2878" t="s">
        <v>3207</v>
      </c>
      <c r="H2878" t="s">
        <v>3212</v>
      </c>
      <c r="I2878" t="s">
        <v>3221</v>
      </c>
      <c r="J2878" t="s">
        <v>6067</v>
      </c>
      <c r="K2878" t="s">
        <v>6637</v>
      </c>
      <c r="L2878">
        <v>423913.04347826092</v>
      </c>
      <c r="M2878" t="s">
        <v>3207</v>
      </c>
      <c r="N2878" t="s">
        <v>7157</v>
      </c>
      <c r="O2878" t="s">
        <v>7157</v>
      </c>
      <c r="P2878" t="s">
        <v>7157</v>
      </c>
      <c r="AD2878" s="3">
        <v>43851.368659999789</v>
      </c>
    </row>
    <row r="2879" spans="1:30" x14ac:dyDescent="0.3">
      <c r="A2879" t="s">
        <v>31</v>
      </c>
      <c r="B2879">
        <v>81</v>
      </c>
      <c r="C2879" s="2" t="s">
        <v>2909</v>
      </c>
      <c r="D2879" t="s">
        <v>3204</v>
      </c>
      <c r="F2879">
        <v>40480000</v>
      </c>
      <c r="G2879" t="s">
        <v>3207</v>
      </c>
      <c r="H2879" t="s">
        <v>3209</v>
      </c>
      <c r="I2879" t="s">
        <v>3230</v>
      </c>
      <c r="J2879" t="s">
        <v>6068</v>
      </c>
      <c r="K2879" t="s">
        <v>6535</v>
      </c>
      <c r="L2879">
        <v>499753.08641975309</v>
      </c>
      <c r="M2879" t="s">
        <v>3207</v>
      </c>
      <c r="N2879" t="s">
        <v>7011</v>
      </c>
      <c r="O2879" t="s">
        <v>7309</v>
      </c>
      <c r="P2879" t="s">
        <v>7012</v>
      </c>
      <c r="AD2879" s="3">
        <v>43851.368659999789</v>
      </c>
    </row>
    <row r="2880" spans="1:30" x14ac:dyDescent="0.3">
      <c r="A2880" t="s">
        <v>31</v>
      </c>
      <c r="B2880">
        <v>84</v>
      </c>
      <c r="C2880" s="2" t="s">
        <v>2910</v>
      </c>
      <c r="D2880" t="s">
        <v>3204</v>
      </c>
      <c r="F2880">
        <v>41400000</v>
      </c>
      <c r="G2880" t="s">
        <v>3207</v>
      </c>
      <c r="H2880" t="s">
        <v>3209</v>
      </c>
      <c r="I2880" t="s">
        <v>3230</v>
      </c>
      <c r="J2880" t="s">
        <v>6069</v>
      </c>
      <c r="K2880" t="s">
        <v>6535</v>
      </c>
      <c r="L2880">
        <v>492857.14285714278</v>
      </c>
      <c r="M2880" t="s">
        <v>3207</v>
      </c>
      <c r="N2880" t="s">
        <v>7012</v>
      </c>
      <c r="O2880" t="s">
        <v>7012</v>
      </c>
      <c r="P2880" t="s">
        <v>7012</v>
      </c>
      <c r="AD2880" s="3">
        <v>43851.368659999789</v>
      </c>
    </row>
    <row r="2881" spans="1:30" x14ac:dyDescent="0.3">
      <c r="A2881" t="s">
        <v>31</v>
      </c>
      <c r="B2881">
        <v>71</v>
      </c>
      <c r="C2881" s="2" t="s">
        <v>2911</v>
      </c>
      <c r="D2881" t="s">
        <v>3204</v>
      </c>
      <c r="F2881">
        <v>35140000</v>
      </c>
      <c r="G2881" t="s">
        <v>3207</v>
      </c>
      <c r="H2881" t="s">
        <v>3209</v>
      </c>
      <c r="I2881" t="s">
        <v>3230</v>
      </c>
      <c r="J2881" t="s">
        <v>6070</v>
      </c>
      <c r="K2881" t="s">
        <v>6535</v>
      </c>
      <c r="L2881">
        <v>494929.57746478869</v>
      </c>
      <c r="M2881" t="s">
        <v>3207</v>
      </c>
      <c r="N2881" t="s">
        <v>7011</v>
      </c>
      <c r="O2881" t="s">
        <v>7309</v>
      </c>
      <c r="P2881" t="s">
        <v>7012</v>
      </c>
      <c r="AD2881" s="3">
        <v>43851.368659999789</v>
      </c>
    </row>
    <row r="2882" spans="1:30" x14ac:dyDescent="0.3">
      <c r="A2882" t="s">
        <v>31</v>
      </c>
      <c r="B2882">
        <v>71</v>
      </c>
      <c r="C2882" s="2" t="s">
        <v>2912</v>
      </c>
      <c r="D2882" t="s">
        <v>3204</v>
      </c>
      <c r="F2882">
        <v>35140000</v>
      </c>
      <c r="G2882" t="s">
        <v>3207</v>
      </c>
      <c r="H2882" t="s">
        <v>3209</v>
      </c>
      <c r="I2882" t="s">
        <v>3230</v>
      </c>
      <c r="J2882" t="s">
        <v>6070</v>
      </c>
      <c r="K2882" t="s">
        <v>6535</v>
      </c>
      <c r="L2882">
        <v>494929.57746478869</v>
      </c>
      <c r="M2882" t="s">
        <v>3207</v>
      </c>
      <c r="N2882" t="s">
        <v>7011</v>
      </c>
      <c r="O2882" t="s">
        <v>7309</v>
      </c>
      <c r="P2882" t="s">
        <v>7012</v>
      </c>
      <c r="AD2882" s="3">
        <v>43851.368659999789</v>
      </c>
    </row>
    <row r="2883" spans="1:30" x14ac:dyDescent="0.3">
      <c r="A2883" t="s">
        <v>31</v>
      </c>
      <c r="B2883">
        <v>48</v>
      </c>
      <c r="C2883" s="2" t="s">
        <v>2913</v>
      </c>
      <c r="D2883" t="s">
        <v>3204</v>
      </c>
      <c r="F2883">
        <v>25100000</v>
      </c>
      <c r="G2883" t="s">
        <v>3207</v>
      </c>
      <c r="H2883" t="s">
        <v>3209</v>
      </c>
      <c r="I2883" t="s">
        <v>3230</v>
      </c>
      <c r="J2883" t="s">
        <v>6071</v>
      </c>
      <c r="K2883" t="s">
        <v>6535</v>
      </c>
      <c r="L2883">
        <v>522916.66666666669</v>
      </c>
      <c r="M2883" t="s">
        <v>3207</v>
      </c>
      <c r="N2883" t="s">
        <v>7011</v>
      </c>
      <c r="O2883" t="s">
        <v>7309</v>
      </c>
      <c r="P2883" t="s">
        <v>7012</v>
      </c>
      <c r="AD2883" s="3">
        <v>43851.368659999789</v>
      </c>
    </row>
    <row r="2884" spans="1:30" x14ac:dyDescent="0.3">
      <c r="A2884" t="s">
        <v>31</v>
      </c>
      <c r="B2884">
        <v>56</v>
      </c>
      <c r="C2884" s="2" t="s">
        <v>2914</v>
      </c>
      <c r="D2884" t="s">
        <v>3204</v>
      </c>
      <c r="F2884">
        <v>27450000</v>
      </c>
      <c r="G2884" t="s">
        <v>3207</v>
      </c>
      <c r="H2884" t="s">
        <v>3209</v>
      </c>
      <c r="I2884" t="s">
        <v>3230</v>
      </c>
      <c r="J2884" t="s">
        <v>6072</v>
      </c>
      <c r="K2884" t="s">
        <v>6535</v>
      </c>
      <c r="L2884">
        <v>490178.57142857142</v>
      </c>
      <c r="M2884" t="s">
        <v>3207</v>
      </c>
      <c r="N2884" t="s">
        <v>7011</v>
      </c>
      <c r="O2884" t="s">
        <v>7309</v>
      </c>
      <c r="P2884" t="s">
        <v>7012</v>
      </c>
      <c r="AD2884" s="3">
        <v>43851.368659999789</v>
      </c>
    </row>
    <row r="2885" spans="1:30" x14ac:dyDescent="0.3">
      <c r="A2885" t="s">
        <v>31</v>
      </c>
      <c r="B2885">
        <v>48</v>
      </c>
      <c r="C2885" s="2" t="s">
        <v>2915</v>
      </c>
      <c r="D2885" t="s">
        <v>3204</v>
      </c>
      <c r="F2885">
        <v>25100000</v>
      </c>
      <c r="G2885" t="s">
        <v>3207</v>
      </c>
      <c r="H2885" t="s">
        <v>3209</v>
      </c>
      <c r="I2885" t="s">
        <v>3230</v>
      </c>
      <c r="J2885" t="s">
        <v>6073</v>
      </c>
      <c r="K2885" t="s">
        <v>6535</v>
      </c>
      <c r="L2885">
        <v>522916.66666666669</v>
      </c>
      <c r="M2885" t="s">
        <v>3207</v>
      </c>
      <c r="N2885" t="s">
        <v>7012</v>
      </c>
      <c r="O2885" t="s">
        <v>7012</v>
      </c>
      <c r="P2885" t="s">
        <v>7012</v>
      </c>
      <c r="AD2885" s="3">
        <v>43851.368659999789</v>
      </c>
    </row>
    <row r="2886" spans="1:30" x14ac:dyDescent="0.3">
      <c r="A2886" t="s">
        <v>31</v>
      </c>
      <c r="B2886">
        <v>56</v>
      </c>
      <c r="C2886" s="2" t="s">
        <v>2916</v>
      </c>
      <c r="D2886" t="s">
        <v>3204</v>
      </c>
      <c r="F2886">
        <v>27450000</v>
      </c>
      <c r="G2886" t="s">
        <v>3207</v>
      </c>
      <c r="H2886" t="s">
        <v>3209</v>
      </c>
      <c r="I2886" t="s">
        <v>3230</v>
      </c>
      <c r="J2886" t="s">
        <v>6074</v>
      </c>
      <c r="K2886" t="s">
        <v>6535</v>
      </c>
      <c r="L2886">
        <v>490178.57142857142</v>
      </c>
      <c r="M2886" t="s">
        <v>3207</v>
      </c>
      <c r="N2886" t="s">
        <v>7011</v>
      </c>
      <c r="O2886" t="s">
        <v>7309</v>
      </c>
      <c r="P2886" t="s">
        <v>7012</v>
      </c>
      <c r="AD2886" s="3">
        <v>43851.368659999789</v>
      </c>
    </row>
    <row r="2887" spans="1:30" x14ac:dyDescent="0.3">
      <c r="A2887" t="s">
        <v>31</v>
      </c>
      <c r="B2887">
        <v>73</v>
      </c>
      <c r="C2887" s="2" t="s">
        <v>2917</v>
      </c>
      <c r="D2887" t="s">
        <v>3204</v>
      </c>
      <c r="F2887">
        <v>36500000</v>
      </c>
      <c r="G2887" t="s">
        <v>3207</v>
      </c>
      <c r="H2887" t="s">
        <v>3210</v>
      </c>
      <c r="I2887" t="s">
        <v>3219</v>
      </c>
      <c r="J2887" t="s">
        <v>5812</v>
      </c>
      <c r="K2887" t="s">
        <v>6395</v>
      </c>
      <c r="L2887">
        <v>500000</v>
      </c>
      <c r="M2887" t="s">
        <v>3207</v>
      </c>
      <c r="N2887" t="s">
        <v>7012</v>
      </c>
      <c r="O2887" t="s">
        <v>7012</v>
      </c>
      <c r="P2887" t="s">
        <v>7012</v>
      </c>
      <c r="AD2887" s="3">
        <v>43851.368659999789</v>
      </c>
    </row>
    <row r="2888" spans="1:30" x14ac:dyDescent="0.3">
      <c r="A2888" t="s">
        <v>31</v>
      </c>
      <c r="B2888">
        <v>125</v>
      </c>
      <c r="C2888" s="2" t="s">
        <v>2918</v>
      </c>
      <c r="D2888" t="s">
        <v>3204</v>
      </c>
      <c r="F2888">
        <v>59800000</v>
      </c>
      <c r="G2888" t="s">
        <v>3207</v>
      </c>
      <c r="H2888" t="s">
        <v>3210</v>
      </c>
      <c r="I2888" t="s">
        <v>3219</v>
      </c>
      <c r="J2888" t="s">
        <v>5812</v>
      </c>
      <c r="K2888" t="s">
        <v>6395</v>
      </c>
      <c r="L2888">
        <v>478400</v>
      </c>
      <c r="M2888" t="s">
        <v>3207</v>
      </c>
      <c r="N2888" t="s">
        <v>6894</v>
      </c>
      <c r="O2888" t="s">
        <v>7209</v>
      </c>
      <c r="P2888" t="s">
        <v>6861</v>
      </c>
      <c r="AD2888" s="3">
        <v>43851.368659999789</v>
      </c>
    </row>
    <row r="2889" spans="1:30" x14ac:dyDescent="0.3">
      <c r="A2889" t="s">
        <v>31</v>
      </c>
      <c r="B2889">
        <v>38</v>
      </c>
      <c r="C2889" s="2" t="s">
        <v>2919</v>
      </c>
      <c r="D2889" t="s">
        <v>3204</v>
      </c>
      <c r="F2889">
        <v>33510000</v>
      </c>
      <c r="G2889" t="s">
        <v>3207</v>
      </c>
      <c r="H2889" t="s">
        <v>3210</v>
      </c>
      <c r="I2889" t="s">
        <v>3219</v>
      </c>
      <c r="J2889" t="s">
        <v>6075</v>
      </c>
      <c r="K2889" t="s">
        <v>6616</v>
      </c>
      <c r="L2889">
        <v>881842.10526315775</v>
      </c>
      <c r="M2889" t="s">
        <v>3207</v>
      </c>
      <c r="N2889" t="s">
        <v>6861</v>
      </c>
      <c r="O2889" t="s">
        <v>6861</v>
      </c>
      <c r="P2889" t="s">
        <v>6861</v>
      </c>
      <c r="AD2889" s="3">
        <v>43851.368659999789</v>
      </c>
    </row>
    <row r="2890" spans="1:30" x14ac:dyDescent="0.3">
      <c r="A2890" t="s">
        <v>31</v>
      </c>
      <c r="B2890">
        <v>41</v>
      </c>
      <c r="C2890" s="2" t="s">
        <v>2920</v>
      </c>
      <c r="D2890" t="s">
        <v>3204</v>
      </c>
      <c r="F2890">
        <v>20600000</v>
      </c>
      <c r="G2890" t="s">
        <v>3207</v>
      </c>
      <c r="H2890" t="s">
        <v>3209</v>
      </c>
      <c r="I2890" t="s">
        <v>3230</v>
      </c>
      <c r="J2890" t="s">
        <v>6076</v>
      </c>
      <c r="K2890" t="s">
        <v>6535</v>
      </c>
      <c r="L2890">
        <v>502439.02439024393</v>
      </c>
      <c r="M2890" t="s">
        <v>3207</v>
      </c>
      <c r="N2890" t="s">
        <v>7011</v>
      </c>
      <c r="O2890" t="s">
        <v>7309</v>
      </c>
      <c r="P2890" t="s">
        <v>7012</v>
      </c>
      <c r="AD2890" s="3">
        <v>43851.368659999789</v>
      </c>
    </row>
    <row r="2891" spans="1:30" x14ac:dyDescent="0.3">
      <c r="A2891" t="s">
        <v>31</v>
      </c>
      <c r="B2891">
        <v>79</v>
      </c>
      <c r="C2891" s="2" t="s">
        <v>2921</v>
      </c>
      <c r="D2891" t="s">
        <v>3204</v>
      </c>
      <c r="F2891">
        <v>34000000</v>
      </c>
      <c r="G2891" t="s">
        <v>3207</v>
      </c>
      <c r="H2891" t="s">
        <v>3209</v>
      </c>
      <c r="I2891" t="s">
        <v>3223</v>
      </c>
      <c r="J2891" t="s">
        <v>6077</v>
      </c>
      <c r="K2891" t="s">
        <v>6669</v>
      </c>
      <c r="L2891">
        <v>430379.74683544302</v>
      </c>
      <c r="M2891" t="s">
        <v>3207</v>
      </c>
      <c r="N2891" t="s">
        <v>7012</v>
      </c>
      <c r="O2891" t="s">
        <v>7012</v>
      </c>
      <c r="P2891" t="s">
        <v>7012</v>
      </c>
      <c r="AD2891" s="3">
        <v>43851.368659999789</v>
      </c>
    </row>
    <row r="2892" spans="1:30" x14ac:dyDescent="0.3">
      <c r="A2892" t="s">
        <v>31</v>
      </c>
      <c r="B2892">
        <v>73</v>
      </c>
      <c r="C2892" s="2" t="s">
        <v>2922</v>
      </c>
      <c r="D2892" t="s">
        <v>3204</v>
      </c>
      <c r="F2892">
        <v>30990000</v>
      </c>
      <c r="G2892" t="s">
        <v>3207</v>
      </c>
      <c r="H2892" t="s">
        <v>3211</v>
      </c>
      <c r="I2892" t="s">
        <v>3221</v>
      </c>
      <c r="J2892" t="s">
        <v>6078</v>
      </c>
      <c r="K2892" t="s">
        <v>6723</v>
      </c>
      <c r="L2892">
        <v>424520.54794520547</v>
      </c>
      <c r="M2892" t="s">
        <v>3207</v>
      </c>
      <c r="N2892" t="s">
        <v>6847</v>
      </c>
      <c r="O2892" t="s">
        <v>7168</v>
      </c>
      <c r="P2892" t="s">
        <v>7042</v>
      </c>
      <c r="AD2892" s="3">
        <v>43851.368659999789</v>
      </c>
    </row>
    <row r="2893" spans="1:30" x14ac:dyDescent="0.3">
      <c r="A2893" t="s">
        <v>31</v>
      </c>
      <c r="B2893">
        <v>125</v>
      </c>
      <c r="C2893" s="2" t="s">
        <v>2923</v>
      </c>
      <c r="D2893" t="s">
        <v>3204</v>
      </c>
      <c r="F2893">
        <v>55000000</v>
      </c>
      <c r="G2893" t="s">
        <v>3207</v>
      </c>
      <c r="H2893" t="s">
        <v>3208</v>
      </c>
      <c r="J2893" t="s">
        <v>6079</v>
      </c>
      <c r="K2893" t="s">
        <v>6712</v>
      </c>
      <c r="L2893">
        <v>440000</v>
      </c>
      <c r="M2893" t="s">
        <v>3207</v>
      </c>
      <c r="N2893" t="s">
        <v>6953</v>
      </c>
      <c r="O2893" t="s">
        <v>7263</v>
      </c>
      <c r="P2893" t="s">
        <v>6982</v>
      </c>
      <c r="AD2893" s="3">
        <v>43851.368659999789</v>
      </c>
    </row>
    <row r="2894" spans="1:30" x14ac:dyDescent="0.3">
      <c r="A2894" t="s">
        <v>31</v>
      </c>
      <c r="B2894">
        <v>92</v>
      </c>
      <c r="C2894" s="2" t="s">
        <v>2924</v>
      </c>
      <c r="D2894" t="s">
        <v>3204</v>
      </c>
      <c r="F2894">
        <v>48910000</v>
      </c>
      <c r="G2894" t="s">
        <v>3207</v>
      </c>
      <c r="H2894" t="s">
        <v>3210</v>
      </c>
      <c r="I2894" t="s">
        <v>3219</v>
      </c>
      <c r="J2894" t="s">
        <v>6080</v>
      </c>
      <c r="K2894" t="s">
        <v>6398</v>
      </c>
      <c r="L2894">
        <v>531630.43478260865</v>
      </c>
      <c r="M2894" t="s">
        <v>3207</v>
      </c>
      <c r="N2894" t="s">
        <v>6941</v>
      </c>
      <c r="O2894" t="s">
        <v>7252</v>
      </c>
      <c r="P2894" t="s">
        <v>6872</v>
      </c>
      <c r="AD2894" s="3">
        <v>43851.368659999789</v>
      </c>
    </row>
    <row r="2895" spans="1:30" x14ac:dyDescent="0.3">
      <c r="A2895" t="s">
        <v>31</v>
      </c>
      <c r="B2895">
        <v>73</v>
      </c>
      <c r="C2895" s="2" t="s">
        <v>2925</v>
      </c>
      <c r="D2895" t="s">
        <v>3204</v>
      </c>
      <c r="F2895">
        <v>30990000</v>
      </c>
      <c r="G2895" t="s">
        <v>3207</v>
      </c>
      <c r="H2895" t="s">
        <v>3211</v>
      </c>
      <c r="I2895" t="s">
        <v>3221</v>
      </c>
      <c r="J2895" t="s">
        <v>6081</v>
      </c>
      <c r="K2895" t="s">
        <v>6723</v>
      </c>
      <c r="L2895">
        <v>424520.54794520547</v>
      </c>
      <c r="M2895" t="s">
        <v>3207</v>
      </c>
      <c r="N2895" t="s">
        <v>6872</v>
      </c>
      <c r="O2895" t="s">
        <v>6872</v>
      </c>
      <c r="P2895" t="s">
        <v>6872</v>
      </c>
      <c r="AD2895" s="3">
        <v>43851.368659999789</v>
      </c>
    </row>
    <row r="2896" spans="1:30" x14ac:dyDescent="0.3">
      <c r="A2896" t="s">
        <v>31</v>
      </c>
      <c r="B2896">
        <v>73</v>
      </c>
      <c r="C2896" s="2" t="s">
        <v>2926</v>
      </c>
      <c r="D2896" t="s">
        <v>3204</v>
      </c>
      <c r="F2896">
        <v>30990000</v>
      </c>
      <c r="G2896" t="s">
        <v>3207</v>
      </c>
      <c r="H2896" t="s">
        <v>3208</v>
      </c>
      <c r="I2896" t="s">
        <v>3216</v>
      </c>
      <c r="J2896" t="s">
        <v>6082</v>
      </c>
      <c r="K2896" t="s">
        <v>6723</v>
      </c>
      <c r="L2896">
        <v>424520.54794520547</v>
      </c>
      <c r="M2896" t="s">
        <v>3207</v>
      </c>
      <c r="N2896" t="s">
        <v>6872</v>
      </c>
      <c r="O2896" t="s">
        <v>6872</v>
      </c>
      <c r="P2896" t="s">
        <v>6872</v>
      </c>
      <c r="AD2896" s="3">
        <v>43851.368659999789</v>
      </c>
    </row>
    <row r="2897" spans="1:30" x14ac:dyDescent="0.3">
      <c r="A2897" t="s">
        <v>31</v>
      </c>
      <c r="B2897">
        <v>73</v>
      </c>
      <c r="C2897" s="2" t="s">
        <v>2927</v>
      </c>
      <c r="D2897" t="s">
        <v>3204</v>
      </c>
      <c r="F2897">
        <v>21500000</v>
      </c>
      <c r="G2897" t="s">
        <v>3207</v>
      </c>
      <c r="H2897" t="s">
        <v>3208</v>
      </c>
      <c r="I2897" t="s">
        <v>3221</v>
      </c>
      <c r="J2897" t="s">
        <v>6083</v>
      </c>
      <c r="K2897" t="s">
        <v>6398</v>
      </c>
      <c r="L2897">
        <v>294520.54794520547</v>
      </c>
      <c r="M2897" t="s">
        <v>3207</v>
      </c>
      <c r="N2897" t="s">
        <v>6872</v>
      </c>
      <c r="O2897" t="s">
        <v>6872</v>
      </c>
      <c r="P2897" t="s">
        <v>6872</v>
      </c>
      <c r="AD2897" s="3">
        <v>43851.368659999789</v>
      </c>
    </row>
    <row r="2898" spans="1:30" x14ac:dyDescent="0.3">
      <c r="A2898" t="s">
        <v>31</v>
      </c>
      <c r="B2898">
        <v>79</v>
      </c>
      <c r="C2898" s="2" t="s">
        <v>2928</v>
      </c>
      <c r="D2898" t="s">
        <v>3204</v>
      </c>
      <c r="F2898">
        <v>46200000</v>
      </c>
      <c r="G2898" t="s">
        <v>3207</v>
      </c>
      <c r="H2898" t="s">
        <v>3210</v>
      </c>
      <c r="I2898" t="s">
        <v>3224</v>
      </c>
      <c r="J2898" t="s">
        <v>6084</v>
      </c>
      <c r="K2898" t="s">
        <v>6835</v>
      </c>
      <c r="L2898">
        <v>584810.12658227852</v>
      </c>
      <c r="M2898" t="s">
        <v>3207</v>
      </c>
      <c r="N2898" t="s">
        <v>6890</v>
      </c>
      <c r="O2898" t="s">
        <v>7205</v>
      </c>
      <c r="P2898" t="s">
        <v>6890</v>
      </c>
      <c r="AD2898" s="3">
        <v>43851.368659999789</v>
      </c>
    </row>
    <row r="2899" spans="1:30" x14ac:dyDescent="0.3">
      <c r="A2899" t="s">
        <v>31</v>
      </c>
      <c r="B2899">
        <v>69</v>
      </c>
      <c r="C2899" s="2" t="s">
        <v>2929</v>
      </c>
      <c r="D2899" t="s">
        <v>3204</v>
      </c>
      <c r="F2899">
        <v>35500000</v>
      </c>
      <c r="G2899" t="s">
        <v>3207</v>
      </c>
      <c r="H2899" t="s">
        <v>3210</v>
      </c>
      <c r="I2899" t="s">
        <v>3224</v>
      </c>
      <c r="J2899" t="s">
        <v>6084</v>
      </c>
      <c r="K2899" t="s">
        <v>6835</v>
      </c>
      <c r="L2899">
        <v>514492.75362318842</v>
      </c>
      <c r="M2899" t="s">
        <v>3207</v>
      </c>
      <c r="N2899" t="s">
        <v>6890</v>
      </c>
      <c r="O2899" t="s">
        <v>7205</v>
      </c>
      <c r="P2899" t="s">
        <v>6890</v>
      </c>
      <c r="AD2899" s="3">
        <v>43851.368659999789</v>
      </c>
    </row>
    <row r="2900" spans="1:30" x14ac:dyDescent="0.3">
      <c r="A2900" t="s">
        <v>31</v>
      </c>
      <c r="B2900">
        <v>60</v>
      </c>
      <c r="C2900" s="2" t="s">
        <v>2930</v>
      </c>
      <c r="D2900" t="s">
        <v>3204</v>
      </c>
      <c r="F2900">
        <v>30200000</v>
      </c>
      <c r="G2900" t="s">
        <v>3207</v>
      </c>
      <c r="H2900" t="s">
        <v>3215</v>
      </c>
      <c r="J2900" t="s">
        <v>6084</v>
      </c>
      <c r="K2900" t="s">
        <v>6835</v>
      </c>
      <c r="L2900">
        <v>503333.33333333331</v>
      </c>
      <c r="M2900" t="s">
        <v>3207</v>
      </c>
      <c r="N2900" t="s">
        <v>6890</v>
      </c>
      <c r="O2900" t="s">
        <v>7205</v>
      </c>
      <c r="P2900" t="s">
        <v>6890</v>
      </c>
      <c r="AD2900" s="3">
        <v>43851.368659999789</v>
      </c>
    </row>
    <row r="2901" spans="1:30" x14ac:dyDescent="0.3">
      <c r="A2901" t="s">
        <v>31</v>
      </c>
      <c r="B2901">
        <v>48</v>
      </c>
      <c r="C2901" s="2" t="s">
        <v>2931</v>
      </c>
      <c r="D2901" t="s">
        <v>3204</v>
      </c>
      <c r="F2901">
        <v>26180000</v>
      </c>
      <c r="G2901" t="s">
        <v>3207</v>
      </c>
      <c r="H2901" t="s">
        <v>3210</v>
      </c>
      <c r="I2901" t="s">
        <v>3219</v>
      </c>
      <c r="J2901" t="s">
        <v>6085</v>
      </c>
      <c r="K2901" t="s">
        <v>6395</v>
      </c>
      <c r="L2901">
        <v>545416.66666666663</v>
      </c>
      <c r="M2901" t="s">
        <v>3207</v>
      </c>
      <c r="N2901" t="s">
        <v>6890</v>
      </c>
      <c r="O2901" t="s">
        <v>6890</v>
      </c>
      <c r="P2901" t="s">
        <v>6890</v>
      </c>
      <c r="AD2901" s="3">
        <v>43851.368659999789</v>
      </c>
    </row>
    <row r="2902" spans="1:30" x14ac:dyDescent="0.3">
      <c r="A2902" t="s">
        <v>31</v>
      </c>
      <c r="B2902">
        <v>52</v>
      </c>
      <c r="C2902" s="2" t="s">
        <v>2932</v>
      </c>
      <c r="D2902" t="s">
        <v>3204</v>
      </c>
      <c r="F2902">
        <v>18700000</v>
      </c>
      <c r="G2902" t="s">
        <v>3207</v>
      </c>
      <c r="H2902" t="s">
        <v>3208</v>
      </c>
      <c r="I2902" t="s">
        <v>3221</v>
      </c>
      <c r="J2902" t="s">
        <v>6086</v>
      </c>
      <c r="K2902" t="s">
        <v>6617</v>
      </c>
      <c r="L2902">
        <v>359615.38461538462</v>
      </c>
      <c r="M2902" t="s">
        <v>3207</v>
      </c>
      <c r="N2902" t="s">
        <v>7016</v>
      </c>
      <c r="O2902" t="s">
        <v>7313</v>
      </c>
      <c r="P2902" t="s">
        <v>6872</v>
      </c>
      <c r="AD2902" s="3">
        <v>43851.368659999789</v>
      </c>
    </row>
    <row r="2903" spans="1:30" x14ac:dyDescent="0.3">
      <c r="A2903" t="s">
        <v>31</v>
      </c>
      <c r="B2903">
        <v>81</v>
      </c>
      <c r="C2903" s="2" t="s">
        <v>2933</v>
      </c>
      <c r="D2903" t="s">
        <v>3204</v>
      </c>
      <c r="F2903">
        <v>61290000</v>
      </c>
      <c r="G2903" t="s">
        <v>3207</v>
      </c>
      <c r="H2903" t="s">
        <v>3209</v>
      </c>
      <c r="I2903" t="s">
        <v>3222</v>
      </c>
      <c r="J2903" t="s">
        <v>6087</v>
      </c>
      <c r="K2903" t="s">
        <v>6412</v>
      </c>
      <c r="L2903">
        <v>756666.66666666663</v>
      </c>
      <c r="M2903" t="s">
        <v>3207</v>
      </c>
      <c r="N2903" t="s">
        <v>6941</v>
      </c>
      <c r="O2903" t="s">
        <v>7252</v>
      </c>
      <c r="P2903" t="s">
        <v>6872</v>
      </c>
      <c r="AD2903" s="3">
        <v>43851.368659999789</v>
      </c>
    </row>
    <row r="2904" spans="1:30" x14ac:dyDescent="0.3">
      <c r="A2904" t="s">
        <v>31</v>
      </c>
      <c r="B2904">
        <v>87</v>
      </c>
      <c r="C2904" s="2" t="s">
        <v>2934</v>
      </c>
      <c r="D2904" t="s">
        <v>3204</v>
      </c>
      <c r="F2904">
        <v>36700000</v>
      </c>
      <c r="G2904" t="s">
        <v>3207</v>
      </c>
      <c r="H2904" t="s">
        <v>3210</v>
      </c>
      <c r="I2904" t="s">
        <v>3219</v>
      </c>
      <c r="J2904" t="s">
        <v>6088</v>
      </c>
      <c r="K2904" t="s">
        <v>6376</v>
      </c>
      <c r="L2904">
        <v>421839.08045977011</v>
      </c>
      <c r="M2904" t="s">
        <v>3207</v>
      </c>
      <c r="N2904" t="s">
        <v>7016</v>
      </c>
      <c r="O2904" t="s">
        <v>7313</v>
      </c>
      <c r="P2904" t="s">
        <v>6872</v>
      </c>
      <c r="AD2904" s="3">
        <v>43851.368659999789</v>
      </c>
    </row>
    <row r="2905" spans="1:30" x14ac:dyDescent="0.3">
      <c r="A2905" t="s">
        <v>31</v>
      </c>
      <c r="B2905">
        <v>85</v>
      </c>
      <c r="C2905" s="2" t="s">
        <v>2935</v>
      </c>
      <c r="D2905" t="s">
        <v>3204</v>
      </c>
      <c r="F2905">
        <v>30050000</v>
      </c>
      <c r="G2905" t="s">
        <v>3207</v>
      </c>
      <c r="H2905" t="s">
        <v>3209</v>
      </c>
      <c r="I2905" t="s">
        <v>3219</v>
      </c>
      <c r="J2905" t="s">
        <v>6089</v>
      </c>
      <c r="K2905" t="s">
        <v>6836</v>
      </c>
      <c r="L2905">
        <v>353529.4117647059</v>
      </c>
      <c r="M2905" t="s">
        <v>3207</v>
      </c>
      <c r="N2905" t="s">
        <v>6872</v>
      </c>
      <c r="O2905" t="s">
        <v>6872</v>
      </c>
      <c r="P2905" t="s">
        <v>6872</v>
      </c>
      <c r="AD2905" s="3">
        <v>43851.368659999789</v>
      </c>
    </row>
    <row r="2906" spans="1:30" x14ac:dyDescent="0.3">
      <c r="A2906" t="s">
        <v>31</v>
      </c>
      <c r="B2906">
        <v>52</v>
      </c>
      <c r="C2906" s="2" t="s">
        <v>2936</v>
      </c>
      <c r="D2906" t="s">
        <v>3204</v>
      </c>
      <c r="F2906">
        <v>25580000</v>
      </c>
      <c r="G2906" t="s">
        <v>3207</v>
      </c>
      <c r="H2906" t="s">
        <v>3210</v>
      </c>
      <c r="I2906" t="s">
        <v>3219</v>
      </c>
      <c r="J2906" t="s">
        <v>6090</v>
      </c>
      <c r="K2906" t="s">
        <v>6374</v>
      </c>
      <c r="L2906">
        <v>491923.07692307688</v>
      </c>
      <c r="M2906" t="s">
        <v>3207</v>
      </c>
      <c r="N2906" t="s">
        <v>7030</v>
      </c>
      <c r="O2906" t="s">
        <v>7326</v>
      </c>
      <c r="P2906" t="s">
        <v>6867</v>
      </c>
      <c r="AD2906" s="3">
        <v>43851.368659999789</v>
      </c>
    </row>
    <row r="2907" spans="1:30" x14ac:dyDescent="0.3">
      <c r="A2907" t="s">
        <v>31</v>
      </c>
      <c r="B2907">
        <v>79</v>
      </c>
      <c r="C2907" s="2" t="s">
        <v>2937</v>
      </c>
      <c r="D2907" t="s">
        <v>3204</v>
      </c>
      <c r="F2907">
        <v>33000000</v>
      </c>
      <c r="G2907" t="s">
        <v>3207</v>
      </c>
      <c r="H2907" t="s">
        <v>3209</v>
      </c>
      <c r="J2907" t="s">
        <v>6091</v>
      </c>
      <c r="K2907" t="s">
        <v>6669</v>
      </c>
      <c r="L2907">
        <v>417721.51898734178</v>
      </c>
      <c r="M2907" t="s">
        <v>3207</v>
      </c>
      <c r="N2907" t="s">
        <v>6867</v>
      </c>
      <c r="O2907" t="s">
        <v>6867</v>
      </c>
      <c r="P2907" t="s">
        <v>6867</v>
      </c>
      <c r="AD2907" s="3">
        <v>43851.368659999789</v>
      </c>
    </row>
    <row r="2908" spans="1:30" x14ac:dyDescent="0.3">
      <c r="A2908" t="s">
        <v>31</v>
      </c>
      <c r="B2908">
        <v>78</v>
      </c>
      <c r="C2908" s="2" t="s">
        <v>2938</v>
      </c>
      <c r="D2908" t="s">
        <v>3204</v>
      </c>
      <c r="F2908">
        <v>38140000</v>
      </c>
      <c r="G2908" t="s">
        <v>3207</v>
      </c>
      <c r="H2908" t="s">
        <v>3210</v>
      </c>
      <c r="I2908" t="s">
        <v>3219</v>
      </c>
      <c r="J2908" t="s">
        <v>6092</v>
      </c>
      <c r="K2908" t="s">
        <v>6374</v>
      </c>
      <c r="L2908">
        <v>488974.358974359</v>
      </c>
      <c r="M2908" t="s">
        <v>3207</v>
      </c>
      <c r="N2908" t="s">
        <v>7030</v>
      </c>
      <c r="O2908" t="s">
        <v>7326</v>
      </c>
      <c r="P2908" t="s">
        <v>6867</v>
      </c>
      <c r="AD2908" s="3">
        <v>43851.368659999789</v>
      </c>
    </row>
    <row r="2909" spans="1:30" x14ac:dyDescent="0.3">
      <c r="A2909" t="s">
        <v>31</v>
      </c>
      <c r="B2909">
        <v>69</v>
      </c>
      <c r="C2909" s="2" t="s">
        <v>2939</v>
      </c>
      <c r="D2909" t="s">
        <v>3204</v>
      </c>
      <c r="F2909">
        <v>36760000</v>
      </c>
      <c r="G2909" t="s">
        <v>3207</v>
      </c>
      <c r="H2909" t="s">
        <v>3210</v>
      </c>
      <c r="I2909" t="s">
        <v>3219</v>
      </c>
      <c r="J2909" t="s">
        <v>6093</v>
      </c>
      <c r="K2909" t="s">
        <v>6374</v>
      </c>
      <c r="L2909">
        <v>532753.62318840576</v>
      </c>
      <c r="M2909" t="s">
        <v>3207</v>
      </c>
      <c r="N2909" t="s">
        <v>7030</v>
      </c>
      <c r="O2909" t="s">
        <v>7326</v>
      </c>
      <c r="P2909" t="s">
        <v>6867</v>
      </c>
      <c r="AD2909" s="3">
        <v>43851.368659999789</v>
      </c>
    </row>
    <row r="2910" spans="1:30" x14ac:dyDescent="0.3">
      <c r="A2910" t="s">
        <v>31</v>
      </c>
      <c r="B2910">
        <v>64</v>
      </c>
      <c r="C2910" s="2" t="s">
        <v>2940</v>
      </c>
      <c r="D2910" t="s">
        <v>3204</v>
      </c>
      <c r="F2910">
        <v>32830000</v>
      </c>
      <c r="G2910" t="s">
        <v>3207</v>
      </c>
      <c r="H2910" t="s">
        <v>3210</v>
      </c>
      <c r="I2910" t="s">
        <v>3219</v>
      </c>
      <c r="J2910" t="s">
        <v>6094</v>
      </c>
      <c r="K2910" t="s">
        <v>6376</v>
      </c>
      <c r="L2910">
        <v>512968.75</v>
      </c>
      <c r="M2910" t="s">
        <v>3207</v>
      </c>
      <c r="N2910" t="s">
        <v>6957</v>
      </c>
      <c r="O2910" t="s">
        <v>7267</v>
      </c>
      <c r="P2910" t="s">
        <v>6872</v>
      </c>
      <c r="AD2910" s="3">
        <v>43851.368659999789</v>
      </c>
    </row>
    <row r="2911" spans="1:30" x14ac:dyDescent="0.3">
      <c r="A2911" t="s">
        <v>31</v>
      </c>
      <c r="B2911">
        <v>41</v>
      </c>
      <c r="C2911" s="2" t="s">
        <v>2941</v>
      </c>
      <c r="D2911" t="s">
        <v>3204</v>
      </c>
      <c r="F2911">
        <v>23800000</v>
      </c>
      <c r="G2911" t="s">
        <v>3207</v>
      </c>
      <c r="H2911" t="s">
        <v>3210</v>
      </c>
      <c r="I2911" t="s">
        <v>3219</v>
      </c>
      <c r="J2911" t="s">
        <v>6095</v>
      </c>
      <c r="K2911" t="s">
        <v>6376</v>
      </c>
      <c r="L2911">
        <v>580487.80487804883</v>
      </c>
      <c r="M2911" t="s">
        <v>3207</v>
      </c>
      <c r="N2911" t="s">
        <v>6957</v>
      </c>
      <c r="O2911" t="s">
        <v>7267</v>
      </c>
      <c r="P2911" t="s">
        <v>6872</v>
      </c>
      <c r="AD2911" s="3">
        <v>43851.368659999789</v>
      </c>
    </row>
    <row r="2912" spans="1:30" x14ac:dyDescent="0.3">
      <c r="A2912" t="s">
        <v>31</v>
      </c>
      <c r="B2912">
        <v>41</v>
      </c>
      <c r="C2912" s="2" t="s">
        <v>2942</v>
      </c>
      <c r="D2912" t="s">
        <v>3204</v>
      </c>
      <c r="F2912">
        <v>23840000</v>
      </c>
      <c r="G2912" t="s">
        <v>3207</v>
      </c>
      <c r="H2912" t="s">
        <v>3210</v>
      </c>
      <c r="I2912" t="s">
        <v>3219</v>
      </c>
      <c r="J2912" t="s">
        <v>6096</v>
      </c>
      <c r="K2912" t="s">
        <v>6498</v>
      </c>
      <c r="L2912">
        <v>581463.41463414638</v>
      </c>
      <c r="M2912" t="s">
        <v>3207</v>
      </c>
      <c r="N2912" t="s">
        <v>6957</v>
      </c>
      <c r="O2912" t="s">
        <v>7267</v>
      </c>
      <c r="P2912" t="s">
        <v>6872</v>
      </c>
      <c r="AD2912" s="3">
        <v>43851.368659999789</v>
      </c>
    </row>
    <row r="2913" spans="1:30" x14ac:dyDescent="0.3">
      <c r="A2913" t="s">
        <v>31</v>
      </c>
      <c r="B2913">
        <v>95</v>
      </c>
      <c r="C2913" s="2" t="s">
        <v>2943</v>
      </c>
      <c r="D2913" t="s">
        <v>3204</v>
      </c>
      <c r="F2913">
        <v>48880000</v>
      </c>
      <c r="G2913" t="s">
        <v>3207</v>
      </c>
      <c r="H2913" t="s">
        <v>3210</v>
      </c>
      <c r="I2913" t="s">
        <v>3219</v>
      </c>
      <c r="J2913" t="s">
        <v>6097</v>
      </c>
      <c r="K2913" t="s">
        <v>6376</v>
      </c>
      <c r="L2913">
        <v>514526.31578947371</v>
      </c>
      <c r="M2913" t="s">
        <v>3207</v>
      </c>
      <c r="N2913" t="s">
        <v>6957</v>
      </c>
      <c r="O2913" t="s">
        <v>7267</v>
      </c>
      <c r="P2913" t="s">
        <v>6872</v>
      </c>
      <c r="AD2913" s="3">
        <v>43851.368659999789</v>
      </c>
    </row>
    <row r="2914" spans="1:30" x14ac:dyDescent="0.3">
      <c r="A2914" t="s">
        <v>31</v>
      </c>
      <c r="B2914">
        <v>58</v>
      </c>
      <c r="C2914" s="2" t="s">
        <v>2944</v>
      </c>
      <c r="D2914" t="s">
        <v>3204</v>
      </c>
      <c r="F2914">
        <v>24900000</v>
      </c>
      <c r="G2914" t="s">
        <v>3207</v>
      </c>
      <c r="H2914" t="s">
        <v>3211</v>
      </c>
      <c r="I2914" t="s">
        <v>3223</v>
      </c>
      <c r="J2914" t="s">
        <v>6098</v>
      </c>
      <c r="K2914" t="s">
        <v>6685</v>
      </c>
      <c r="L2914">
        <v>429310.3448275862</v>
      </c>
      <c r="M2914" t="s">
        <v>3207</v>
      </c>
      <c r="N2914" t="s">
        <v>6873</v>
      </c>
      <c r="O2914" t="s">
        <v>7190</v>
      </c>
      <c r="P2914" t="s">
        <v>6906</v>
      </c>
      <c r="AD2914" s="3">
        <v>43851.368659999789</v>
      </c>
    </row>
    <row r="2915" spans="1:30" x14ac:dyDescent="0.3">
      <c r="A2915" t="s">
        <v>31</v>
      </c>
      <c r="B2915">
        <v>68</v>
      </c>
      <c r="C2915" s="2" t="s">
        <v>2945</v>
      </c>
      <c r="D2915" t="s">
        <v>3204</v>
      </c>
      <c r="F2915">
        <v>19500000</v>
      </c>
      <c r="G2915" t="s">
        <v>3207</v>
      </c>
      <c r="H2915" t="s">
        <v>3213</v>
      </c>
      <c r="I2915" t="s">
        <v>3221</v>
      </c>
      <c r="J2915" t="s">
        <v>6099</v>
      </c>
      <c r="K2915" t="s">
        <v>6614</v>
      </c>
      <c r="L2915">
        <v>286764.70588235301</v>
      </c>
      <c r="M2915" t="s">
        <v>3207</v>
      </c>
      <c r="N2915" t="s">
        <v>6874</v>
      </c>
      <c r="O2915" t="s">
        <v>7191</v>
      </c>
      <c r="P2915" t="s">
        <v>6872</v>
      </c>
      <c r="AD2915" s="3">
        <v>43851.368659999789</v>
      </c>
    </row>
    <row r="2916" spans="1:30" x14ac:dyDescent="0.3">
      <c r="A2916" t="s">
        <v>31</v>
      </c>
      <c r="B2916">
        <v>69</v>
      </c>
      <c r="C2916" s="2" t="s">
        <v>2946</v>
      </c>
      <c r="D2916" t="s">
        <v>3204</v>
      </c>
      <c r="F2916">
        <v>36760000</v>
      </c>
      <c r="G2916" t="s">
        <v>3207</v>
      </c>
      <c r="H2916" t="s">
        <v>3210</v>
      </c>
      <c r="I2916" t="s">
        <v>3219</v>
      </c>
      <c r="J2916" t="s">
        <v>6100</v>
      </c>
      <c r="K2916" t="s">
        <v>6374</v>
      </c>
      <c r="L2916">
        <v>532753.62318840576</v>
      </c>
      <c r="M2916" t="s">
        <v>3207</v>
      </c>
      <c r="N2916" t="s">
        <v>6950</v>
      </c>
      <c r="O2916" t="s">
        <v>7260</v>
      </c>
      <c r="P2916" t="s">
        <v>6945</v>
      </c>
      <c r="AD2916" s="3">
        <v>43851.368659999789</v>
      </c>
    </row>
    <row r="2917" spans="1:30" x14ac:dyDescent="0.3">
      <c r="A2917" t="s">
        <v>31</v>
      </c>
      <c r="B2917">
        <v>77</v>
      </c>
      <c r="C2917" s="2" t="s">
        <v>2947</v>
      </c>
      <c r="D2917" t="s">
        <v>3204</v>
      </c>
      <c r="F2917">
        <v>38140000</v>
      </c>
      <c r="G2917" t="s">
        <v>3207</v>
      </c>
      <c r="H2917" t="s">
        <v>3210</v>
      </c>
      <c r="I2917" t="s">
        <v>3219</v>
      </c>
      <c r="J2917" t="s">
        <v>6101</v>
      </c>
      <c r="K2917" t="s">
        <v>6374</v>
      </c>
      <c r="L2917">
        <v>495324.67532467528</v>
      </c>
      <c r="M2917" t="s">
        <v>3207</v>
      </c>
      <c r="N2917" t="s">
        <v>6950</v>
      </c>
      <c r="O2917" t="s">
        <v>7260</v>
      </c>
      <c r="P2917" t="s">
        <v>6945</v>
      </c>
      <c r="AD2917" s="3">
        <v>43851.368659999789</v>
      </c>
    </row>
    <row r="2918" spans="1:30" x14ac:dyDescent="0.3">
      <c r="A2918" t="s">
        <v>31</v>
      </c>
      <c r="B2918">
        <v>53</v>
      </c>
      <c r="C2918" s="2" t="s">
        <v>2948</v>
      </c>
      <c r="D2918" t="s">
        <v>3204</v>
      </c>
      <c r="F2918">
        <v>16900000</v>
      </c>
      <c r="G2918" t="s">
        <v>3207</v>
      </c>
      <c r="H2918" t="s">
        <v>3212</v>
      </c>
      <c r="J2918" t="s">
        <v>6102</v>
      </c>
      <c r="K2918" t="s">
        <v>6640</v>
      </c>
      <c r="L2918">
        <v>318867.92452830193</v>
      </c>
      <c r="M2918" t="s">
        <v>3207</v>
      </c>
      <c r="N2918" t="s">
        <v>6945</v>
      </c>
      <c r="O2918" t="s">
        <v>6945</v>
      </c>
      <c r="P2918" t="s">
        <v>6945</v>
      </c>
      <c r="AD2918" s="3">
        <v>43851.368659999789</v>
      </c>
    </row>
    <row r="2919" spans="1:30" x14ac:dyDescent="0.3">
      <c r="A2919" t="s">
        <v>31</v>
      </c>
      <c r="B2919">
        <v>178</v>
      </c>
      <c r="C2919" s="2" t="s">
        <v>2949</v>
      </c>
      <c r="D2919" t="s">
        <v>3204</v>
      </c>
      <c r="F2919">
        <v>106000000</v>
      </c>
      <c r="G2919" t="s">
        <v>3207</v>
      </c>
      <c r="H2919" t="s">
        <v>3211</v>
      </c>
      <c r="I2919" t="s">
        <v>3217</v>
      </c>
      <c r="J2919" t="s">
        <v>6103</v>
      </c>
      <c r="K2919" t="s">
        <v>6746</v>
      </c>
      <c r="L2919">
        <v>595505.61797752813</v>
      </c>
      <c r="M2919" t="s">
        <v>3207</v>
      </c>
      <c r="N2919" t="s">
        <v>6897</v>
      </c>
      <c r="O2919" t="s">
        <v>7212</v>
      </c>
      <c r="P2919" t="s">
        <v>7098</v>
      </c>
      <c r="AD2919" s="3">
        <v>43851.368659999789</v>
      </c>
    </row>
    <row r="2920" spans="1:30" x14ac:dyDescent="0.3">
      <c r="A2920" t="s">
        <v>31</v>
      </c>
      <c r="B2920">
        <v>56</v>
      </c>
      <c r="C2920" s="2" t="s">
        <v>2950</v>
      </c>
      <c r="D2920" t="s">
        <v>3204</v>
      </c>
      <c r="F2920">
        <v>23700000</v>
      </c>
      <c r="G2920" t="s">
        <v>3207</v>
      </c>
      <c r="H2920" t="s">
        <v>3210</v>
      </c>
      <c r="I2920" t="s">
        <v>3219</v>
      </c>
      <c r="J2920" t="s">
        <v>6104</v>
      </c>
      <c r="K2920" t="s">
        <v>6395</v>
      </c>
      <c r="L2920">
        <v>423214.28571428568</v>
      </c>
      <c r="M2920" t="s">
        <v>3207</v>
      </c>
      <c r="N2920" t="s">
        <v>6978</v>
      </c>
      <c r="O2920" t="s">
        <v>7283</v>
      </c>
      <c r="P2920" t="s">
        <v>7116</v>
      </c>
      <c r="AD2920" s="3">
        <v>43851.368659999789</v>
      </c>
    </row>
    <row r="2921" spans="1:30" x14ac:dyDescent="0.3">
      <c r="A2921" t="s">
        <v>31</v>
      </c>
      <c r="B2921">
        <v>59</v>
      </c>
      <c r="C2921" s="2" t="s">
        <v>2951</v>
      </c>
      <c r="D2921" t="s">
        <v>3204</v>
      </c>
      <c r="F2921">
        <v>24850000</v>
      </c>
      <c r="G2921" t="s">
        <v>3207</v>
      </c>
      <c r="H2921" t="s">
        <v>3210</v>
      </c>
      <c r="I2921" t="s">
        <v>3219</v>
      </c>
      <c r="J2921" t="s">
        <v>6105</v>
      </c>
      <c r="K2921" t="s">
        <v>6395</v>
      </c>
      <c r="L2921">
        <v>421186.44067796611</v>
      </c>
      <c r="M2921" t="s">
        <v>3207</v>
      </c>
      <c r="N2921" t="s">
        <v>6978</v>
      </c>
      <c r="O2921" t="s">
        <v>7283</v>
      </c>
      <c r="P2921" t="s">
        <v>7116</v>
      </c>
      <c r="AD2921" s="3">
        <v>43851.368659999789</v>
      </c>
    </row>
    <row r="2922" spans="1:30" x14ac:dyDescent="0.3">
      <c r="A2922" t="s">
        <v>31</v>
      </c>
      <c r="B2922">
        <v>69</v>
      </c>
      <c r="C2922" s="2" t="s">
        <v>2952</v>
      </c>
      <c r="D2922" t="s">
        <v>3204</v>
      </c>
      <c r="F2922">
        <v>29400000</v>
      </c>
      <c r="G2922" t="s">
        <v>3207</v>
      </c>
      <c r="H2922" t="s">
        <v>3210</v>
      </c>
      <c r="I2922" t="s">
        <v>3219</v>
      </c>
      <c r="J2922" t="s">
        <v>6106</v>
      </c>
      <c r="K2922" t="s">
        <v>6395</v>
      </c>
      <c r="L2922">
        <v>426086.95652173908</v>
      </c>
      <c r="M2922" t="s">
        <v>3207</v>
      </c>
      <c r="N2922" t="s">
        <v>7116</v>
      </c>
      <c r="O2922" t="s">
        <v>7116</v>
      </c>
      <c r="P2922" t="s">
        <v>7116</v>
      </c>
      <c r="AD2922" s="3">
        <v>43851.368659999789</v>
      </c>
    </row>
    <row r="2923" spans="1:30" x14ac:dyDescent="0.3">
      <c r="A2923" t="s">
        <v>31</v>
      </c>
      <c r="B2923">
        <v>53</v>
      </c>
      <c r="C2923" s="2" t="s">
        <v>2953</v>
      </c>
      <c r="D2923" t="s">
        <v>3204</v>
      </c>
      <c r="F2923">
        <v>16900000</v>
      </c>
      <c r="G2923" t="s">
        <v>3207</v>
      </c>
      <c r="H2923" t="s">
        <v>3210</v>
      </c>
      <c r="J2923" t="s">
        <v>6107</v>
      </c>
      <c r="K2923" t="s">
        <v>6415</v>
      </c>
      <c r="L2923">
        <v>318867.92452830193</v>
      </c>
      <c r="M2923" t="s">
        <v>3207</v>
      </c>
      <c r="N2923" t="s">
        <v>7116</v>
      </c>
      <c r="O2923" t="s">
        <v>7116</v>
      </c>
      <c r="P2923" t="s">
        <v>7116</v>
      </c>
      <c r="AD2923" s="3">
        <v>43851.368659999789</v>
      </c>
    </row>
    <row r="2924" spans="1:30" x14ac:dyDescent="0.3">
      <c r="A2924" t="s">
        <v>31</v>
      </c>
      <c r="B2924">
        <v>64</v>
      </c>
      <c r="C2924" s="2" t="s">
        <v>2954</v>
      </c>
      <c r="D2924" t="s">
        <v>3204</v>
      </c>
      <c r="F2924">
        <v>27700000</v>
      </c>
      <c r="G2924" t="s">
        <v>3207</v>
      </c>
      <c r="H2924" t="s">
        <v>3210</v>
      </c>
      <c r="I2924" t="s">
        <v>3219</v>
      </c>
      <c r="J2924" t="s">
        <v>6108</v>
      </c>
      <c r="K2924" t="s">
        <v>6374</v>
      </c>
      <c r="L2924">
        <v>432812.5</v>
      </c>
      <c r="M2924" t="s">
        <v>3207</v>
      </c>
      <c r="N2924" t="s">
        <v>7031</v>
      </c>
      <c r="O2924" t="s">
        <v>7327</v>
      </c>
      <c r="P2924" t="s">
        <v>6906</v>
      </c>
      <c r="AD2924" s="3">
        <v>43851.368659999789</v>
      </c>
    </row>
    <row r="2925" spans="1:30" x14ac:dyDescent="0.3">
      <c r="A2925" t="s">
        <v>31</v>
      </c>
      <c r="B2925">
        <v>196</v>
      </c>
      <c r="C2925" s="2" t="s">
        <v>2955</v>
      </c>
      <c r="D2925" t="s">
        <v>3204</v>
      </c>
      <c r="F2925">
        <v>75000000</v>
      </c>
      <c r="G2925" t="s">
        <v>3207</v>
      </c>
      <c r="H2925" t="s">
        <v>3209</v>
      </c>
      <c r="I2925" t="s">
        <v>3216</v>
      </c>
      <c r="J2925" t="s">
        <v>6109</v>
      </c>
      <c r="K2925" t="s">
        <v>6412</v>
      </c>
      <c r="L2925">
        <v>382653.06122448982</v>
      </c>
      <c r="M2925" t="s">
        <v>3207</v>
      </c>
      <c r="N2925" t="s">
        <v>7015</v>
      </c>
      <c r="O2925" t="s">
        <v>7312</v>
      </c>
      <c r="P2925" t="s">
        <v>7003</v>
      </c>
      <c r="AD2925" s="3">
        <v>43851.368659999789</v>
      </c>
    </row>
    <row r="2926" spans="1:30" x14ac:dyDescent="0.3">
      <c r="A2926" t="s">
        <v>31</v>
      </c>
      <c r="B2926">
        <v>66</v>
      </c>
      <c r="C2926" s="2" t="s">
        <v>2956</v>
      </c>
      <c r="D2926" t="s">
        <v>3204</v>
      </c>
      <c r="F2926">
        <v>39380000</v>
      </c>
      <c r="G2926" t="s">
        <v>3207</v>
      </c>
      <c r="H2926" t="s">
        <v>3209</v>
      </c>
      <c r="I2926" t="s">
        <v>3224</v>
      </c>
      <c r="J2926" t="s">
        <v>6110</v>
      </c>
      <c r="K2926" t="s">
        <v>6675</v>
      </c>
      <c r="L2926">
        <v>596666.66666666663</v>
      </c>
      <c r="M2926" t="s">
        <v>3207</v>
      </c>
      <c r="N2926" t="s">
        <v>7007</v>
      </c>
      <c r="O2926" t="s">
        <v>7306</v>
      </c>
      <c r="P2926" t="s">
        <v>7008</v>
      </c>
      <c r="AD2926" s="3">
        <v>43851.368659999789</v>
      </c>
    </row>
    <row r="2927" spans="1:30" x14ac:dyDescent="0.3">
      <c r="A2927" t="s">
        <v>31</v>
      </c>
      <c r="B2927">
        <v>73</v>
      </c>
      <c r="C2927" s="2" t="s">
        <v>2957</v>
      </c>
      <c r="D2927" t="s">
        <v>3204</v>
      </c>
      <c r="F2927">
        <v>52470000</v>
      </c>
      <c r="G2927" t="s">
        <v>3207</v>
      </c>
      <c r="H2927" t="s">
        <v>3209</v>
      </c>
      <c r="I2927" t="s">
        <v>3224</v>
      </c>
      <c r="J2927" t="s">
        <v>6111</v>
      </c>
      <c r="K2927" t="s">
        <v>6686</v>
      </c>
      <c r="L2927">
        <v>718767.12328767125</v>
      </c>
      <c r="M2927" t="s">
        <v>3207</v>
      </c>
      <c r="N2927" t="s">
        <v>7007</v>
      </c>
      <c r="O2927" t="s">
        <v>7306</v>
      </c>
      <c r="P2927" t="s">
        <v>7008</v>
      </c>
      <c r="AD2927" s="3">
        <v>43851.368659999789</v>
      </c>
    </row>
    <row r="2928" spans="1:30" x14ac:dyDescent="0.3">
      <c r="A2928" t="s">
        <v>31</v>
      </c>
      <c r="B2928">
        <v>53</v>
      </c>
      <c r="C2928" s="2" t="s">
        <v>2958</v>
      </c>
      <c r="D2928" t="s">
        <v>3204</v>
      </c>
      <c r="F2928">
        <v>19900000</v>
      </c>
      <c r="G2928" t="s">
        <v>3207</v>
      </c>
      <c r="H2928" t="s">
        <v>3211</v>
      </c>
      <c r="I2928" t="s">
        <v>3221</v>
      </c>
      <c r="J2928" t="s">
        <v>6112</v>
      </c>
      <c r="K2928" t="s">
        <v>6613</v>
      </c>
      <c r="L2928">
        <v>375471.69811320747</v>
      </c>
      <c r="M2928" t="s">
        <v>3207</v>
      </c>
      <c r="N2928" t="s">
        <v>6874</v>
      </c>
      <c r="O2928" t="s">
        <v>7191</v>
      </c>
      <c r="P2928" t="s">
        <v>6872</v>
      </c>
      <c r="AD2928" s="3">
        <v>43851.368659999789</v>
      </c>
    </row>
    <row r="2929" spans="1:30" x14ac:dyDescent="0.3">
      <c r="A2929" t="s">
        <v>31</v>
      </c>
      <c r="B2929">
        <v>56</v>
      </c>
      <c r="C2929" s="2" t="s">
        <v>2959</v>
      </c>
      <c r="D2929" t="s">
        <v>3204</v>
      </c>
      <c r="F2929">
        <v>22490000</v>
      </c>
      <c r="G2929" t="s">
        <v>3207</v>
      </c>
      <c r="H2929" t="s">
        <v>3213</v>
      </c>
      <c r="I2929" t="s">
        <v>3223</v>
      </c>
      <c r="J2929" t="s">
        <v>6113</v>
      </c>
      <c r="K2929" t="s">
        <v>6374</v>
      </c>
      <c r="L2929">
        <v>401607.14285714278</v>
      </c>
      <c r="M2929" t="s">
        <v>3207</v>
      </c>
      <c r="N2929" t="s">
        <v>6942</v>
      </c>
      <c r="O2929" t="s">
        <v>7253</v>
      </c>
      <c r="P2929" t="s">
        <v>6872</v>
      </c>
      <c r="AD2929" s="3">
        <v>43851.368659999789</v>
      </c>
    </row>
    <row r="2930" spans="1:30" x14ac:dyDescent="0.3">
      <c r="A2930" t="s">
        <v>31</v>
      </c>
      <c r="B2930">
        <v>78</v>
      </c>
      <c r="C2930" s="2" t="s">
        <v>2960</v>
      </c>
      <c r="D2930" t="s">
        <v>3204</v>
      </c>
      <c r="F2930">
        <v>38140000</v>
      </c>
      <c r="G2930" t="s">
        <v>3207</v>
      </c>
      <c r="H2930" t="s">
        <v>3210</v>
      </c>
      <c r="I2930" t="s">
        <v>3219</v>
      </c>
      <c r="J2930" t="s">
        <v>6114</v>
      </c>
      <c r="K2930" t="s">
        <v>6374</v>
      </c>
      <c r="L2930">
        <v>488974.358974359</v>
      </c>
      <c r="M2930" t="s">
        <v>3207</v>
      </c>
      <c r="N2930" t="s">
        <v>6872</v>
      </c>
      <c r="O2930" t="s">
        <v>6872</v>
      </c>
      <c r="P2930" t="s">
        <v>6872</v>
      </c>
      <c r="AD2930" s="3">
        <v>43851.368659999789</v>
      </c>
    </row>
    <row r="2931" spans="1:30" x14ac:dyDescent="0.3">
      <c r="A2931" t="s">
        <v>31</v>
      </c>
      <c r="B2931">
        <v>69</v>
      </c>
      <c r="C2931" s="2" t="s">
        <v>2961</v>
      </c>
      <c r="D2931" t="s">
        <v>3204</v>
      </c>
      <c r="F2931">
        <v>36760000</v>
      </c>
      <c r="G2931" t="s">
        <v>3207</v>
      </c>
      <c r="H2931" t="s">
        <v>3210</v>
      </c>
      <c r="I2931" t="s">
        <v>3219</v>
      </c>
      <c r="J2931" t="s">
        <v>6115</v>
      </c>
      <c r="K2931" t="s">
        <v>6374</v>
      </c>
      <c r="L2931">
        <v>532753.62318840576</v>
      </c>
      <c r="M2931" t="s">
        <v>3207</v>
      </c>
      <c r="N2931" t="s">
        <v>7075</v>
      </c>
      <c r="O2931" t="s">
        <v>7384</v>
      </c>
      <c r="P2931" t="s">
        <v>7144</v>
      </c>
      <c r="AD2931" s="3">
        <v>43851.368659999789</v>
      </c>
    </row>
    <row r="2932" spans="1:30" x14ac:dyDescent="0.3">
      <c r="A2932" t="s">
        <v>31</v>
      </c>
      <c r="B2932">
        <v>75</v>
      </c>
      <c r="C2932" s="2" t="s">
        <v>2962</v>
      </c>
      <c r="D2932" t="s">
        <v>3204</v>
      </c>
      <c r="F2932">
        <v>35000000</v>
      </c>
      <c r="G2932" t="s">
        <v>3207</v>
      </c>
      <c r="H2932" t="s">
        <v>3210</v>
      </c>
      <c r="I2932" t="s">
        <v>3219</v>
      </c>
      <c r="J2932" t="s">
        <v>6116</v>
      </c>
      <c r="K2932" t="s">
        <v>6514</v>
      </c>
      <c r="L2932">
        <v>466666.66666666669</v>
      </c>
      <c r="M2932" t="s">
        <v>3207</v>
      </c>
      <c r="N2932" t="s">
        <v>7026</v>
      </c>
      <c r="O2932" t="s">
        <v>7323</v>
      </c>
      <c r="P2932" t="s">
        <v>7027</v>
      </c>
      <c r="AD2932" s="3">
        <v>43851.368659999789</v>
      </c>
    </row>
    <row r="2933" spans="1:30" x14ac:dyDescent="0.3">
      <c r="A2933" t="s">
        <v>31</v>
      </c>
      <c r="B2933">
        <v>53</v>
      </c>
      <c r="C2933" s="2" t="s">
        <v>2963</v>
      </c>
      <c r="D2933" t="s">
        <v>3204</v>
      </c>
      <c r="F2933">
        <v>17800000</v>
      </c>
      <c r="G2933" t="s">
        <v>3207</v>
      </c>
      <c r="H2933" t="s">
        <v>3211</v>
      </c>
      <c r="J2933" t="s">
        <v>6117</v>
      </c>
      <c r="K2933" t="s">
        <v>6415</v>
      </c>
      <c r="L2933">
        <v>335849.05660377361</v>
      </c>
      <c r="M2933" t="s">
        <v>3207</v>
      </c>
      <c r="N2933" t="s">
        <v>7027</v>
      </c>
      <c r="O2933" t="s">
        <v>7027</v>
      </c>
      <c r="P2933" t="s">
        <v>7027</v>
      </c>
      <c r="AD2933" s="3">
        <v>43851.368659999789</v>
      </c>
    </row>
    <row r="2934" spans="1:30" x14ac:dyDescent="0.3">
      <c r="A2934" t="s">
        <v>31</v>
      </c>
      <c r="B2934">
        <v>55</v>
      </c>
      <c r="C2934" s="2" t="s">
        <v>2964</v>
      </c>
      <c r="D2934" t="s">
        <v>3204</v>
      </c>
      <c r="F2934">
        <v>17900000</v>
      </c>
      <c r="G2934" t="s">
        <v>3207</v>
      </c>
      <c r="H2934" t="s">
        <v>3211</v>
      </c>
      <c r="J2934" t="s">
        <v>6118</v>
      </c>
      <c r="K2934" t="s">
        <v>6614</v>
      </c>
      <c r="L2934">
        <v>325454.54545454553</v>
      </c>
      <c r="M2934" t="s">
        <v>3207</v>
      </c>
      <c r="N2934" t="s">
        <v>7005</v>
      </c>
      <c r="O2934" t="s">
        <v>7304</v>
      </c>
      <c r="P2934" t="s">
        <v>6872</v>
      </c>
      <c r="AD2934" s="3">
        <v>43851.368659999789</v>
      </c>
    </row>
    <row r="2935" spans="1:30" x14ac:dyDescent="0.3">
      <c r="A2935" t="s">
        <v>31</v>
      </c>
      <c r="B2935">
        <v>63</v>
      </c>
      <c r="C2935" s="2" t="s">
        <v>2965</v>
      </c>
      <c r="D2935" t="s">
        <v>3204</v>
      </c>
      <c r="F2935">
        <v>35900000</v>
      </c>
      <c r="G2935" t="s">
        <v>3207</v>
      </c>
      <c r="H2935" t="s">
        <v>3208</v>
      </c>
      <c r="J2935" t="s">
        <v>6119</v>
      </c>
      <c r="K2935" t="s">
        <v>6615</v>
      </c>
      <c r="L2935">
        <v>569841.26984126982</v>
      </c>
      <c r="M2935" t="s">
        <v>3207</v>
      </c>
      <c r="N2935" t="s">
        <v>7018</v>
      </c>
      <c r="O2935" t="s">
        <v>7315</v>
      </c>
      <c r="P2935" t="s">
        <v>7012</v>
      </c>
      <c r="AD2935" s="3">
        <v>43851.368659999789</v>
      </c>
    </row>
    <row r="2936" spans="1:30" x14ac:dyDescent="0.3">
      <c r="A2936" t="s">
        <v>31</v>
      </c>
      <c r="B2936">
        <v>40</v>
      </c>
      <c r="C2936" s="2" t="s">
        <v>2966</v>
      </c>
      <c r="D2936" t="s">
        <v>3204</v>
      </c>
      <c r="F2936">
        <v>15000000</v>
      </c>
      <c r="G2936" t="s">
        <v>3207</v>
      </c>
      <c r="H2936" t="s">
        <v>3211</v>
      </c>
      <c r="I2936" t="s">
        <v>3217</v>
      </c>
      <c r="J2936" t="s">
        <v>6120</v>
      </c>
      <c r="K2936" t="s">
        <v>6706</v>
      </c>
      <c r="L2936">
        <v>375000</v>
      </c>
      <c r="M2936" t="s">
        <v>3207</v>
      </c>
      <c r="N2936" t="s">
        <v>7012</v>
      </c>
      <c r="O2936" t="s">
        <v>7012</v>
      </c>
      <c r="P2936" t="s">
        <v>7012</v>
      </c>
      <c r="AD2936" s="3">
        <v>43851.368659999789</v>
      </c>
    </row>
    <row r="2937" spans="1:30" x14ac:dyDescent="0.3">
      <c r="A2937" t="s">
        <v>31</v>
      </c>
      <c r="B2937">
        <v>70</v>
      </c>
      <c r="C2937" s="2" t="s">
        <v>2967</v>
      </c>
      <c r="D2937" t="s">
        <v>3204</v>
      </c>
      <c r="F2937">
        <v>42200000</v>
      </c>
      <c r="G2937" t="s">
        <v>3207</v>
      </c>
      <c r="H2937" t="s">
        <v>3209</v>
      </c>
      <c r="I2937" t="s">
        <v>3224</v>
      </c>
      <c r="J2937" t="s">
        <v>6121</v>
      </c>
      <c r="K2937" t="s">
        <v>6686</v>
      </c>
      <c r="L2937">
        <v>602857.14285714284</v>
      </c>
      <c r="M2937" t="s">
        <v>3207</v>
      </c>
      <c r="N2937" t="s">
        <v>7031</v>
      </c>
      <c r="O2937" t="s">
        <v>7327</v>
      </c>
      <c r="P2937" t="s">
        <v>6906</v>
      </c>
      <c r="AD2937" s="3">
        <v>43851.368659999789</v>
      </c>
    </row>
    <row r="2938" spans="1:30" x14ac:dyDescent="0.3">
      <c r="A2938" t="s">
        <v>31</v>
      </c>
      <c r="B2938">
        <v>68</v>
      </c>
      <c r="C2938" s="2" t="s">
        <v>2968</v>
      </c>
      <c r="D2938" t="s">
        <v>3204</v>
      </c>
      <c r="F2938">
        <v>40500000</v>
      </c>
      <c r="G2938" t="s">
        <v>3207</v>
      </c>
      <c r="H2938" t="s">
        <v>3209</v>
      </c>
      <c r="I2938" t="s">
        <v>3224</v>
      </c>
      <c r="J2938" t="s">
        <v>6122</v>
      </c>
      <c r="K2938" t="s">
        <v>6686</v>
      </c>
      <c r="L2938">
        <v>595588.23529411759</v>
      </c>
      <c r="M2938" t="s">
        <v>3207</v>
      </c>
      <c r="N2938" t="s">
        <v>7031</v>
      </c>
      <c r="O2938" t="s">
        <v>7327</v>
      </c>
      <c r="P2938" t="s">
        <v>6906</v>
      </c>
      <c r="AD2938" s="3">
        <v>43851.368659999789</v>
      </c>
    </row>
    <row r="2939" spans="1:30" x14ac:dyDescent="0.3">
      <c r="A2939" t="s">
        <v>31</v>
      </c>
      <c r="B2939">
        <v>68</v>
      </c>
      <c r="C2939" s="2" t="s">
        <v>2969</v>
      </c>
      <c r="D2939" t="s">
        <v>3204</v>
      </c>
      <c r="F2939">
        <v>40500000</v>
      </c>
      <c r="G2939" t="s">
        <v>3207</v>
      </c>
      <c r="H2939" t="s">
        <v>3209</v>
      </c>
      <c r="I2939" t="s">
        <v>3224</v>
      </c>
      <c r="J2939" t="s">
        <v>6123</v>
      </c>
      <c r="K2939" t="s">
        <v>6686</v>
      </c>
      <c r="L2939">
        <v>595588.23529411759</v>
      </c>
      <c r="M2939" t="s">
        <v>3207</v>
      </c>
      <c r="N2939" t="s">
        <v>7031</v>
      </c>
      <c r="O2939" t="s">
        <v>7327</v>
      </c>
      <c r="P2939" t="s">
        <v>6906</v>
      </c>
      <c r="AD2939" s="3">
        <v>43851.368659999789</v>
      </c>
    </row>
    <row r="2940" spans="1:30" x14ac:dyDescent="0.3">
      <c r="A2940" t="s">
        <v>31</v>
      </c>
      <c r="B2940">
        <v>64</v>
      </c>
      <c r="C2940" s="2" t="s">
        <v>2970</v>
      </c>
      <c r="D2940" t="s">
        <v>3204</v>
      </c>
      <c r="F2940">
        <v>39000000</v>
      </c>
      <c r="G2940" t="s">
        <v>3207</v>
      </c>
      <c r="H2940" t="s">
        <v>3209</v>
      </c>
      <c r="I2940" t="s">
        <v>3224</v>
      </c>
      <c r="J2940" t="s">
        <v>6124</v>
      </c>
      <c r="K2940" t="s">
        <v>6686</v>
      </c>
      <c r="L2940">
        <v>609375</v>
      </c>
      <c r="M2940" t="s">
        <v>3207</v>
      </c>
      <c r="N2940" t="s">
        <v>7031</v>
      </c>
      <c r="O2940" t="s">
        <v>7327</v>
      </c>
      <c r="P2940" t="s">
        <v>6906</v>
      </c>
      <c r="AD2940" s="3">
        <v>43851.368659999789</v>
      </c>
    </row>
    <row r="2941" spans="1:30" x14ac:dyDescent="0.3">
      <c r="A2941" t="s">
        <v>31</v>
      </c>
      <c r="B2941">
        <v>90</v>
      </c>
      <c r="C2941" s="2" t="s">
        <v>2971</v>
      </c>
      <c r="D2941" t="s">
        <v>3204</v>
      </c>
      <c r="F2941">
        <v>52200000</v>
      </c>
      <c r="G2941" t="s">
        <v>3207</v>
      </c>
      <c r="H2941" t="s">
        <v>3209</v>
      </c>
      <c r="I2941" t="s">
        <v>3224</v>
      </c>
      <c r="J2941" t="s">
        <v>6125</v>
      </c>
      <c r="K2941" t="s">
        <v>6675</v>
      </c>
      <c r="L2941">
        <v>580000</v>
      </c>
      <c r="M2941" t="s">
        <v>3207</v>
      </c>
      <c r="N2941" t="s">
        <v>7031</v>
      </c>
      <c r="O2941" t="s">
        <v>7327</v>
      </c>
      <c r="P2941" t="s">
        <v>6906</v>
      </c>
      <c r="AD2941" s="3">
        <v>43851.368659999789</v>
      </c>
    </row>
    <row r="2942" spans="1:30" x14ac:dyDescent="0.3">
      <c r="A2942" t="s">
        <v>31</v>
      </c>
      <c r="B2942">
        <v>62</v>
      </c>
      <c r="C2942" s="2" t="s">
        <v>2972</v>
      </c>
      <c r="D2942" t="s">
        <v>3204</v>
      </c>
      <c r="F2942">
        <v>36200000</v>
      </c>
      <c r="G2942" t="s">
        <v>3207</v>
      </c>
      <c r="H2942" t="s">
        <v>3209</v>
      </c>
      <c r="I2942" t="s">
        <v>3224</v>
      </c>
      <c r="J2942" t="s">
        <v>6126</v>
      </c>
      <c r="K2942" t="s">
        <v>6675</v>
      </c>
      <c r="L2942">
        <v>583870.96774193551</v>
      </c>
      <c r="M2942" t="s">
        <v>3207</v>
      </c>
      <c r="N2942" t="s">
        <v>7031</v>
      </c>
      <c r="O2942" t="s">
        <v>7327</v>
      </c>
      <c r="P2942" t="s">
        <v>6906</v>
      </c>
      <c r="AD2942" s="3">
        <v>43851.368659999789</v>
      </c>
    </row>
    <row r="2943" spans="1:30" x14ac:dyDescent="0.3">
      <c r="A2943" t="s">
        <v>31</v>
      </c>
      <c r="B2943">
        <v>63</v>
      </c>
      <c r="C2943" s="2" t="s">
        <v>2973</v>
      </c>
      <c r="D2943" t="s">
        <v>3204</v>
      </c>
      <c r="F2943">
        <v>27500000</v>
      </c>
      <c r="G2943" t="s">
        <v>3207</v>
      </c>
      <c r="H2943" t="s">
        <v>3211</v>
      </c>
      <c r="J2943" t="s">
        <v>6127</v>
      </c>
      <c r="K2943" t="s">
        <v>6507</v>
      </c>
      <c r="L2943">
        <v>436507.93650793651</v>
      </c>
      <c r="M2943" t="s">
        <v>3207</v>
      </c>
      <c r="N2943" t="s">
        <v>6906</v>
      </c>
      <c r="O2943" t="s">
        <v>6906</v>
      </c>
      <c r="P2943" t="s">
        <v>6906</v>
      </c>
      <c r="AD2943" s="3">
        <v>43851.368659999789</v>
      </c>
    </row>
    <row r="2944" spans="1:30" x14ac:dyDescent="0.3">
      <c r="A2944" t="s">
        <v>31</v>
      </c>
      <c r="B2944">
        <v>84</v>
      </c>
      <c r="C2944" s="2" t="s">
        <v>2974</v>
      </c>
      <c r="D2944" t="s">
        <v>3204</v>
      </c>
      <c r="F2944">
        <v>54000000</v>
      </c>
      <c r="G2944" t="s">
        <v>3207</v>
      </c>
      <c r="H2944" t="s">
        <v>3210</v>
      </c>
      <c r="I2944" t="s">
        <v>3219</v>
      </c>
      <c r="J2944" t="s">
        <v>6128</v>
      </c>
      <c r="K2944" t="s">
        <v>6395</v>
      </c>
      <c r="L2944">
        <v>642857.14285714284</v>
      </c>
      <c r="M2944" t="s">
        <v>3207</v>
      </c>
      <c r="N2944" t="s">
        <v>7022</v>
      </c>
      <c r="O2944" t="s">
        <v>7319</v>
      </c>
      <c r="P2944" t="s">
        <v>6861</v>
      </c>
      <c r="AD2944" s="3">
        <v>43851.368659999789</v>
      </c>
    </row>
    <row r="2945" spans="1:30" x14ac:dyDescent="0.3">
      <c r="A2945" t="s">
        <v>31</v>
      </c>
      <c r="B2945">
        <v>70</v>
      </c>
      <c r="C2945" s="2" t="s">
        <v>2975</v>
      </c>
      <c r="D2945" t="s">
        <v>3204</v>
      </c>
      <c r="F2945">
        <v>42010000</v>
      </c>
      <c r="G2945" t="s">
        <v>3207</v>
      </c>
      <c r="H2945" t="s">
        <v>3209</v>
      </c>
      <c r="I2945" t="s">
        <v>3222</v>
      </c>
      <c r="J2945" t="s">
        <v>6129</v>
      </c>
      <c r="K2945" t="s">
        <v>6395</v>
      </c>
      <c r="L2945">
        <v>600142.85714285716</v>
      </c>
      <c r="M2945" t="s">
        <v>3207</v>
      </c>
      <c r="N2945" t="s">
        <v>7022</v>
      </c>
      <c r="O2945" t="s">
        <v>7319</v>
      </c>
      <c r="P2945" t="s">
        <v>6861</v>
      </c>
      <c r="AD2945" s="3">
        <v>43851.368659999789</v>
      </c>
    </row>
    <row r="2946" spans="1:30" x14ac:dyDescent="0.3">
      <c r="A2946" t="s">
        <v>31</v>
      </c>
      <c r="B2946">
        <v>72</v>
      </c>
      <c r="C2946" s="2" t="s">
        <v>2976</v>
      </c>
      <c r="D2946" t="s">
        <v>3204</v>
      </c>
      <c r="F2946">
        <v>36770000</v>
      </c>
      <c r="G2946" t="s">
        <v>3207</v>
      </c>
      <c r="H2946" t="s">
        <v>3210</v>
      </c>
      <c r="I2946" t="s">
        <v>3224</v>
      </c>
      <c r="J2946" t="s">
        <v>6130</v>
      </c>
      <c r="K2946" t="s">
        <v>6398</v>
      </c>
      <c r="L2946">
        <v>510694.44444444438</v>
      </c>
      <c r="M2946" t="s">
        <v>3207</v>
      </c>
      <c r="N2946" t="s">
        <v>7030</v>
      </c>
      <c r="O2946" t="s">
        <v>7326</v>
      </c>
      <c r="P2946" t="s">
        <v>6867</v>
      </c>
      <c r="AD2946" s="3">
        <v>43851.368659999789</v>
      </c>
    </row>
    <row r="2947" spans="1:30" x14ac:dyDescent="0.3">
      <c r="A2947" t="s">
        <v>31</v>
      </c>
      <c r="B2947">
        <v>66</v>
      </c>
      <c r="C2947" s="2" t="s">
        <v>2977</v>
      </c>
      <c r="D2947" t="s">
        <v>3204</v>
      </c>
      <c r="F2947">
        <v>32900000</v>
      </c>
      <c r="G2947" t="s">
        <v>3207</v>
      </c>
      <c r="H2947" t="s">
        <v>3210</v>
      </c>
      <c r="I2947" t="s">
        <v>3224</v>
      </c>
      <c r="J2947" t="s">
        <v>6131</v>
      </c>
      <c r="K2947" t="s">
        <v>6398</v>
      </c>
      <c r="L2947">
        <v>498484.84848484851</v>
      </c>
      <c r="M2947" t="s">
        <v>3207</v>
      </c>
      <c r="N2947" t="s">
        <v>6867</v>
      </c>
      <c r="O2947" t="s">
        <v>6867</v>
      </c>
      <c r="P2947" t="s">
        <v>6867</v>
      </c>
      <c r="AD2947" s="3">
        <v>43851.368659999789</v>
      </c>
    </row>
    <row r="2948" spans="1:30" x14ac:dyDescent="0.3">
      <c r="A2948" t="s">
        <v>31</v>
      </c>
      <c r="B2948">
        <v>67</v>
      </c>
      <c r="C2948" s="2" t="s">
        <v>2978</v>
      </c>
      <c r="D2948" t="s">
        <v>3204</v>
      </c>
      <c r="F2948">
        <v>34000000</v>
      </c>
      <c r="G2948" t="s">
        <v>3207</v>
      </c>
      <c r="H2948" t="s">
        <v>3210</v>
      </c>
      <c r="I2948" t="s">
        <v>3224</v>
      </c>
      <c r="J2948" t="s">
        <v>6132</v>
      </c>
      <c r="K2948" t="s">
        <v>6398</v>
      </c>
      <c r="L2948">
        <v>507462.6865671642</v>
      </c>
      <c r="M2948" t="s">
        <v>3207</v>
      </c>
      <c r="N2948" t="s">
        <v>7030</v>
      </c>
      <c r="O2948" t="s">
        <v>7326</v>
      </c>
      <c r="P2948" t="s">
        <v>6867</v>
      </c>
      <c r="AD2948" s="3">
        <v>43851.368659999789</v>
      </c>
    </row>
    <row r="2949" spans="1:30" x14ac:dyDescent="0.3">
      <c r="A2949" t="s">
        <v>31</v>
      </c>
      <c r="B2949">
        <v>63</v>
      </c>
      <c r="C2949" s="2" t="s">
        <v>2979</v>
      </c>
      <c r="D2949" t="s">
        <v>3204</v>
      </c>
      <c r="F2949">
        <v>37300000</v>
      </c>
      <c r="G2949" t="s">
        <v>3207</v>
      </c>
      <c r="H2949" t="s">
        <v>3210</v>
      </c>
      <c r="I2949" t="s">
        <v>3219</v>
      </c>
      <c r="J2949" t="s">
        <v>6133</v>
      </c>
      <c r="K2949" t="s">
        <v>6412</v>
      </c>
      <c r="L2949">
        <v>592063.49206349207</v>
      </c>
      <c r="M2949" t="s">
        <v>3207</v>
      </c>
      <c r="N2949" t="s">
        <v>7075</v>
      </c>
      <c r="O2949" t="s">
        <v>7384</v>
      </c>
      <c r="P2949" t="s">
        <v>7144</v>
      </c>
      <c r="AD2949" s="3">
        <v>43851.368659999789</v>
      </c>
    </row>
    <row r="2950" spans="1:30" x14ac:dyDescent="0.3">
      <c r="A2950" t="s">
        <v>31</v>
      </c>
      <c r="B2950">
        <v>55</v>
      </c>
      <c r="C2950" s="2" t="s">
        <v>2980</v>
      </c>
      <c r="D2950" t="s">
        <v>3204</v>
      </c>
      <c r="F2950">
        <v>27900000</v>
      </c>
      <c r="G2950" t="s">
        <v>3207</v>
      </c>
      <c r="H2950" t="s">
        <v>3210</v>
      </c>
      <c r="I2950" t="s">
        <v>3219</v>
      </c>
      <c r="J2950" t="s">
        <v>6134</v>
      </c>
      <c r="K2950" t="s">
        <v>6412</v>
      </c>
      <c r="L2950">
        <v>507272.72727272729</v>
      </c>
      <c r="M2950" t="s">
        <v>3207</v>
      </c>
      <c r="N2950" t="s">
        <v>7144</v>
      </c>
      <c r="O2950" t="s">
        <v>7144</v>
      </c>
      <c r="P2950" t="s">
        <v>7144</v>
      </c>
      <c r="AD2950" s="3">
        <v>43851.368659999789</v>
      </c>
    </row>
    <row r="2951" spans="1:30" x14ac:dyDescent="0.3">
      <c r="A2951" t="s">
        <v>31</v>
      </c>
      <c r="B2951">
        <v>55</v>
      </c>
      <c r="C2951" s="2" t="s">
        <v>2981</v>
      </c>
      <c r="D2951" t="s">
        <v>3204</v>
      </c>
      <c r="F2951">
        <v>35100000</v>
      </c>
      <c r="G2951" t="s">
        <v>3207</v>
      </c>
      <c r="H2951" t="s">
        <v>3209</v>
      </c>
      <c r="I2951" t="s">
        <v>3224</v>
      </c>
      <c r="J2951" t="s">
        <v>6135</v>
      </c>
      <c r="K2951" t="s">
        <v>6675</v>
      </c>
      <c r="L2951">
        <v>638181.81818181823</v>
      </c>
      <c r="M2951" t="s">
        <v>3207</v>
      </c>
      <c r="N2951" t="s">
        <v>7031</v>
      </c>
      <c r="O2951" t="s">
        <v>7327</v>
      </c>
      <c r="P2951" t="s">
        <v>6906</v>
      </c>
      <c r="AD2951" s="3">
        <v>43851.368659999789</v>
      </c>
    </row>
    <row r="2952" spans="1:30" x14ac:dyDescent="0.3">
      <c r="A2952" t="s">
        <v>31</v>
      </c>
      <c r="B2952">
        <v>60</v>
      </c>
      <c r="C2952" s="2" t="s">
        <v>2982</v>
      </c>
      <c r="D2952" t="s">
        <v>3204</v>
      </c>
      <c r="F2952">
        <v>36600000</v>
      </c>
      <c r="G2952" t="s">
        <v>3207</v>
      </c>
      <c r="H2952" t="s">
        <v>3209</v>
      </c>
      <c r="I2952" t="s">
        <v>3224</v>
      </c>
      <c r="J2952" t="s">
        <v>6136</v>
      </c>
      <c r="K2952" t="s">
        <v>6675</v>
      </c>
      <c r="L2952">
        <v>610000</v>
      </c>
      <c r="M2952" t="s">
        <v>3207</v>
      </c>
      <c r="N2952" t="s">
        <v>7031</v>
      </c>
      <c r="O2952" t="s">
        <v>7327</v>
      </c>
      <c r="P2952" t="s">
        <v>6906</v>
      </c>
      <c r="AD2952" s="3">
        <v>43851.368659999789</v>
      </c>
    </row>
    <row r="2953" spans="1:30" x14ac:dyDescent="0.3">
      <c r="A2953" t="s">
        <v>31</v>
      </c>
      <c r="B2953">
        <v>67</v>
      </c>
      <c r="C2953" s="2" t="s">
        <v>2983</v>
      </c>
      <c r="D2953" t="s">
        <v>3204</v>
      </c>
      <c r="F2953">
        <v>39600000</v>
      </c>
      <c r="G2953" t="s">
        <v>3207</v>
      </c>
      <c r="H2953" t="s">
        <v>3209</v>
      </c>
      <c r="I2953" t="s">
        <v>3224</v>
      </c>
      <c r="J2953" t="s">
        <v>6137</v>
      </c>
      <c r="K2953" t="s">
        <v>6675</v>
      </c>
      <c r="L2953">
        <v>591044.77611940296</v>
      </c>
      <c r="M2953" t="s">
        <v>3207</v>
      </c>
      <c r="N2953" t="s">
        <v>7031</v>
      </c>
      <c r="O2953" t="s">
        <v>7327</v>
      </c>
      <c r="P2953" t="s">
        <v>6906</v>
      </c>
      <c r="AD2953" s="3">
        <v>43851.368659999789</v>
      </c>
    </row>
    <row r="2954" spans="1:30" x14ac:dyDescent="0.3">
      <c r="A2954" t="s">
        <v>31</v>
      </c>
      <c r="B2954">
        <v>55</v>
      </c>
      <c r="C2954" s="2" t="s">
        <v>2984</v>
      </c>
      <c r="D2954" t="s">
        <v>3204</v>
      </c>
      <c r="F2954">
        <v>35100000</v>
      </c>
      <c r="G2954" t="s">
        <v>3207</v>
      </c>
      <c r="H2954" t="s">
        <v>3209</v>
      </c>
      <c r="I2954" t="s">
        <v>3224</v>
      </c>
      <c r="J2954" t="s">
        <v>6138</v>
      </c>
      <c r="K2954" t="s">
        <v>6675</v>
      </c>
      <c r="L2954">
        <v>638181.81818181823</v>
      </c>
      <c r="M2954" t="s">
        <v>3207</v>
      </c>
      <c r="N2954" t="s">
        <v>7031</v>
      </c>
      <c r="O2954" t="s">
        <v>7327</v>
      </c>
      <c r="P2954" t="s">
        <v>6906</v>
      </c>
      <c r="AD2954" s="3">
        <v>43851.368659999789</v>
      </c>
    </row>
    <row r="2955" spans="1:30" x14ac:dyDescent="0.3">
      <c r="A2955" t="s">
        <v>31</v>
      </c>
      <c r="B2955">
        <v>53</v>
      </c>
      <c r="C2955" s="2" t="s">
        <v>2985</v>
      </c>
      <c r="D2955" t="s">
        <v>3204</v>
      </c>
      <c r="F2955">
        <v>27900000</v>
      </c>
      <c r="G2955" t="s">
        <v>3207</v>
      </c>
      <c r="H2955" t="s">
        <v>3210</v>
      </c>
      <c r="I2955" t="s">
        <v>3219</v>
      </c>
      <c r="J2955" t="s">
        <v>6134</v>
      </c>
      <c r="K2955" t="s">
        <v>6412</v>
      </c>
      <c r="L2955">
        <v>526415.09433962265</v>
      </c>
      <c r="M2955" t="s">
        <v>3207</v>
      </c>
      <c r="N2955" t="s">
        <v>6987</v>
      </c>
      <c r="O2955" t="s">
        <v>7292</v>
      </c>
      <c r="P2955" t="s">
        <v>6917</v>
      </c>
      <c r="AD2955" s="3">
        <v>43851.368659999789</v>
      </c>
    </row>
    <row r="2956" spans="1:30" x14ac:dyDescent="0.3">
      <c r="A2956" t="s">
        <v>31</v>
      </c>
      <c r="B2956">
        <v>61</v>
      </c>
      <c r="C2956" s="2" t="s">
        <v>2986</v>
      </c>
      <c r="D2956" t="s">
        <v>3204</v>
      </c>
      <c r="F2956">
        <v>32900000</v>
      </c>
      <c r="G2956" t="s">
        <v>3207</v>
      </c>
      <c r="H2956" t="s">
        <v>3210</v>
      </c>
      <c r="I2956" t="s">
        <v>3219</v>
      </c>
      <c r="J2956" t="s">
        <v>6134</v>
      </c>
      <c r="K2956" t="s">
        <v>6412</v>
      </c>
      <c r="L2956">
        <v>539344.26229508198</v>
      </c>
      <c r="M2956" t="s">
        <v>3207</v>
      </c>
      <c r="N2956" t="s">
        <v>6987</v>
      </c>
      <c r="O2956" t="s">
        <v>7292</v>
      </c>
      <c r="P2956" t="s">
        <v>6917</v>
      </c>
      <c r="AD2956" s="3">
        <v>43851.368659999789</v>
      </c>
    </row>
    <row r="2957" spans="1:30" x14ac:dyDescent="0.3">
      <c r="A2957" t="s">
        <v>31</v>
      </c>
      <c r="B2957">
        <v>57</v>
      </c>
      <c r="C2957" s="2" t="s">
        <v>2987</v>
      </c>
      <c r="D2957" t="s">
        <v>3204</v>
      </c>
      <c r="F2957">
        <v>32900000</v>
      </c>
      <c r="G2957" t="s">
        <v>3207</v>
      </c>
      <c r="H2957" t="s">
        <v>3210</v>
      </c>
      <c r="I2957" t="s">
        <v>3219</v>
      </c>
      <c r="J2957" t="s">
        <v>6139</v>
      </c>
      <c r="K2957" t="s">
        <v>6412</v>
      </c>
      <c r="L2957">
        <v>577192.98245614034</v>
      </c>
      <c r="M2957" t="s">
        <v>3207</v>
      </c>
      <c r="N2957" t="s">
        <v>6987</v>
      </c>
      <c r="O2957" t="s">
        <v>7292</v>
      </c>
      <c r="P2957" t="s">
        <v>6917</v>
      </c>
      <c r="AD2957" s="3">
        <v>43851.368659999789</v>
      </c>
    </row>
    <row r="2958" spans="1:30" x14ac:dyDescent="0.3">
      <c r="A2958" t="s">
        <v>31</v>
      </c>
      <c r="B2958">
        <v>92</v>
      </c>
      <c r="C2958" s="2" t="s">
        <v>2988</v>
      </c>
      <c r="D2958" t="s">
        <v>3204</v>
      </c>
      <c r="F2958">
        <v>48900000</v>
      </c>
      <c r="G2958" t="s">
        <v>3207</v>
      </c>
      <c r="H2958" t="s">
        <v>3210</v>
      </c>
      <c r="I2958" t="s">
        <v>3219</v>
      </c>
      <c r="J2958" t="s">
        <v>6140</v>
      </c>
      <c r="K2958" t="s">
        <v>6717</v>
      </c>
      <c r="L2958">
        <v>531521.73913043481</v>
      </c>
      <c r="M2958" t="s">
        <v>3207</v>
      </c>
      <c r="N2958" t="s">
        <v>7030</v>
      </c>
      <c r="O2958" t="s">
        <v>7326</v>
      </c>
      <c r="P2958" t="s">
        <v>6867</v>
      </c>
      <c r="AD2958" s="3">
        <v>43851.368659999789</v>
      </c>
    </row>
    <row r="2959" spans="1:30" x14ac:dyDescent="0.3">
      <c r="A2959" t="s">
        <v>31</v>
      </c>
      <c r="B2959">
        <v>73</v>
      </c>
      <c r="C2959" s="2" t="s">
        <v>2989</v>
      </c>
      <c r="D2959" t="s">
        <v>3204</v>
      </c>
      <c r="F2959">
        <v>38910000</v>
      </c>
      <c r="G2959" t="s">
        <v>3207</v>
      </c>
      <c r="H2959" t="s">
        <v>3210</v>
      </c>
      <c r="I2959" t="s">
        <v>3219</v>
      </c>
      <c r="J2959" t="s">
        <v>6141</v>
      </c>
      <c r="K2959" t="s">
        <v>6514</v>
      </c>
      <c r="L2959">
        <v>533013.69863013702</v>
      </c>
      <c r="M2959" t="s">
        <v>3207</v>
      </c>
      <c r="N2959" t="s">
        <v>7022</v>
      </c>
      <c r="O2959" t="s">
        <v>7319</v>
      </c>
      <c r="P2959" t="s">
        <v>6861</v>
      </c>
      <c r="AD2959" s="3">
        <v>43851.368659999789</v>
      </c>
    </row>
    <row r="2960" spans="1:30" x14ac:dyDescent="0.3">
      <c r="A2960" t="s">
        <v>31</v>
      </c>
      <c r="B2960">
        <v>86</v>
      </c>
      <c r="C2960" s="2" t="s">
        <v>2990</v>
      </c>
      <c r="D2960" t="s">
        <v>3204</v>
      </c>
      <c r="F2960">
        <v>49320000</v>
      </c>
      <c r="G2960" t="s">
        <v>3207</v>
      </c>
      <c r="H2960" t="s">
        <v>3210</v>
      </c>
      <c r="I2960" t="s">
        <v>3219</v>
      </c>
      <c r="J2960" t="s">
        <v>6142</v>
      </c>
      <c r="K2960" t="s">
        <v>6412</v>
      </c>
      <c r="L2960">
        <v>573488.37209302327</v>
      </c>
      <c r="M2960" t="s">
        <v>3207</v>
      </c>
      <c r="N2960" t="s">
        <v>6884</v>
      </c>
      <c r="O2960" t="s">
        <v>7200</v>
      </c>
      <c r="P2960" t="s">
        <v>6872</v>
      </c>
      <c r="AD2960" s="3">
        <v>43851.368659999789</v>
      </c>
    </row>
    <row r="2961" spans="1:30" x14ac:dyDescent="0.3">
      <c r="A2961" t="s">
        <v>31</v>
      </c>
      <c r="B2961">
        <v>53</v>
      </c>
      <c r="C2961" s="2" t="s">
        <v>2991</v>
      </c>
      <c r="D2961" t="s">
        <v>3204</v>
      </c>
      <c r="F2961">
        <v>32050000</v>
      </c>
      <c r="G2961" t="s">
        <v>3207</v>
      </c>
      <c r="H2961" t="s">
        <v>3209</v>
      </c>
      <c r="I2961" t="s">
        <v>3219</v>
      </c>
      <c r="J2961" t="s">
        <v>6143</v>
      </c>
      <c r="K2961" t="s">
        <v>6713</v>
      </c>
      <c r="L2961">
        <v>604716.98113207542</v>
      </c>
      <c r="M2961" t="s">
        <v>3207</v>
      </c>
      <c r="N2961" t="s">
        <v>6846</v>
      </c>
      <c r="O2961" t="s">
        <v>7167</v>
      </c>
      <c r="P2961" t="s">
        <v>6846</v>
      </c>
      <c r="AD2961" s="3">
        <v>43851.368659999789</v>
      </c>
    </row>
    <row r="2962" spans="1:30" x14ac:dyDescent="0.3">
      <c r="A2962" t="s">
        <v>31</v>
      </c>
      <c r="B2962">
        <v>66</v>
      </c>
      <c r="C2962" s="2" t="s">
        <v>2992</v>
      </c>
      <c r="D2962" t="s">
        <v>3204</v>
      </c>
      <c r="F2962">
        <v>32200000</v>
      </c>
      <c r="G2962" t="s">
        <v>3207</v>
      </c>
      <c r="H2962" t="s">
        <v>3210</v>
      </c>
      <c r="I2962" t="s">
        <v>3219</v>
      </c>
      <c r="J2962" t="s">
        <v>6144</v>
      </c>
      <c r="K2962" t="s">
        <v>6377</v>
      </c>
      <c r="L2962">
        <v>487878.78787878802</v>
      </c>
      <c r="M2962" t="s">
        <v>3207</v>
      </c>
      <c r="N2962" t="s">
        <v>7020</v>
      </c>
      <c r="O2962" t="s">
        <v>7317</v>
      </c>
      <c r="P2962" t="s">
        <v>7144</v>
      </c>
      <c r="AD2962" s="3">
        <v>43851.368659999789</v>
      </c>
    </row>
    <row r="2963" spans="1:30" x14ac:dyDescent="0.3">
      <c r="A2963" t="s">
        <v>31</v>
      </c>
      <c r="B2963">
        <v>71</v>
      </c>
      <c r="C2963" s="2" t="s">
        <v>2993</v>
      </c>
      <c r="D2963" t="s">
        <v>3204</v>
      </c>
      <c r="F2963">
        <v>34600000</v>
      </c>
      <c r="G2963" t="s">
        <v>3207</v>
      </c>
      <c r="H2963" t="s">
        <v>3210</v>
      </c>
      <c r="I2963" t="s">
        <v>3219</v>
      </c>
      <c r="J2963" t="s">
        <v>6145</v>
      </c>
      <c r="K2963" t="s">
        <v>6377</v>
      </c>
      <c r="L2963">
        <v>487323.94366197177</v>
      </c>
      <c r="M2963" t="s">
        <v>3207</v>
      </c>
      <c r="N2963" t="s">
        <v>7020</v>
      </c>
      <c r="O2963" t="s">
        <v>7317</v>
      </c>
      <c r="P2963" t="s">
        <v>7144</v>
      </c>
      <c r="AD2963" s="3">
        <v>43851.368659999789</v>
      </c>
    </row>
    <row r="2964" spans="1:30" x14ac:dyDescent="0.3">
      <c r="A2964" t="s">
        <v>31</v>
      </c>
      <c r="B2964">
        <v>71</v>
      </c>
      <c r="C2964" s="2" t="s">
        <v>2994</v>
      </c>
      <c r="D2964" t="s">
        <v>3204</v>
      </c>
      <c r="F2964">
        <v>34600000</v>
      </c>
      <c r="G2964" t="s">
        <v>3207</v>
      </c>
      <c r="H2964" t="s">
        <v>3210</v>
      </c>
      <c r="I2964" t="s">
        <v>3219</v>
      </c>
      <c r="J2964" t="s">
        <v>6146</v>
      </c>
      <c r="K2964" t="s">
        <v>6377</v>
      </c>
      <c r="L2964">
        <v>487323.94366197177</v>
      </c>
      <c r="M2964" t="s">
        <v>3207</v>
      </c>
      <c r="N2964" t="s">
        <v>7020</v>
      </c>
      <c r="O2964" t="s">
        <v>7317</v>
      </c>
      <c r="P2964" t="s">
        <v>7144</v>
      </c>
      <c r="AD2964" s="3">
        <v>43851.368659999789</v>
      </c>
    </row>
    <row r="2965" spans="1:30" x14ac:dyDescent="0.3">
      <c r="A2965" t="s">
        <v>31</v>
      </c>
      <c r="B2965">
        <v>67</v>
      </c>
      <c r="C2965" s="2" t="s">
        <v>2995</v>
      </c>
      <c r="D2965" t="s">
        <v>3204</v>
      </c>
      <c r="F2965">
        <v>32800000</v>
      </c>
      <c r="G2965" t="s">
        <v>3207</v>
      </c>
      <c r="H2965" t="s">
        <v>3211</v>
      </c>
      <c r="I2965" t="s">
        <v>3216</v>
      </c>
      <c r="J2965" t="s">
        <v>6147</v>
      </c>
      <c r="K2965" t="s">
        <v>6837</v>
      </c>
      <c r="L2965">
        <v>489552.23880597012</v>
      </c>
      <c r="M2965" t="s">
        <v>3207</v>
      </c>
      <c r="N2965" t="s">
        <v>7048</v>
      </c>
      <c r="O2965" t="s">
        <v>7341</v>
      </c>
      <c r="P2965" t="s">
        <v>6872</v>
      </c>
      <c r="AD2965" s="3">
        <v>43851.368659999789</v>
      </c>
    </row>
    <row r="2966" spans="1:30" x14ac:dyDescent="0.3">
      <c r="A2966" t="s">
        <v>31</v>
      </c>
      <c r="B2966">
        <v>60</v>
      </c>
      <c r="C2966" s="2" t="s">
        <v>2996</v>
      </c>
      <c r="D2966" t="s">
        <v>3204</v>
      </c>
      <c r="F2966">
        <v>12900000</v>
      </c>
      <c r="G2966" t="s">
        <v>3207</v>
      </c>
      <c r="H2966" t="s">
        <v>3208</v>
      </c>
      <c r="J2966" t="s">
        <v>6148</v>
      </c>
      <c r="K2966" t="s">
        <v>6838</v>
      </c>
      <c r="L2966">
        <v>215000</v>
      </c>
      <c r="M2966" t="s">
        <v>3207</v>
      </c>
      <c r="N2966" t="s">
        <v>7000</v>
      </c>
      <c r="O2966" t="s">
        <v>7300</v>
      </c>
      <c r="P2966" t="s">
        <v>6988</v>
      </c>
      <c r="AD2966" s="3">
        <v>43851.368659999789</v>
      </c>
    </row>
    <row r="2967" spans="1:30" x14ac:dyDescent="0.3">
      <c r="A2967" t="s">
        <v>31</v>
      </c>
      <c r="B2967">
        <v>63</v>
      </c>
      <c r="C2967" s="2" t="s">
        <v>2997</v>
      </c>
      <c r="D2967" t="s">
        <v>3204</v>
      </c>
      <c r="F2967">
        <v>29000000</v>
      </c>
      <c r="G2967" t="s">
        <v>3207</v>
      </c>
      <c r="H2967" t="s">
        <v>3210</v>
      </c>
      <c r="J2967" t="s">
        <v>6149</v>
      </c>
      <c r="K2967" t="s">
        <v>6686</v>
      </c>
      <c r="L2967">
        <v>460317.4603174603</v>
      </c>
      <c r="M2967" t="s">
        <v>3207</v>
      </c>
      <c r="N2967" t="s">
        <v>6988</v>
      </c>
      <c r="O2967" t="s">
        <v>6988</v>
      </c>
      <c r="P2967" t="s">
        <v>6988</v>
      </c>
      <c r="AD2967" s="3">
        <v>43851.368659999789</v>
      </c>
    </row>
    <row r="2968" spans="1:30" x14ac:dyDescent="0.3">
      <c r="A2968" t="s">
        <v>31</v>
      </c>
      <c r="B2968">
        <v>82</v>
      </c>
      <c r="C2968" s="2" t="s">
        <v>2998</v>
      </c>
      <c r="D2968" t="s">
        <v>3204</v>
      </c>
      <c r="F2968">
        <v>41800000</v>
      </c>
      <c r="G2968" t="s">
        <v>3207</v>
      </c>
      <c r="H2968" t="s">
        <v>3210</v>
      </c>
      <c r="I2968" t="s">
        <v>3224</v>
      </c>
      <c r="J2968" t="s">
        <v>6150</v>
      </c>
      <c r="K2968" t="s">
        <v>6627</v>
      </c>
      <c r="L2968">
        <v>509756.09756097558</v>
      </c>
      <c r="M2968" t="s">
        <v>3207</v>
      </c>
      <c r="N2968" t="s">
        <v>6911</v>
      </c>
      <c r="O2968" t="s">
        <v>7225</v>
      </c>
      <c r="P2968" t="s">
        <v>6906</v>
      </c>
      <c r="AD2968" s="3">
        <v>43851.368659999789</v>
      </c>
    </row>
    <row r="2969" spans="1:30" x14ac:dyDescent="0.3">
      <c r="A2969" t="s">
        <v>31</v>
      </c>
      <c r="B2969">
        <v>49</v>
      </c>
      <c r="C2969" s="2" t="s">
        <v>2999</v>
      </c>
      <c r="D2969" t="s">
        <v>3204</v>
      </c>
      <c r="F2969">
        <v>24990000</v>
      </c>
      <c r="G2969" t="s">
        <v>3207</v>
      </c>
      <c r="H2969" t="s">
        <v>3210</v>
      </c>
      <c r="I2969" t="s">
        <v>3224</v>
      </c>
      <c r="J2969" t="s">
        <v>6151</v>
      </c>
      <c r="K2969" t="s">
        <v>6627</v>
      </c>
      <c r="L2969">
        <v>510000</v>
      </c>
      <c r="M2969" t="s">
        <v>3207</v>
      </c>
      <c r="N2969" t="s">
        <v>6911</v>
      </c>
      <c r="O2969" t="s">
        <v>7225</v>
      </c>
      <c r="P2969" t="s">
        <v>6906</v>
      </c>
      <c r="AD2969" s="3">
        <v>43851.368659999789</v>
      </c>
    </row>
    <row r="2970" spans="1:30" x14ac:dyDescent="0.3">
      <c r="A2970" t="s">
        <v>31</v>
      </c>
      <c r="B2970">
        <v>67</v>
      </c>
      <c r="C2970" s="2" t="s">
        <v>3000</v>
      </c>
      <c r="D2970" t="s">
        <v>3204</v>
      </c>
      <c r="F2970">
        <v>21900000</v>
      </c>
      <c r="G2970" t="s">
        <v>3207</v>
      </c>
      <c r="H2970" t="s">
        <v>3211</v>
      </c>
      <c r="I2970" t="s">
        <v>3217</v>
      </c>
      <c r="J2970" t="s">
        <v>6152</v>
      </c>
      <c r="K2970" t="s">
        <v>6690</v>
      </c>
      <c r="L2970">
        <v>326865.67164179112</v>
      </c>
      <c r="M2970" t="s">
        <v>3207</v>
      </c>
      <c r="N2970" t="s">
        <v>7034</v>
      </c>
      <c r="O2970" t="s">
        <v>7330</v>
      </c>
      <c r="P2970" t="s">
        <v>6861</v>
      </c>
      <c r="AD2970" s="3">
        <v>43851.368659999789</v>
      </c>
    </row>
    <row r="2971" spans="1:30" x14ac:dyDescent="0.3">
      <c r="A2971" t="s">
        <v>31</v>
      </c>
      <c r="B2971">
        <v>93</v>
      </c>
      <c r="C2971" s="2" t="s">
        <v>3001</v>
      </c>
      <c r="D2971" t="s">
        <v>3204</v>
      </c>
      <c r="F2971">
        <v>53700000</v>
      </c>
      <c r="G2971" t="s">
        <v>3207</v>
      </c>
      <c r="H2971" t="s">
        <v>3210</v>
      </c>
      <c r="I2971" t="s">
        <v>3219</v>
      </c>
      <c r="J2971" t="s">
        <v>6153</v>
      </c>
      <c r="K2971" t="s">
        <v>6412</v>
      </c>
      <c r="L2971">
        <v>577419.3548387097</v>
      </c>
      <c r="M2971" t="s">
        <v>3207</v>
      </c>
      <c r="N2971" t="s">
        <v>6884</v>
      </c>
      <c r="O2971" t="s">
        <v>7200</v>
      </c>
      <c r="P2971" t="s">
        <v>6872</v>
      </c>
      <c r="AD2971" s="3">
        <v>43851.368659999789</v>
      </c>
    </row>
    <row r="2972" spans="1:30" x14ac:dyDescent="0.3">
      <c r="A2972" t="s">
        <v>31</v>
      </c>
      <c r="B2972">
        <v>27</v>
      </c>
      <c r="C2972" s="2" t="s">
        <v>3002</v>
      </c>
      <c r="D2972" t="s">
        <v>3204</v>
      </c>
      <c r="F2972">
        <v>16500000</v>
      </c>
      <c r="G2972" t="s">
        <v>3207</v>
      </c>
      <c r="H2972" t="s">
        <v>3210</v>
      </c>
      <c r="I2972" t="s">
        <v>3219</v>
      </c>
      <c r="J2972" t="s">
        <v>6154</v>
      </c>
      <c r="K2972" t="s">
        <v>6398</v>
      </c>
      <c r="L2972">
        <v>611111.11111111112</v>
      </c>
      <c r="M2972" t="s">
        <v>3207</v>
      </c>
      <c r="N2972" t="s">
        <v>6892</v>
      </c>
      <c r="O2972" t="s">
        <v>7207</v>
      </c>
      <c r="P2972" t="s">
        <v>7157</v>
      </c>
      <c r="AD2972" s="3">
        <v>43851.368659999789</v>
      </c>
    </row>
    <row r="2973" spans="1:30" x14ac:dyDescent="0.3">
      <c r="A2973" t="s">
        <v>31</v>
      </c>
      <c r="B2973">
        <v>64</v>
      </c>
      <c r="C2973" s="2" t="s">
        <v>3003</v>
      </c>
      <c r="D2973" t="s">
        <v>3204</v>
      </c>
      <c r="F2973">
        <v>29990000</v>
      </c>
      <c r="G2973" t="s">
        <v>3207</v>
      </c>
      <c r="H2973" t="s">
        <v>3210</v>
      </c>
      <c r="I2973" t="s">
        <v>3219</v>
      </c>
      <c r="J2973" t="s">
        <v>6155</v>
      </c>
      <c r="K2973" t="s">
        <v>6412</v>
      </c>
      <c r="L2973">
        <v>468593.75</v>
      </c>
      <c r="M2973" t="s">
        <v>3207</v>
      </c>
      <c r="N2973" t="s">
        <v>6978</v>
      </c>
      <c r="O2973" t="s">
        <v>7283</v>
      </c>
      <c r="P2973" t="s">
        <v>7116</v>
      </c>
      <c r="AD2973" s="3">
        <v>43851.368659999789</v>
      </c>
    </row>
    <row r="2974" spans="1:30" x14ac:dyDescent="0.3">
      <c r="A2974" t="s">
        <v>31</v>
      </c>
      <c r="B2974">
        <v>86</v>
      </c>
      <c r="C2974" s="2" t="s">
        <v>3004</v>
      </c>
      <c r="D2974" t="s">
        <v>3204</v>
      </c>
      <c r="F2974">
        <v>55580000</v>
      </c>
      <c r="G2974" t="s">
        <v>3207</v>
      </c>
      <c r="H2974" t="s">
        <v>3210</v>
      </c>
      <c r="I2974" t="s">
        <v>3224</v>
      </c>
      <c r="J2974" t="s">
        <v>6156</v>
      </c>
      <c r="K2974" t="s">
        <v>6412</v>
      </c>
      <c r="L2974">
        <v>646279.06976744183</v>
      </c>
      <c r="M2974" t="s">
        <v>3207</v>
      </c>
      <c r="N2974" t="s">
        <v>7116</v>
      </c>
      <c r="O2974" t="s">
        <v>7116</v>
      </c>
      <c r="P2974" t="s">
        <v>7116</v>
      </c>
      <c r="AD2974" s="3">
        <v>43851.368659999789</v>
      </c>
    </row>
    <row r="2975" spans="1:30" x14ac:dyDescent="0.3">
      <c r="A2975" t="s">
        <v>31</v>
      </c>
      <c r="B2975">
        <v>100</v>
      </c>
      <c r="C2975" s="2" t="s">
        <v>3005</v>
      </c>
      <c r="D2975" t="s">
        <v>3204</v>
      </c>
      <c r="F2975">
        <v>35000000</v>
      </c>
      <c r="G2975" t="s">
        <v>3207</v>
      </c>
      <c r="H2975" t="s">
        <v>3208</v>
      </c>
      <c r="I2975" t="s">
        <v>3221</v>
      </c>
      <c r="J2975" t="s">
        <v>6157</v>
      </c>
      <c r="K2975" t="s">
        <v>6725</v>
      </c>
      <c r="L2975">
        <v>350000</v>
      </c>
      <c r="M2975" t="s">
        <v>3207</v>
      </c>
      <c r="N2975" t="s">
        <v>7023</v>
      </c>
      <c r="O2975" t="s">
        <v>7320</v>
      </c>
      <c r="P2975" t="s">
        <v>7117</v>
      </c>
      <c r="AD2975" s="3">
        <v>43851.368659999789</v>
      </c>
    </row>
    <row r="2976" spans="1:30" x14ac:dyDescent="0.3">
      <c r="A2976" t="s">
        <v>31</v>
      </c>
      <c r="B2976">
        <v>85</v>
      </c>
      <c r="C2976" s="2" t="s">
        <v>3006</v>
      </c>
      <c r="D2976" t="s">
        <v>3204</v>
      </c>
      <c r="F2976">
        <v>24600000</v>
      </c>
      <c r="G2976" t="s">
        <v>3207</v>
      </c>
      <c r="H2976" t="s">
        <v>3211</v>
      </c>
      <c r="I2976" t="s">
        <v>3216</v>
      </c>
      <c r="J2976" t="s">
        <v>6158</v>
      </c>
      <c r="K2976" t="s">
        <v>6643</v>
      </c>
      <c r="L2976">
        <v>289411.76470588229</v>
      </c>
      <c r="M2976" t="s">
        <v>3207</v>
      </c>
      <c r="N2976" t="s">
        <v>6866</v>
      </c>
      <c r="O2976" t="s">
        <v>7185</v>
      </c>
      <c r="P2976" t="s">
        <v>6867</v>
      </c>
      <c r="AD2976" s="3">
        <v>43851.368659999789</v>
      </c>
    </row>
    <row r="2977" spans="1:30" x14ac:dyDescent="0.3">
      <c r="A2977" t="s">
        <v>31</v>
      </c>
      <c r="B2977">
        <v>93</v>
      </c>
      <c r="C2977" s="2" t="s">
        <v>3007</v>
      </c>
      <c r="D2977" t="s">
        <v>3204</v>
      </c>
      <c r="F2977">
        <v>60700000</v>
      </c>
      <c r="G2977" t="s">
        <v>3207</v>
      </c>
      <c r="H2977" t="s">
        <v>3210</v>
      </c>
      <c r="I2977" t="s">
        <v>3224</v>
      </c>
      <c r="J2977" t="s">
        <v>6159</v>
      </c>
      <c r="K2977" t="s">
        <v>6412</v>
      </c>
      <c r="L2977">
        <v>652688.17204301071</v>
      </c>
      <c r="M2977" t="s">
        <v>3207</v>
      </c>
      <c r="N2977" t="s">
        <v>6867</v>
      </c>
      <c r="O2977" t="s">
        <v>6867</v>
      </c>
      <c r="P2977" t="s">
        <v>6867</v>
      </c>
      <c r="AD2977" s="3">
        <v>43851.368659999789</v>
      </c>
    </row>
    <row r="2978" spans="1:30" x14ac:dyDescent="0.3">
      <c r="A2978" t="s">
        <v>31</v>
      </c>
      <c r="B2978">
        <v>51</v>
      </c>
      <c r="C2978" s="2" t="s">
        <v>3008</v>
      </c>
      <c r="D2978" t="s">
        <v>3204</v>
      </c>
      <c r="F2978">
        <v>26900000</v>
      </c>
      <c r="G2978" t="s">
        <v>3207</v>
      </c>
      <c r="H2978" t="s">
        <v>3208</v>
      </c>
      <c r="I2978" t="s">
        <v>3221</v>
      </c>
      <c r="J2978" t="s">
        <v>6160</v>
      </c>
      <c r="K2978" t="s">
        <v>6682</v>
      </c>
      <c r="L2978">
        <v>527450.98039215687</v>
      </c>
      <c r="M2978" t="s">
        <v>3207</v>
      </c>
      <c r="N2978" t="s">
        <v>6965</v>
      </c>
      <c r="O2978" t="s">
        <v>7274</v>
      </c>
      <c r="P2978" t="s">
        <v>6872</v>
      </c>
      <c r="AD2978" s="3">
        <v>43851.368659999789</v>
      </c>
    </row>
    <row r="2979" spans="1:30" x14ac:dyDescent="0.3">
      <c r="A2979" t="s">
        <v>31</v>
      </c>
      <c r="B2979">
        <v>73</v>
      </c>
      <c r="C2979" s="2" t="s">
        <v>3009</v>
      </c>
      <c r="D2979" t="s">
        <v>3204</v>
      </c>
      <c r="F2979">
        <v>35000000</v>
      </c>
      <c r="G2979" t="s">
        <v>3207</v>
      </c>
      <c r="H2979" t="s">
        <v>3210</v>
      </c>
      <c r="I2979" t="s">
        <v>3219</v>
      </c>
      <c r="J2979" t="s">
        <v>6161</v>
      </c>
      <c r="K2979" t="s">
        <v>6377</v>
      </c>
      <c r="L2979">
        <v>479452.05479452049</v>
      </c>
      <c r="M2979" t="s">
        <v>3207</v>
      </c>
      <c r="N2979" t="s">
        <v>7030</v>
      </c>
      <c r="O2979" t="s">
        <v>7326</v>
      </c>
      <c r="P2979" t="s">
        <v>6867</v>
      </c>
      <c r="AD2979" s="3">
        <v>43851.368659999789</v>
      </c>
    </row>
    <row r="2980" spans="1:30" x14ac:dyDescent="0.3">
      <c r="A2980" t="s">
        <v>31</v>
      </c>
      <c r="B2980">
        <v>65</v>
      </c>
      <c r="C2980" s="2" t="s">
        <v>3010</v>
      </c>
      <c r="D2980" t="s">
        <v>3204</v>
      </c>
      <c r="F2980">
        <v>40020000</v>
      </c>
      <c r="G2980" t="s">
        <v>3207</v>
      </c>
      <c r="H2980" t="s">
        <v>3210</v>
      </c>
      <c r="I2980" t="s">
        <v>3219</v>
      </c>
      <c r="J2980" t="s">
        <v>6162</v>
      </c>
      <c r="K2980" t="s">
        <v>6412</v>
      </c>
      <c r="L2980">
        <v>615692.30769230775</v>
      </c>
      <c r="M2980" t="s">
        <v>3207</v>
      </c>
      <c r="N2980" t="s">
        <v>6978</v>
      </c>
      <c r="O2980" t="s">
        <v>7283</v>
      </c>
      <c r="P2980" t="s">
        <v>7116</v>
      </c>
      <c r="AD2980" s="3">
        <v>43851.368659999789</v>
      </c>
    </row>
    <row r="2981" spans="1:30" x14ac:dyDescent="0.3">
      <c r="A2981" t="s">
        <v>31</v>
      </c>
      <c r="B2981">
        <v>65</v>
      </c>
      <c r="C2981" s="2" t="s">
        <v>3011</v>
      </c>
      <c r="D2981" t="s">
        <v>3204</v>
      </c>
      <c r="F2981">
        <v>37300000</v>
      </c>
      <c r="G2981" t="s">
        <v>3207</v>
      </c>
      <c r="H2981" t="s">
        <v>3210</v>
      </c>
      <c r="I2981" t="s">
        <v>3219</v>
      </c>
      <c r="J2981" t="s">
        <v>6163</v>
      </c>
      <c r="K2981" t="s">
        <v>6398</v>
      </c>
      <c r="L2981">
        <v>573846.15384615387</v>
      </c>
      <c r="M2981" t="s">
        <v>3207</v>
      </c>
      <c r="N2981" t="s">
        <v>6978</v>
      </c>
      <c r="O2981" t="s">
        <v>7283</v>
      </c>
      <c r="P2981" t="s">
        <v>7116</v>
      </c>
      <c r="AD2981" s="3">
        <v>43851.368659999789</v>
      </c>
    </row>
    <row r="2982" spans="1:30" x14ac:dyDescent="0.3">
      <c r="A2982" t="s">
        <v>31</v>
      </c>
      <c r="B2982">
        <v>98</v>
      </c>
      <c r="C2982" s="2" t="s">
        <v>3012</v>
      </c>
      <c r="D2982" t="s">
        <v>3204</v>
      </c>
      <c r="F2982">
        <v>24900000</v>
      </c>
      <c r="G2982" t="s">
        <v>3207</v>
      </c>
      <c r="H2982" t="s">
        <v>3208</v>
      </c>
      <c r="J2982" t="s">
        <v>6164</v>
      </c>
      <c r="K2982" t="s">
        <v>6611</v>
      </c>
      <c r="L2982">
        <v>254081.63265306121</v>
      </c>
      <c r="M2982" t="s">
        <v>3207</v>
      </c>
      <c r="N2982" t="s">
        <v>7018</v>
      </c>
      <c r="O2982" t="s">
        <v>7315</v>
      </c>
      <c r="P2982" t="s">
        <v>7012</v>
      </c>
      <c r="AD2982" s="3">
        <v>43851.368659999789</v>
      </c>
    </row>
    <row r="2983" spans="1:30" x14ac:dyDescent="0.3">
      <c r="A2983" t="s">
        <v>31</v>
      </c>
      <c r="B2983">
        <v>65</v>
      </c>
      <c r="C2983" s="2" t="s">
        <v>3013</v>
      </c>
      <c r="D2983" t="s">
        <v>3204</v>
      </c>
      <c r="F2983">
        <v>25000000</v>
      </c>
      <c r="G2983" t="s">
        <v>3207</v>
      </c>
      <c r="H2983" t="s">
        <v>3210</v>
      </c>
      <c r="J2983" t="s">
        <v>6165</v>
      </c>
      <c r="K2983" t="s">
        <v>6839</v>
      </c>
      <c r="L2983">
        <v>384615.38461538462</v>
      </c>
      <c r="M2983" t="s">
        <v>3207</v>
      </c>
      <c r="N2983" t="s">
        <v>7012</v>
      </c>
      <c r="O2983" t="s">
        <v>7012</v>
      </c>
      <c r="P2983" t="s">
        <v>7012</v>
      </c>
      <c r="AD2983" s="3">
        <v>43851.368659999789</v>
      </c>
    </row>
    <row r="2984" spans="1:30" x14ac:dyDescent="0.3">
      <c r="A2984" t="s">
        <v>31</v>
      </c>
      <c r="B2984">
        <v>55</v>
      </c>
      <c r="C2984" s="2" t="s">
        <v>3014</v>
      </c>
      <c r="D2984" t="s">
        <v>3204</v>
      </c>
      <c r="F2984">
        <v>30670000</v>
      </c>
      <c r="G2984" t="s">
        <v>3207</v>
      </c>
      <c r="H2984" t="s">
        <v>3209</v>
      </c>
      <c r="I2984" t="s">
        <v>3219</v>
      </c>
      <c r="J2984" t="s">
        <v>6166</v>
      </c>
      <c r="K2984" t="s">
        <v>6412</v>
      </c>
      <c r="L2984">
        <v>557636.36363636365</v>
      </c>
      <c r="M2984" t="s">
        <v>3207</v>
      </c>
      <c r="N2984" t="s">
        <v>7012</v>
      </c>
      <c r="O2984" t="s">
        <v>7012</v>
      </c>
      <c r="P2984" t="s">
        <v>7012</v>
      </c>
      <c r="AD2984" s="3">
        <v>43851.368659999789</v>
      </c>
    </row>
    <row r="2985" spans="1:30" x14ac:dyDescent="0.3">
      <c r="A2985" t="s">
        <v>31</v>
      </c>
      <c r="B2985">
        <v>72</v>
      </c>
      <c r="C2985" s="2" t="s">
        <v>3015</v>
      </c>
      <c r="D2985" t="s">
        <v>3204</v>
      </c>
      <c r="F2985">
        <v>39790000</v>
      </c>
      <c r="G2985" t="s">
        <v>3207</v>
      </c>
      <c r="H2985" t="s">
        <v>3209</v>
      </c>
      <c r="I2985" t="s">
        <v>3219</v>
      </c>
      <c r="J2985" t="s">
        <v>6167</v>
      </c>
      <c r="K2985" t="s">
        <v>6412</v>
      </c>
      <c r="L2985">
        <v>552638.88888888888</v>
      </c>
      <c r="M2985" t="s">
        <v>3207</v>
      </c>
      <c r="N2985" t="s">
        <v>6868</v>
      </c>
      <c r="O2985" t="s">
        <v>7186</v>
      </c>
      <c r="P2985" t="s">
        <v>6868</v>
      </c>
      <c r="AD2985" s="3">
        <v>43851.368659999789</v>
      </c>
    </row>
    <row r="2986" spans="1:30" x14ac:dyDescent="0.3">
      <c r="A2986" t="s">
        <v>31</v>
      </c>
      <c r="B2986">
        <v>74</v>
      </c>
      <c r="C2986" s="2" t="s">
        <v>3016</v>
      </c>
      <c r="D2986" t="s">
        <v>3204</v>
      </c>
      <c r="F2986">
        <v>41480000</v>
      </c>
      <c r="G2986" t="s">
        <v>3207</v>
      </c>
      <c r="H2986" t="s">
        <v>3209</v>
      </c>
      <c r="I2986" t="s">
        <v>3219</v>
      </c>
      <c r="J2986" t="s">
        <v>6168</v>
      </c>
      <c r="K2986" t="s">
        <v>6412</v>
      </c>
      <c r="L2986">
        <v>560540.54054054059</v>
      </c>
      <c r="M2986" t="s">
        <v>3207</v>
      </c>
      <c r="N2986" t="s">
        <v>6868</v>
      </c>
      <c r="O2986" t="s">
        <v>7186</v>
      </c>
      <c r="P2986" t="s">
        <v>6868</v>
      </c>
      <c r="AD2986" s="3">
        <v>43851.368659999789</v>
      </c>
    </row>
    <row r="2987" spans="1:30" x14ac:dyDescent="0.3">
      <c r="A2987" t="s">
        <v>31</v>
      </c>
      <c r="B2987">
        <v>74</v>
      </c>
      <c r="C2987" s="2" t="s">
        <v>3017</v>
      </c>
      <c r="D2987" t="s">
        <v>3204</v>
      </c>
      <c r="F2987">
        <v>39420000</v>
      </c>
      <c r="G2987" t="s">
        <v>3207</v>
      </c>
      <c r="H2987" t="s">
        <v>3209</v>
      </c>
      <c r="I2987" t="s">
        <v>3223</v>
      </c>
      <c r="J2987" t="s">
        <v>6169</v>
      </c>
      <c r="K2987" t="s">
        <v>6655</v>
      </c>
      <c r="L2987">
        <v>532702.70270270272</v>
      </c>
      <c r="M2987" t="s">
        <v>3207</v>
      </c>
      <c r="N2987" t="s">
        <v>7156</v>
      </c>
      <c r="O2987" t="s">
        <v>7435</v>
      </c>
      <c r="P2987" t="s">
        <v>7156</v>
      </c>
      <c r="AD2987" s="3">
        <v>43851.368659999789</v>
      </c>
    </row>
    <row r="2988" spans="1:30" x14ac:dyDescent="0.3">
      <c r="A2988" t="s">
        <v>31</v>
      </c>
      <c r="B2988">
        <v>120</v>
      </c>
      <c r="C2988" s="2" t="s">
        <v>3018</v>
      </c>
      <c r="D2988" t="s">
        <v>3204</v>
      </c>
      <c r="F2988">
        <v>28000000</v>
      </c>
      <c r="G2988" t="s">
        <v>3207</v>
      </c>
      <c r="H2988" t="s">
        <v>3212</v>
      </c>
      <c r="J2988" t="s">
        <v>6170</v>
      </c>
      <c r="K2988" t="s">
        <v>6535</v>
      </c>
      <c r="L2988">
        <v>233333.33333333331</v>
      </c>
      <c r="M2988" t="s">
        <v>3207</v>
      </c>
      <c r="N2988" t="s">
        <v>6943</v>
      </c>
      <c r="O2988" t="s">
        <v>7254</v>
      </c>
      <c r="P2988" t="s">
        <v>6943</v>
      </c>
      <c r="AD2988" s="3">
        <v>43851.368659999789</v>
      </c>
    </row>
    <row r="2989" spans="1:30" x14ac:dyDescent="0.3">
      <c r="A2989" t="s">
        <v>31</v>
      </c>
      <c r="B2989">
        <v>100</v>
      </c>
      <c r="C2989" s="2" t="s">
        <v>3019</v>
      </c>
      <c r="D2989" t="s">
        <v>3204</v>
      </c>
      <c r="F2989">
        <v>35000000</v>
      </c>
      <c r="G2989" t="s">
        <v>3207</v>
      </c>
      <c r="H2989" t="s">
        <v>3209</v>
      </c>
      <c r="I2989" t="s">
        <v>3223</v>
      </c>
      <c r="J2989" t="s">
        <v>6171</v>
      </c>
      <c r="K2989" t="s">
        <v>6403</v>
      </c>
      <c r="L2989">
        <v>350000</v>
      </c>
      <c r="M2989" t="s">
        <v>3207</v>
      </c>
      <c r="N2989" t="s">
        <v>6952</v>
      </c>
      <c r="O2989" t="s">
        <v>7262</v>
      </c>
      <c r="P2989" t="s">
        <v>6867</v>
      </c>
      <c r="AD2989" s="3">
        <v>43851.368659999789</v>
      </c>
    </row>
    <row r="2990" spans="1:30" x14ac:dyDescent="0.3">
      <c r="A2990" t="s">
        <v>31</v>
      </c>
      <c r="B2990">
        <v>61</v>
      </c>
      <c r="C2990" s="2" t="s">
        <v>3020</v>
      </c>
      <c r="D2990" t="s">
        <v>3204</v>
      </c>
      <c r="F2990">
        <v>12900000</v>
      </c>
      <c r="G2990" t="s">
        <v>3207</v>
      </c>
      <c r="H2990" t="s">
        <v>3208</v>
      </c>
      <c r="I2990" t="s">
        <v>3221</v>
      </c>
      <c r="J2990" t="s">
        <v>6172</v>
      </c>
      <c r="K2990" t="s">
        <v>6412</v>
      </c>
      <c r="L2990">
        <v>211475.40983606561</v>
      </c>
      <c r="M2990" t="s">
        <v>3207</v>
      </c>
      <c r="N2990" t="s">
        <v>6867</v>
      </c>
      <c r="O2990" t="s">
        <v>6867</v>
      </c>
      <c r="P2990" t="s">
        <v>6867</v>
      </c>
      <c r="AD2990" s="3">
        <v>43851.368659999789</v>
      </c>
    </row>
    <row r="2991" spans="1:30" x14ac:dyDescent="0.3">
      <c r="A2991" t="s">
        <v>31</v>
      </c>
      <c r="B2991">
        <v>61</v>
      </c>
      <c r="C2991" s="2" t="s">
        <v>3021</v>
      </c>
      <c r="D2991" t="s">
        <v>3204</v>
      </c>
      <c r="F2991">
        <v>29000000</v>
      </c>
      <c r="G2991" t="s">
        <v>3207</v>
      </c>
      <c r="H2991" t="s">
        <v>3208</v>
      </c>
      <c r="I2991" t="s">
        <v>3221</v>
      </c>
      <c r="J2991" t="s">
        <v>6173</v>
      </c>
      <c r="K2991" t="s">
        <v>6412</v>
      </c>
      <c r="L2991">
        <v>475409.83606557379</v>
      </c>
      <c r="M2991" t="s">
        <v>3207</v>
      </c>
      <c r="N2991" t="s">
        <v>6870</v>
      </c>
      <c r="O2991" t="s">
        <v>7188</v>
      </c>
      <c r="P2991" t="s">
        <v>6872</v>
      </c>
      <c r="AD2991" s="3">
        <v>43851.368659999789</v>
      </c>
    </row>
    <row r="2992" spans="1:30" x14ac:dyDescent="0.3">
      <c r="A2992" t="s">
        <v>31</v>
      </c>
      <c r="B2992">
        <v>44</v>
      </c>
      <c r="C2992" s="2" t="s">
        <v>3022</v>
      </c>
      <c r="D2992" t="s">
        <v>3204</v>
      </c>
      <c r="F2992">
        <v>16900000</v>
      </c>
      <c r="G2992" t="s">
        <v>3207</v>
      </c>
      <c r="H2992" t="s">
        <v>3210</v>
      </c>
      <c r="J2992" t="s">
        <v>6174</v>
      </c>
      <c r="K2992" t="s">
        <v>6377</v>
      </c>
      <c r="L2992">
        <v>384090.90909090912</v>
      </c>
      <c r="M2992" t="s">
        <v>3207</v>
      </c>
      <c r="N2992" t="s">
        <v>6977</v>
      </c>
      <c r="O2992" t="s">
        <v>7282</v>
      </c>
      <c r="P2992" t="s">
        <v>7135</v>
      </c>
      <c r="AD2992" s="3">
        <v>43851.368659999789</v>
      </c>
    </row>
    <row r="2993" spans="1:30" x14ac:dyDescent="0.3">
      <c r="A2993" t="s">
        <v>31</v>
      </c>
      <c r="B2993">
        <v>73</v>
      </c>
      <c r="C2993" s="2" t="s">
        <v>3023</v>
      </c>
      <c r="D2993" t="s">
        <v>3204</v>
      </c>
      <c r="F2993">
        <v>25700000</v>
      </c>
      <c r="G2993" t="s">
        <v>3207</v>
      </c>
      <c r="H2993" t="s">
        <v>3208</v>
      </c>
      <c r="J2993" t="s">
        <v>6175</v>
      </c>
      <c r="K2993" t="s">
        <v>6412</v>
      </c>
      <c r="L2993">
        <v>352054.79452054802</v>
      </c>
      <c r="M2993" t="s">
        <v>3207</v>
      </c>
      <c r="N2993" t="s">
        <v>6882</v>
      </c>
      <c r="O2993" t="s">
        <v>7284</v>
      </c>
      <c r="P2993" t="s">
        <v>6890</v>
      </c>
      <c r="AD2993" s="3">
        <v>43851.368659999789</v>
      </c>
    </row>
    <row r="2994" spans="1:30" x14ac:dyDescent="0.3">
      <c r="A2994" t="s">
        <v>31</v>
      </c>
      <c r="B2994">
        <v>92</v>
      </c>
      <c r="C2994" s="2" t="s">
        <v>3024</v>
      </c>
      <c r="D2994" t="s">
        <v>3204</v>
      </c>
      <c r="F2994">
        <v>48910000</v>
      </c>
      <c r="G2994" t="s">
        <v>3207</v>
      </c>
      <c r="H2994" t="s">
        <v>3210</v>
      </c>
      <c r="I2994" t="s">
        <v>3219</v>
      </c>
      <c r="J2994" t="s">
        <v>6176</v>
      </c>
      <c r="K2994" t="s">
        <v>6376</v>
      </c>
      <c r="L2994">
        <v>531630.43478260865</v>
      </c>
      <c r="M2994" t="s">
        <v>3207</v>
      </c>
      <c r="N2994" t="s">
        <v>6941</v>
      </c>
      <c r="O2994" t="s">
        <v>7252</v>
      </c>
      <c r="P2994" t="s">
        <v>6872</v>
      </c>
      <c r="AD2994" s="3">
        <v>43851.368659999789</v>
      </c>
    </row>
    <row r="2995" spans="1:30" x14ac:dyDescent="0.3">
      <c r="A2995" t="s">
        <v>31</v>
      </c>
      <c r="B2995">
        <v>70</v>
      </c>
      <c r="C2995" s="2" t="s">
        <v>3025</v>
      </c>
      <c r="D2995" t="s">
        <v>3204</v>
      </c>
      <c r="F2995">
        <v>24900000</v>
      </c>
      <c r="G2995" t="s">
        <v>3207</v>
      </c>
      <c r="H2995" t="s">
        <v>3211</v>
      </c>
      <c r="I2995" t="s">
        <v>3221</v>
      </c>
      <c r="J2995" t="s">
        <v>6177</v>
      </c>
      <c r="K2995" t="s">
        <v>6549</v>
      </c>
      <c r="L2995">
        <v>355714.28571428568</v>
      </c>
      <c r="M2995" t="s">
        <v>3207</v>
      </c>
      <c r="N2995" t="s">
        <v>7048</v>
      </c>
      <c r="O2995" t="s">
        <v>7341</v>
      </c>
      <c r="P2995" t="s">
        <v>6872</v>
      </c>
      <c r="AD2995" s="3">
        <v>43851.368659999789</v>
      </c>
    </row>
    <row r="2996" spans="1:30" x14ac:dyDescent="0.3">
      <c r="A2996" t="s">
        <v>31</v>
      </c>
      <c r="B2996">
        <v>68</v>
      </c>
      <c r="C2996" s="2" t="s">
        <v>3026</v>
      </c>
      <c r="D2996" t="s">
        <v>3204</v>
      </c>
      <c r="F2996">
        <v>12500000</v>
      </c>
      <c r="G2996" t="s">
        <v>3207</v>
      </c>
      <c r="H2996" t="s">
        <v>3211</v>
      </c>
      <c r="J2996" t="s">
        <v>6178</v>
      </c>
      <c r="K2996" t="s">
        <v>6672</v>
      </c>
      <c r="L2996">
        <v>183823.5294117647</v>
      </c>
      <c r="M2996" t="s">
        <v>3207</v>
      </c>
      <c r="N2996" t="s">
        <v>6885</v>
      </c>
      <c r="O2996" t="s">
        <v>7201</v>
      </c>
      <c r="P2996" t="s">
        <v>6886</v>
      </c>
      <c r="AD2996" s="3">
        <v>43851.368659999789</v>
      </c>
    </row>
    <row r="2997" spans="1:30" x14ac:dyDescent="0.3">
      <c r="A2997" t="s">
        <v>31</v>
      </c>
      <c r="B2997">
        <v>55</v>
      </c>
      <c r="C2997" s="2" t="s">
        <v>3027</v>
      </c>
      <c r="D2997" t="s">
        <v>3204</v>
      </c>
      <c r="F2997">
        <v>16900000</v>
      </c>
      <c r="G2997" t="s">
        <v>3207</v>
      </c>
      <c r="H2997" t="s">
        <v>3211</v>
      </c>
      <c r="I2997" t="s">
        <v>3216</v>
      </c>
      <c r="J2997" t="s">
        <v>6179</v>
      </c>
      <c r="K2997" t="s">
        <v>6377</v>
      </c>
      <c r="L2997">
        <v>307272.72727272729</v>
      </c>
      <c r="M2997" t="s">
        <v>3207</v>
      </c>
      <c r="N2997" t="s">
        <v>6968</v>
      </c>
      <c r="O2997" t="s">
        <v>7276</v>
      </c>
      <c r="P2997" t="s">
        <v>6969</v>
      </c>
      <c r="AD2997" s="3">
        <v>43851.368659999789</v>
      </c>
    </row>
    <row r="2998" spans="1:30" x14ac:dyDescent="0.3">
      <c r="A2998" t="s">
        <v>31</v>
      </c>
      <c r="B2998">
        <v>110</v>
      </c>
      <c r="C2998" s="2" t="s">
        <v>3028</v>
      </c>
      <c r="D2998" t="s">
        <v>3204</v>
      </c>
      <c r="F2998">
        <v>55000000</v>
      </c>
      <c r="G2998" t="s">
        <v>3207</v>
      </c>
      <c r="H2998" t="s">
        <v>3210</v>
      </c>
      <c r="J2998" t="s">
        <v>6180</v>
      </c>
      <c r="K2998" t="s">
        <v>6622</v>
      </c>
      <c r="L2998">
        <v>500000</v>
      </c>
      <c r="M2998" t="s">
        <v>3207</v>
      </c>
      <c r="N2998" t="s">
        <v>6969</v>
      </c>
      <c r="O2998" t="s">
        <v>6969</v>
      </c>
      <c r="P2998" t="s">
        <v>6969</v>
      </c>
      <c r="AD2998" s="3">
        <v>43851.368659999789</v>
      </c>
    </row>
    <row r="2999" spans="1:30" x14ac:dyDescent="0.3">
      <c r="A2999" t="s">
        <v>31</v>
      </c>
      <c r="B2999">
        <v>71</v>
      </c>
      <c r="C2999" s="2" t="s">
        <v>3029</v>
      </c>
      <c r="D2999" t="s">
        <v>3204</v>
      </c>
      <c r="F2999">
        <v>38840000</v>
      </c>
      <c r="G2999" t="s">
        <v>3207</v>
      </c>
      <c r="H2999" t="s">
        <v>3210</v>
      </c>
      <c r="I2999" t="s">
        <v>3222</v>
      </c>
      <c r="J2999" t="s">
        <v>6181</v>
      </c>
      <c r="K2999" t="s">
        <v>6377</v>
      </c>
      <c r="L2999">
        <v>547042.25352112681</v>
      </c>
      <c r="M2999" t="s">
        <v>3207</v>
      </c>
      <c r="N2999" t="s">
        <v>6969</v>
      </c>
      <c r="O2999" t="s">
        <v>6969</v>
      </c>
      <c r="P2999" t="s">
        <v>6969</v>
      </c>
      <c r="AD2999" s="3">
        <v>43851.368659999789</v>
      </c>
    </row>
    <row r="3000" spans="1:30" x14ac:dyDescent="0.3">
      <c r="A3000" t="s">
        <v>31</v>
      </c>
      <c r="B3000">
        <v>37</v>
      </c>
      <c r="C3000" s="2" t="s">
        <v>3030</v>
      </c>
      <c r="D3000" t="s">
        <v>3204</v>
      </c>
      <c r="F3000">
        <v>24350000</v>
      </c>
      <c r="G3000" t="s">
        <v>3207</v>
      </c>
      <c r="H3000" t="s">
        <v>3208</v>
      </c>
      <c r="I3000" t="s">
        <v>3221</v>
      </c>
      <c r="J3000" t="s">
        <v>6182</v>
      </c>
      <c r="K3000" t="s">
        <v>6624</v>
      </c>
      <c r="L3000">
        <v>658108.10810810816</v>
      </c>
      <c r="M3000" t="s">
        <v>3207</v>
      </c>
      <c r="N3000" t="s">
        <v>7023</v>
      </c>
      <c r="O3000" t="s">
        <v>7320</v>
      </c>
      <c r="P3000" t="s">
        <v>7117</v>
      </c>
      <c r="AD3000" s="3">
        <v>43851.368659999789</v>
      </c>
    </row>
    <row r="3001" spans="1:30" x14ac:dyDescent="0.3">
      <c r="A3001" t="s">
        <v>31</v>
      </c>
      <c r="B3001">
        <v>73</v>
      </c>
      <c r="C3001" s="2" t="s">
        <v>3031</v>
      </c>
      <c r="D3001" t="s">
        <v>3204</v>
      </c>
      <c r="F3001">
        <v>33760000</v>
      </c>
      <c r="G3001" t="s">
        <v>3207</v>
      </c>
      <c r="H3001" t="s">
        <v>3210</v>
      </c>
      <c r="I3001" t="s">
        <v>3219</v>
      </c>
      <c r="J3001" t="s">
        <v>6183</v>
      </c>
      <c r="K3001" t="s">
        <v>6377</v>
      </c>
      <c r="L3001">
        <v>462465.75342465751</v>
      </c>
      <c r="M3001" t="s">
        <v>3207</v>
      </c>
      <c r="N3001" t="s">
        <v>7030</v>
      </c>
      <c r="O3001" t="s">
        <v>7326</v>
      </c>
      <c r="P3001" t="s">
        <v>6867</v>
      </c>
      <c r="AD3001" s="3">
        <v>43851.368659999789</v>
      </c>
    </row>
    <row r="3002" spans="1:30" x14ac:dyDescent="0.3">
      <c r="A3002" t="s">
        <v>31</v>
      </c>
      <c r="B3002">
        <v>100</v>
      </c>
      <c r="C3002" s="2" t="s">
        <v>3032</v>
      </c>
      <c r="D3002" t="s">
        <v>3204</v>
      </c>
      <c r="F3002">
        <v>74900000</v>
      </c>
      <c r="G3002" t="s">
        <v>3207</v>
      </c>
      <c r="H3002" t="s">
        <v>3209</v>
      </c>
      <c r="I3002" t="s">
        <v>3221</v>
      </c>
      <c r="J3002" t="s">
        <v>6184</v>
      </c>
      <c r="K3002" t="s">
        <v>6412</v>
      </c>
      <c r="L3002">
        <v>749000</v>
      </c>
      <c r="M3002" t="s">
        <v>3207</v>
      </c>
      <c r="N3002" t="s">
        <v>6884</v>
      </c>
      <c r="O3002" t="s">
        <v>7200</v>
      </c>
      <c r="P3002" t="s">
        <v>6872</v>
      </c>
      <c r="AD3002" s="3">
        <v>43851.368659999789</v>
      </c>
    </row>
    <row r="3003" spans="1:30" x14ac:dyDescent="0.3">
      <c r="A3003" t="s">
        <v>31</v>
      </c>
      <c r="B3003">
        <v>80</v>
      </c>
      <c r="C3003" s="2" t="s">
        <v>3033</v>
      </c>
      <c r="D3003" t="s">
        <v>3204</v>
      </c>
      <c r="F3003">
        <v>10900000</v>
      </c>
      <c r="G3003" t="s">
        <v>3207</v>
      </c>
      <c r="H3003" t="s">
        <v>3213</v>
      </c>
      <c r="I3003" t="s">
        <v>3217</v>
      </c>
      <c r="J3003" t="s">
        <v>6185</v>
      </c>
      <c r="K3003" t="s">
        <v>6396</v>
      </c>
      <c r="L3003">
        <v>136250</v>
      </c>
      <c r="M3003" t="s">
        <v>3207</v>
      </c>
      <c r="N3003" t="s">
        <v>6927</v>
      </c>
      <c r="O3003" t="s">
        <v>7239</v>
      </c>
      <c r="P3003" t="s">
        <v>7098</v>
      </c>
      <c r="AD3003" s="3">
        <v>43851.368659999789</v>
      </c>
    </row>
    <row r="3004" spans="1:30" x14ac:dyDescent="0.3">
      <c r="A3004" t="s">
        <v>31</v>
      </c>
      <c r="B3004">
        <v>77</v>
      </c>
      <c r="C3004" s="2" t="s">
        <v>3034</v>
      </c>
      <c r="D3004" t="s">
        <v>3204</v>
      </c>
      <c r="F3004">
        <v>36690000</v>
      </c>
      <c r="G3004" t="s">
        <v>3207</v>
      </c>
      <c r="H3004" t="s">
        <v>3210</v>
      </c>
      <c r="I3004" t="s">
        <v>3219</v>
      </c>
      <c r="J3004" t="s">
        <v>6186</v>
      </c>
      <c r="K3004" t="s">
        <v>6371</v>
      </c>
      <c r="L3004">
        <v>476493.50649350649</v>
      </c>
      <c r="M3004" t="s">
        <v>3207</v>
      </c>
      <c r="N3004" t="s">
        <v>6966</v>
      </c>
      <c r="O3004" t="s">
        <v>7275</v>
      </c>
      <c r="P3004" t="s">
        <v>6967</v>
      </c>
      <c r="AD3004" s="3">
        <v>43851.368659999789</v>
      </c>
    </row>
    <row r="3005" spans="1:30" x14ac:dyDescent="0.3">
      <c r="A3005" t="s">
        <v>31</v>
      </c>
      <c r="B3005">
        <v>85</v>
      </c>
      <c r="C3005" s="2" t="s">
        <v>3035</v>
      </c>
      <c r="D3005" t="s">
        <v>3204</v>
      </c>
      <c r="F3005">
        <v>37900000</v>
      </c>
      <c r="G3005" t="s">
        <v>3207</v>
      </c>
      <c r="H3005" t="s">
        <v>3211</v>
      </c>
      <c r="J3005" t="s">
        <v>6187</v>
      </c>
      <c r="K3005" t="s">
        <v>6357</v>
      </c>
      <c r="L3005">
        <v>445882.35294117639</v>
      </c>
      <c r="M3005" t="s">
        <v>3207</v>
      </c>
      <c r="N3005" t="s">
        <v>6967</v>
      </c>
      <c r="O3005" t="s">
        <v>6967</v>
      </c>
      <c r="P3005" t="s">
        <v>6967</v>
      </c>
      <c r="AD3005" s="3">
        <v>43851.368659999789</v>
      </c>
    </row>
    <row r="3006" spans="1:30" x14ac:dyDescent="0.3">
      <c r="A3006" t="s">
        <v>31</v>
      </c>
      <c r="B3006">
        <v>33</v>
      </c>
      <c r="C3006" s="2" t="s">
        <v>3036</v>
      </c>
      <c r="D3006" t="s">
        <v>3204</v>
      </c>
      <c r="F3006">
        <v>16500000</v>
      </c>
      <c r="G3006" t="s">
        <v>3207</v>
      </c>
      <c r="H3006" t="s">
        <v>3210</v>
      </c>
      <c r="I3006" t="s">
        <v>3222</v>
      </c>
      <c r="J3006" t="s">
        <v>6188</v>
      </c>
      <c r="K3006" t="s">
        <v>6398</v>
      </c>
      <c r="L3006">
        <v>500000</v>
      </c>
      <c r="M3006" t="s">
        <v>3207</v>
      </c>
      <c r="N3006" t="s">
        <v>7051</v>
      </c>
      <c r="O3006" t="s">
        <v>7344</v>
      </c>
      <c r="P3006" t="s">
        <v>6872</v>
      </c>
      <c r="AD3006" s="3">
        <v>43851.368659999789</v>
      </c>
    </row>
    <row r="3007" spans="1:30" x14ac:dyDescent="0.3">
      <c r="A3007" t="s">
        <v>31</v>
      </c>
      <c r="B3007">
        <v>34</v>
      </c>
      <c r="C3007" s="2" t="s">
        <v>3037</v>
      </c>
      <c r="D3007" t="s">
        <v>3204</v>
      </c>
      <c r="F3007">
        <v>16500000</v>
      </c>
      <c r="G3007" t="s">
        <v>3207</v>
      </c>
      <c r="H3007" t="s">
        <v>3210</v>
      </c>
      <c r="I3007" t="s">
        <v>3222</v>
      </c>
      <c r="J3007" t="s">
        <v>6189</v>
      </c>
      <c r="K3007" t="s">
        <v>6398</v>
      </c>
      <c r="L3007">
        <v>485294.1176470588</v>
      </c>
      <c r="M3007" t="s">
        <v>3207</v>
      </c>
      <c r="N3007" t="s">
        <v>7051</v>
      </c>
      <c r="O3007" t="s">
        <v>7344</v>
      </c>
      <c r="P3007" t="s">
        <v>6872</v>
      </c>
      <c r="AD3007" s="3">
        <v>43851.368659999789</v>
      </c>
    </row>
    <row r="3008" spans="1:30" x14ac:dyDescent="0.3">
      <c r="A3008" t="s">
        <v>31</v>
      </c>
      <c r="B3008">
        <v>135</v>
      </c>
      <c r="C3008" s="2" t="s">
        <v>3038</v>
      </c>
      <c r="D3008" t="s">
        <v>3204</v>
      </c>
      <c r="F3008">
        <v>44900000</v>
      </c>
      <c r="G3008" t="s">
        <v>3207</v>
      </c>
      <c r="H3008" t="s">
        <v>3212</v>
      </c>
      <c r="I3008" t="s">
        <v>3217</v>
      </c>
      <c r="J3008" t="s">
        <v>6190</v>
      </c>
      <c r="K3008" t="s">
        <v>6669</v>
      </c>
      <c r="L3008">
        <v>332592.59259259258</v>
      </c>
      <c r="M3008" t="s">
        <v>3207</v>
      </c>
      <c r="N3008" t="s">
        <v>7017</v>
      </c>
      <c r="O3008" t="s">
        <v>7314</v>
      </c>
      <c r="P3008" t="s">
        <v>7003</v>
      </c>
      <c r="AD3008" s="3">
        <v>43851.368659999789</v>
      </c>
    </row>
    <row r="3009" spans="1:30" x14ac:dyDescent="0.3">
      <c r="A3009" t="s">
        <v>31</v>
      </c>
      <c r="B3009">
        <v>55</v>
      </c>
      <c r="C3009" s="2" t="s">
        <v>3039</v>
      </c>
      <c r="D3009" t="s">
        <v>3204</v>
      </c>
      <c r="F3009">
        <v>16990000</v>
      </c>
      <c r="G3009" t="s">
        <v>3207</v>
      </c>
      <c r="H3009" t="s">
        <v>3213</v>
      </c>
      <c r="I3009" t="s">
        <v>3216</v>
      </c>
      <c r="J3009" t="s">
        <v>6191</v>
      </c>
      <c r="K3009" t="s">
        <v>6617</v>
      </c>
      <c r="L3009">
        <v>308909.09090909088</v>
      </c>
      <c r="M3009" t="s">
        <v>3207</v>
      </c>
      <c r="N3009" t="s">
        <v>6970</v>
      </c>
      <c r="O3009" t="s">
        <v>7277</v>
      </c>
      <c r="P3009" t="s">
        <v>6970</v>
      </c>
      <c r="AD3009" s="3">
        <v>43851.368659999789</v>
      </c>
    </row>
    <row r="3010" spans="1:30" x14ac:dyDescent="0.3">
      <c r="A3010" t="s">
        <v>31</v>
      </c>
      <c r="B3010">
        <v>47</v>
      </c>
      <c r="C3010" s="2" t="s">
        <v>3040</v>
      </c>
      <c r="D3010" t="s">
        <v>3204</v>
      </c>
      <c r="F3010">
        <v>15900000</v>
      </c>
      <c r="G3010" t="s">
        <v>3207</v>
      </c>
      <c r="H3010" t="s">
        <v>3215</v>
      </c>
      <c r="J3010" t="s">
        <v>6192</v>
      </c>
      <c r="K3010" t="s">
        <v>6773</v>
      </c>
      <c r="L3010">
        <v>338297.87234042562</v>
      </c>
      <c r="M3010" t="s">
        <v>3207</v>
      </c>
      <c r="N3010" t="s">
        <v>6970</v>
      </c>
      <c r="O3010" t="s">
        <v>7277</v>
      </c>
      <c r="P3010" t="s">
        <v>6970</v>
      </c>
      <c r="AD3010" s="3">
        <v>43851.368659999789</v>
      </c>
    </row>
    <row r="3011" spans="1:30" x14ac:dyDescent="0.3">
      <c r="A3011" t="s">
        <v>31</v>
      </c>
      <c r="B3011">
        <v>49</v>
      </c>
      <c r="C3011" s="2" t="s">
        <v>3041</v>
      </c>
      <c r="D3011" t="s">
        <v>3204</v>
      </c>
      <c r="F3011">
        <v>14800000</v>
      </c>
      <c r="G3011" t="s">
        <v>3207</v>
      </c>
      <c r="H3011" t="s">
        <v>3211</v>
      </c>
      <c r="J3011" t="s">
        <v>6193</v>
      </c>
      <c r="K3011" t="s">
        <v>6799</v>
      </c>
      <c r="L3011">
        <v>302040.81632653059</v>
      </c>
      <c r="M3011" t="s">
        <v>3207</v>
      </c>
      <c r="N3011" t="s">
        <v>7029</v>
      </c>
      <c r="O3011" t="s">
        <v>7325</v>
      </c>
      <c r="P3011" t="s">
        <v>7029</v>
      </c>
      <c r="AD3011" s="3">
        <v>43851.368659999789</v>
      </c>
    </row>
    <row r="3012" spans="1:30" x14ac:dyDescent="0.3">
      <c r="A3012" t="s">
        <v>31</v>
      </c>
      <c r="B3012">
        <v>74</v>
      </c>
      <c r="C3012" s="2" t="s">
        <v>3042</v>
      </c>
      <c r="D3012" t="s">
        <v>3204</v>
      </c>
      <c r="F3012">
        <v>26900000</v>
      </c>
      <c r="G3012" t="s">
        <v>3207</v>
      </c>
      <c r="H3012" t="s">
        <v>3209</v>
      </c>
      <c r="I3012" t="s">
        <v>3223</v>
      </c>
      <c r="J3012" t="s">
        <v>6194</v>
      </c>
      <c r="K3012" t="s">
        <v>6657</v>
      </c>
      <c r="L3012">
        <v>363513.51351351349</v>
      </c>
      <c r="M3012" t="s">
        <v>3207</v>
      </c>
      <c r="N3012" t="s">
        <v>7019</v>
      </c>
      <c r="O3012" t="s">
        <v>7316</v>
      </c>
      <c r="P3012" t="s">
        <v>7003</v>
      </c>
      <c r="AD3012" s="3">
        <v>43851.368659999789</v>
      </c>
    </row>
    <row r="3013" spans="1:30" x14ac:dyDescent="0.3">
      <c r="A3013" t="s">
        <v>31</v>
      </c>
      <c r="B3013">
        <v>58</v>
      </c>
      <c r="C3013" s="2" t="s">
        <v>3043</v>
      </c>
      <c r="D3013" t="s">
        <v>3204</v>
      </c>
      <c r="F3013">
        <v>34460000</v>
      </c>
      <c r="G3013" t="s">
        <v>3207</v>
      </c>
      <c r="H3013" t="s">
        <v>3210</v>
      </c>
      <c r="I3013" t="s">
        <v>3219</v>
      </c>
      <c r="J3013" t="s">
        <v>6195</v>
      </c>
      <c r="K3013" t="s">
        <v>6624</v>
      </c>
      <c r="L3013">
        <v>594137.93103448278</v>
      </c>
      <c r="M3013" t="s">
        <v>3207</v>
      </c>
      <c r="N3013" t="s">
        <v>7022</v>
      </c>
      <c r="O3013" t="s">
        <v>7319</v>
      </c>
      <c r="P3013" t="s">
        <v>6861</v>
      </c>
      <c r="AD3013" s="3">
        <v>43851.368659999789</v>
      </c>
    </row>
    <row r="3014" spans="1:30" x14ac:dyDescent="0.3">
      <c r="A3014" t="s">
        <v>31</v>
      </c>
      <c r="B3014">
        <v>68</v>
      </c>
      <c r="C3014" s="2" t="s">
        <v>3044</v>
      </c>
      <c r="D3014" t="s">
        <v>3204</v>
      </c>
      <c r="F3014">
        <v>47490000</v>
      </c>
      <c r="G3014" t="s">
        <v>3207</v>
      </c>
      <c r="H3014" t="s">
        <v>3210</v>
      </c>
      <c r="I3014" t="s">
        <v>3219</v>
      </c>
      <c r="J3014" t="s">
        <v>6196</v>
      </c>
      <c r="K3014" t="s">
        <v>6624</v>
      </c>
      <c r="L3014">
        <v>698382.3529411765</v>
      </c>
      <c r="M3014" t="s">
        <v>3207</v>
      </c>
      <c r="N3014" t="s">
        <v>7022</v>
      </c>
      <c r="O3014" t="s">
        <v>7319</v>
      </c>
      <c r="P3014" t="s">
        <v>6861</v>
      </c>
      <c r="AD3014" s="3">
        <v>43851.368659999789</v>
      </c>
    </row>
    <row r="3015" spans="1:30" x14ac:dyDescent="0.3">
      <c r="A3015" t="s">
        <v>31</v>
      </c>
      <c r="B3015">
        <v>64</v>
      </c>
      <c r="C3015" s="2" t="s">
        <v>3045</v>
      </c>
      <c r="D3015" t="s">
        <v>3204</v>
      </c>
      <c r="F3015">
        <v>34680000</v>
      </c>
      <c r="G3015" t="s">
        <v>3207</v>
      </c>
      <c r="H3015" t="s">
        <v>3210</v>
      </c>
      <c r="I3015" t="s">
        <v>3219</v>
      </c>
      <c r="J3015" t="s">
        <v>6197</v>
      </c>
      <c r="K3015" t="s">
        <v>6624</v>
      </c>
      <c r="L3015">
        <v>541875</v>
      </c>
      <c r="M3015" t="s">
        <v>3207</v>
      </c>
      <c r="N3015" t="s">
        <v>7022</v>
      </c>
      <c r="O3015" t="s">
        <v>7319</v>
      </c>
      <c r="P3015" t="s">
        <v>6861</v>
      </c>
      <c r="AD3015" s="3">
        <v>43851.368659999789</v>
      </c>
    </row>
    <row r="3016" spans="1:30" x14ac:dyDescent="0.3">
      <c r="A3016" t="s">
        <v>31</v>
      </c>
      <c r="B3016">
        <v>59</v>
      </c>
      <c r="C3016" s="2" t="s">
        <v>3046</v>
      </c>
      <c r="D3016" t="s">
        <v>3204</v>
      </c>
      <c r="F3016">
        <v>23990000</v>
      </c>
      <c r="G3016" t="s">
        <v>3207</v>
      </c>
      <c r="H3016" t="s">
        <v>3210</v>
      </c>
      <c r="I3016" t="s">
        <v>3223</v>
      </c>
      <c r="J3016" t="s">
        <v>6198</v>
      </c>
      <c r="K3016" t="s">
        <v>6534</v>
      </c>
      <c r="L3016">
        <v>406610.16949152539</v>
      </c>
      <c r="M3016" t="s">
        <v>3207</v>
      </c>
      <c r="N3016" t="s">
        <v>6861</v>
      </c>
      <c r="O3016" t="s">
        <v>6861</v>
      </c>
      <c r="P3016" t="s">
        <v>6861</v>
      </c>
      <c r="AD3016" s="3">
        <v>43851.368659999789</v>
      </c>
    </row>
    <row r="3017" spans="1:30" x14ac:dyDescent="0.3">
      <c r="A3017" t="s">
        <v>31</v>
      </c>
      <c r="B3017">
        <v>112</v>
      </c>
      <c r="C3017" s="2" t="s">
        <v>3047</v>
      </c>
      <c r="D3017" t="s">
        <v>3204</v>
      </c>
      <c r="F3017">
        <v>72180000</v>
      </c>
      <c r="G3017" t="s">
        <v>3207</v>
      </c>
      <c r="H3017" t="s">
        <v>3210</v>
      </c>
      <c r="I3017" t="s">
        <v>3224</v>
      </c>
      <c r="J3017" t="s">
        <v>6199</v>
      </c>
      <c r="K3017" t="s">
        <v>6412</v>
      </c>
      <c r="L3017">
        <v>644464.28571428568</v>
      </c>
      <c r="M3017" t="s">
        <v>3207</v>
      </c>
      <c r="N3017" t="s">
        <v>7030</v>
      </c>
      <c r="O3017" t="s">
        <v>7326</v>
      </c>
      <c r="P3017" t="s">
        <v>6867</v>
      </c>
      <c r="AD3017" s="3">
        <v>43851.368659999789</v>
      </c>
    </row>
    <row r="3018" spans="1:30" x14ac:dyDescent="0.3">
      <c r="A3018" t="s">
        <v>31</v>
      </c>
      <c r="B3018">
        <v>56</v>
      </c>
      <c r="C3018" s="2" t="s">
        <v>3048</v>
      </c>
      <c r="D3018" t="s">
        <v>3204</v>
      </c>
      <c r="F3018">
        <v>7900000</v>
      </c>
      <c r="G3018" t="s">
        <v>3207</v>
      </c>
      <c r="H3018" t="s">
        <v>3211</v>
      </c>
      <c r="I3018" t="s">
        <v>3221</v>
      </c>
      <c r="J3018" t="s">
        <v>6200</v>
      </c>
      <c r="K3018" t="s">
        <v>6664</v>
      </c>
      <c r="L3018">
        <v>141071.42857142861</v>
      </c>
      <c r="M3018" t="s">
        <v>3207</v>
      </c>
      <c r="N3018" t="s">
        <v>6859</v>
      </c>
      <c r="O3018" t="s">
        <v>7179</v>
      </c>
      <c r="P3018" t="s">
        <v>7102</v>
      </c>
      <c r="AD3018" s="3">
        <v>43851.368659999789</v>
      </c>
    </row>
    <row r="3019" spans="1:30" x14ac:dyDescent="0.3">
      <c r="A3019" t="s">
        <v>31</v>
      </c>
      <c r="B3019">
        <v>69</v>
      </c>
      <c r="C3019" s="2" t="s">
        <v>3049</v>
      </c>
      <c r="D3019" t="s">
        <v>3204</v>
      </c>
      <c r="F3019">
        <v>44500000</v>
      </c>
      <c r="G3019" t="s">
        <v>3207</v>
      </c>
      <c r="H3019" t="s">
        <v>3210</v>
      </c>
      <c r="I3019" t="s">
        <v>3224</v>
      </c>
      <c r="J3019" t="s">
        <v>6201</v>
      </c>
      <c r="K3019" t="s">
        <v>6412</v>
      </c>
      <c r="L3019">
        <v>644927.53623188403</v>
      </c>
      <c r="M3019" t="s">
        <v>3207</v>
      </c>
      <c r="N3019" t="s">
        <v>7030</v>
      </c>
      <c r="O3019" t="s">
        <v>7326</v>
      </c>
      <c r="P3019" t="s">
        <v>6867</v>
      </c>
      <c r="AD3019" s="3">
        <v>43851.368659999789</v>
      </c>
    </row>
    <row r="3020" spans="1:30" x14ac:dyDescent="0.3">
      <c r="A3020" t="s">
        <v>31</v>
      </c>
      <c r="B3020">
        <v>68</v>
      </c>
      <c r="C3020" s="2" t="s">
        <v>3050</v>
      </c>
      <c r="D3020" t="s">
        <v>3204</v>
      </c>
      <c r="F3020">
        <v>43950000</v>
      </c>
      <c r="G3020" t="s">
        <v>3207</v>
      </c>
      <c r="H3020" t="s">
        <v>3210</v>
      </c>
      <c r="I3020" t="s">
        <v>3224</v>
      </c>
      <c r="J3020" t="s">
        <v>6202</v>
      </c>
      <c r="K3020" t="s">
        <v>6412</v>
      </c>
      <c r="L3020">
        <v>646323.5294117647</v>
      </c>
      <c r="M3020" t="s">
        <v>3207</v>
      </c>
      <c r="N3020" t="s">
        <v>6867</v>
      </c>
      <c r="O3020" t="s">
        <v>6867</v>
      </c>
      <c r="P3020" t="s">
        <v>6867</v>
      </c>
      <c r="AD3020" s="3">
        <v>43851.368659999789</v>
      </c>
    </row>
    <row r="3021" spans="1:30" x14ac:dyDescent="0.3">
      <c r="A3021" t="s">
        <v>31</v>
      </c>
      <c r="B3021">
        <v>70</v>
      </c>
      <c r="C3021" s="2" t="s">
        <v>3051</v>
      </c>
      <c r="D3021" t="s">
        <v>3204</v>
      </c>
      <c r="F3021">
        <v>40470000</v>
      </c>
      <c r="G3021" t="s">
        <v>3207</v>
      </c>
      <c r="H3021" t="s">
        <v>3210</v>
      </c>
      <c r="I3021" t="s">
        <v>3222</v>
      </c>
      <c r="J3021" t="s">
        <v>6203</v>
      </c>
      <c r="K3021" t="s">
        <v>6412</v>
      </c>
      <c r="L3021">
        <v>578142.85714285716</v>
      </c>
      <c r="M3021" t="s">
        <v>3207</v>
      </c>
      <c r="N3021" t="s">
        <v>6884</v>
      </c>
      <c r="O3021" t="s">
        <v>7200</v>
      </c>
      <c r="P3021" t="s">
        <v>6872</v>
      </c>
      <c r="AD3021" s="3">
        <v>43851.368659999789</v>
      </c>
    </row>
    <row r="3022" spans="1:30" x14ac:dyDescent="0.3">
      <c r="A3022" t="s">
        <v>31</v>
      </c>
      <c r="B3022">
        <v>49</v>
      </c>
      <c r="C3022" s="2" t="s">
        <v>3052</v>
      </c>
      <c r="D3022" t="s">
        <v>3204</v>
      </c>
      <c r="F3022">
        <v>17500000</v>
      </c>
      <c r="G3022" t="s">
        <v>3207</v>
      </c>
      <c r="H3022" t="s">
        <v>3212</v>
      </c>
      <c r="I3022" t="s">
        <v>3221</v>
      </c>
      <c r="J3022" t="s">
        <v>6204</v>
      </c>
      <c r="K3022" t="s">
        <v>6535</v>
      </c>
      <c r="L3022">
        <v>357142.85714285722</v>
      </c>
      <c r="M3022" t="s">
        <v>3207</v>
      </c>
      <c r="N3022" t="s">
        <v>6966</v>
      </c>
      <c r="O3022" t="s">
        <v>7275</v>
      </c>
      <c r="P3022" t="s">
        <v>6967</v>
      </c>
      <c r="AD3022" s="3">
        <v>43851.368659999789</v>
      </c>
    </row>
    <row r="3023" spans="1:30" x14ac:dyDescent="0.3">
      <c r="A3023" t="s">
        <v>31</v>
      </c>
      <c r="B3023">
        <v>65</v>
      </c>
      <c r="C3023" s="2" t="s">
        <v>3053</v>
      </c>
      <c r="D3023" t="s">
        <v>3204</v>
      </c>
      <c r="F3023">
        <v>38860000</v>
      </c>
      <c r="G3023" t="s">
        <v>3207</v>
      </c>
      <c r="H3023" t="s">
        <v>3210</v>
      </c>
      <c r="I3023" t="s">
        <v>3222</v>
      </c>
      <c r="J3023" t="s">
        <v>6205</v>
      </c>
      <c r="K3023" t="s">
        <v>6412</v>
      </c>
      <c r="L3023">
        <v>597846.15384615387</v>
      </c>
      <c r="M3023" t="s">
        <v>3207</v>
      </c>
      <c r="N3023" t="s">
        <v>6884</v>
      </c>
      <c r="O3023" t="s">
        <v>7200</v>
      </c>
      <c r="P3023" t="s">
        <v>6872</v>
      </c>
      <c r="AD3023" s="3">
        <v>43851.368659999789</v>
      </c>
    </row>
    <row r="3024" spans="1:30" x14ac:dyDescent="0.3">
      <c r="A3024" t="s">
        <v>31</v>
      </c>
      <c r="B3024">
        <v>49</v>
      </c>
      <c r="C3024" s="2" t="s">
        <v>3054</v>
      </c>
      <c r="D3024" t="s">
        <v>3204</v>
      </c>
      <c r="F3024">
        <v>16500000</v>
      </c>
      <c r="G3024" t="s">
        <v>3207</v>
      </c>
      <c r="H3024" t="s">
        <v>3212</v>
      </c>
      <c r="I3024" t="s">
        <v>3221</v>
      </c>
      <c r="J3024" t="s">
        <v>6206</v>
      </c>
      <c r="K3024" t="s">
        <v>6535</v>
      </c>
      <c r="L3024">
        <v>336734.69387755101</v>
      </c>
      <c r="M3024" t="s">
        <v>3207</v>
      </c>
      <c r="N3024" t="s">
        <v>6943</v>
      </c>
      <c r="O3024" t="s">
        <v>7254</v>
      </c>
      <c r="P3024" t="s">
        <v>6943</v>
      </c>
      <c r="AD3024" s="3">
        <v>43851.368659999789</v>
      </c>
    </row>
    <row r="3025" spans="1:30" x14ac:dyDescent="0.3">
      <c r="A3025" t="s">
        <v>31</v>
      </c>
      <c r="B3025">
        <v>49</v>
      </c>
      <c r="C3025" s="2" t="s">
        <v>3055</v>
      </c>
      <c r="D3025" t="s">
        <v>3204</v>
      </c>
      <c r="F3025">
        <v>17000000</v>
      </c>
      <c r="G3025" t="s">
        <v>3207</v>
      </c>
      <c r="H3025" t="s">
        <v>3212</v>
      </c>
      <c r="J3025" t="s">
        <v>6207</v>
      </c>
      <c r="K3025" t="s">
        <v>6395</v>
      </c>
      <c r="L3025">
        <v>346938.77551020408</v>
      </c>
      <c r="M3025" t="s">
        <v>3207</v>
      </c>
      <c r="N3025" t="s">
        <v>6900</v>
      </c>
      <c r="O3025" t="s">
        <v>7215</v>
      </c>
      <c r="P3025" t="s">
        <v>6906</v>
      </c>
      <c r="AD3025" s="3">
        <v>43851.368659999789</v>
      </c>
    </row>
    <row r="3026" spans="1:30" x14ac:dyDescent="0.3">
      <c r="A3026" t="s">
        <v>31</v>
      </c>
      <c r="B3026">
        <v>76</v>
      </c>
      <c r="C3026" s="2" t="s">
        <v>3056</v>
      </c>
      <c r="D3026" t="s">
        <v>3204</v>
      </c>
      <c r="F3026">
        <v>27000000</v>
      </c>
      <c r="G3026" t="s">
        <v>3207</v>
      </c>
      <c r="H3026" t="s">
        <v>3212</v>
      </c>
      <c r="J3026" t="s">
        <v>6208</v>
      </c>
      <c r="K3026" t="s">
        <v>6757</v>
      </c>
      <c r="L3026">
        <v>355263.15789473691</v>
      </c>
      <c r="M3026" t="s">
        <v>3207</v>
      </c>
      <c r="N3026" t="s">
        <v>6906</v>
      </c>
      <c r="O3026" t="s">
        <v>6906</v>
      </c>
      <c r="P3026" t="s">
        <v>6906</v>
      </c>
      <c r="AD3026" s="3">
        <v>43851.368659999789</v>
      </c>
    </row>
    <row r="3027" spans="1:30" x14ac:dyDescent="0.3">
      <c r="A3027" t="s">
        <v>31</v>
      </c>
      <c r="B3027">
        <v>49</v>
      </c>
      <c r="C3027" s="2" t="s">
        <v>3057</v>
      </c>
      <c r="D3027" t="s">
        <v>3204</v>
      </c>
      <c r="F3027">
        <v>16990000</v>
      </c>
      <c r="G3027" t="s">
        <v>3207</v>
      </c>
      <c r="H3027" t="s">
        <v>3212</v>
      </c>
      <c r="I3027" t="s">
        <v>3221</v>
      </c>
      <c r="J3027" t="s">
        <v>6209</v>
      </c>
      <c r="K3027" t="s">
        <v>6535</v>
      </c>
      <c r="L3027">
        <v>346734.69387755101</v>
      </c>
      <c r="M3027" t="s">
        <v>3207</v>
      </c>
      <c r="N3027" t="s">
        <v>6906</v>
      </c>
      <c r="O3027" t="s">
        <v>6906</v>
      </c>
      <c r="P3027" t="s">
        <v>6906</v>
      </c>
      <c r="AD3027" s="3">
        <v>43851.368659999789</v>
      </c>
    </row>
    <row r="3028" spans="1:30" x14ac:dyDescent="0.3">
      <c r="A3028" t="s">
        <v>31</v>
      </c>
      <c r="B3028">
        <v>93</v>
      </c>
      <c r="C3028" s="2" t="s">
        <v>3058</v>
      </c>
      <c r="D3028" t="s">
        <v>3204</v>
      </c>
      <c r="F3028">
        <v>53900000</v>
      </c>
      <c r="G3028" t="s">
        <v>3207</v>
      </c>
      <c r="H3028" t="s">
        <v>3210</v>
      </c>
      <c r="I3028" t="s">
        <v>3219</v>
      </c>
      <c r="J3028" t="s">
        <v>6210</v>
      </c>
      <c r="K3028" t="s">
        <v>6398</v>
      </c>
      <c r="L3028">
        <v>579569.89247311826</v>
      </c>
      <c r="M3028" t="s">
        <v>3207</v>
      </c>
      <c r="N3028" t="s">
        <v>7030</v>
      </c>
      <c r="O3028" t="s">
        <v>7326</v>
      </c>
      <c r="P3028" t="s">
        <v>6867</v>
      </c>
      <c r="AD3028" s="3">
        <v>43851.368659999789</v>
      </c>
    </row>
    <row r="3029" spans="1:30" x14ac:dyDescent="0.3">
      <c r="A3029" t="s">
        <v>31</v>
      </c>
      <c r="B3029">
        <v>78</v>
      </c>
      <c r="C3029" s="2" t="s">
        <v>3059</v>
      </c>
      <c r="D3029" t="s">
        <v>3204</v>
      </c>
      <c r="F3029">
        <v>38140000</v>
      </c>
      <c r="G3029" t="s">
        <v>3207</v>
      </c>
      <c r="H3029" t="s">
        <v>3210</v>
      </c>
      <c r="I3029" t="s">
        <v>3222</v>
      </c>
      <c r="J3029" t="s">
        <v>6211</v>
      </c>
      <c r="K3029" t="s">
        <v>6376</v>
      </c>
      <c r="L3029">
        <v>488974.358974359</v>
      </c>
      <c r="M3029" t="s">
        <v>3207</v>
      </c>
      <c r="N3029" t="s">
        <v>6956</v>
      </c>
      <c r="O3029" t="s">
        <v>7266</v>
      </c>
      <c r="P3029" t="s">
        <v>6872</v>
      </c>
      <c r="AD3029" s="3">
        <v>43851.368659999789</v>
      </c>
    </row>
    <row r="3030" spans="1:30" x14ac:dyDescent="0.3">
      <c r="A3030" t="s">
        <v>31</v>
      </c>
      <c r="B3030">
        <v>58</v>
      </c>
      <c r="C3030" s="2" t="s">
        <v>3060</v>
      </c>
      <c r="D3030" t="s">
        <v>3204</v>
      </c>
      <c r="F3030">
        <v>31060000</v>
      </c>
      <c r="G3030" t="s">
        <v>3207</v>
      </c>
      <c r="H3030" t="s">
        <v>3210</v>
      </c>
      <c r="I3030" t="s">
        <v>3222</v>
      </c>
      <c r="J3030" t="s">
        <v>6212</v>
      </c>
      <c r="K3030" t="s">
        <v>6376</v>
      </c>
      <c r="L3030">
        <v>535517.24137931038</v>
      </c>
      <c r="M3030" t="s">
        <v>3207</v>
      </c>
      <c r="N3030" t="s">
        <v>6957</v>
      </c>
      <c r="O3030" t="s">
        <v>7267</v>
      </c>
      <c r="P3030" t="s">
        <v>6872</v>
      </c>
      <c r="AD3030" s="3">
        <v>43851.368659999789</v>
      </c>
    </row>
    <row r="3031" spans="1:30" x14ac:dyDescent="0.3">
      <c r="A3031" t="s">
        <v>31</v>
      </c>
      <c r="B3031">
        <v>150</v>
      </c>
      <c r="C3031" s="2" t="s">
        <v>3061</v>
      </c>
      <c r="D3031" t="s">
        <v>3204</v>
      </c>
      <c r="F3031">
        <v>55500000</v>
      </c>
      <c r="G3031" t="s">
        <v>3207</v>
      </c>
      <c r="H3031" t="s">
        <v>3213</v>
      </c>
      <c r="J3031" t="s">
        <v>6213</v>
      </c>
      <c r="K3031" t="s">
        <v>6376</v>
      </c>
      <c r="L3031">
        <v>370000</v>
      </c>
      <c r="M3031" t="s">
        <v>3207</v>
      </c>
      <c r="N3031" t="s">
        <v>6986</v>
      </c>
      <c r="O3031" t="s">
        <v>7291</v>
      </c>
      <c r="P3031" t="s">
        <v>6997</v>
      </c>
      <c r="AD3031" s="3">
        <v>43851.368659999789</v>
      </c>
    </row>
    <row r="3032" spans="1:30" x14ac:dyDescent="0.3">
      <c r="A3032" t="s">
        <v>31</v>
      </c>
      <c r="B3032">
        <v>42</v>
      </c>
      <c r="C3032" s="2" t="s">
        <v>3062</v>
      </c>
      <c r="D3032" t="s">
        <v>3204</v>
      </c>
      <c r="F3032">
        <v>22000000</v>
      </c>
      <c r="G3032" t="s">
        <v>3207</v>
      </c>
      <c r="H3032" t="s">
        <v>3209</v>
      </c>
      <c r="I3032" t="s">
        <v>3222</v>
      </c>
      <c r="J3032" t="s">
        <v>6214</v>
      </c>
      <c r="K3032" t="s">
        <v>6439</v>
      </c>
      <c r="L3032">
        <v>523809.52380952379</v>
      </c>
      <c r="M3032" t="s">
        <v>3207</v>
      </c>
      <c r="N3032" t="s">
        <v>7022</v>
      </c>
      <c r="O3032" t="s">
        <v>7319</v>
      </c>
      <c r="P3032" t="s">
        <v>6861</v>
      </c>
      <c r="AD3032" s="3">
        <v>43851.368659999789</v>
      </c>
    </row>
    <row r="3033" spans="1:30" x14ac:dyDescent="0.3">
      <c r="A3033" t="s">
        <v>31</v>
      </c>
      <c r="B3033">
        <v>52</v>
      </c>
      <c r="C3033" s="2" t="s">
        <v>3063</v>
      </c>
      <c r="D3033" t="s">
        <v>3204</v>
      </c>
      <c r="F3033">
        <v>25900000</v>
      </c>
      <c r="G3033" t="s">
        <v>3207</v>
      </c>
      <c r="H3033" t="s">
        <v>3210</v>
      </c>
      <c r="J3033" t="s">
        <v>6215</v>
      </c>
      <c r="K3033" t="s">
        <v>6382</v>
      </c>
      <c r="L3033">
        <v>498076.92307692312</v>
      </c>
      <c r="M3033" t="s">
        <v>3207</v>
      </c>
      <c r="N3033" t="s">
        <v>6861</v>
      </c>
      <c r="O3033" t="s">
        <v>6861</v>
      </c>
      <c r="P3033" t="s">
        <v>6861</v>
      </c>
      <c r="AD3033" s="3">
        <v>43851.368659999789</v>
      </c>
    </row>
    <row r="3034" spans="1:30" x14ac:dyDescent="0.3">
      <c r="A3034" t="s">
        <v>31</v>
      </c>
      <c r="B3034">
        <v>49</v>
      </c>
      <c r="C3034" s="2" t="s">
        <v>3064</v>
      </c>
      <c r="D3034" t="s">
        <v>3204</v>
      </c>
      <c r="F3034">
        <v>22500000</v>
      </c>
      <c r="G3034" t="s">
        <v>3207</v>
      </c>
      <c r="H3034" t="s">
        <v>3211</v>
      </c>
      <c r="I3034" t="s">
        <v>3223</v>
      </c>
      <c r="J3034" t="s">
        <v>6216</v>
      </c>
      <c r="K3034" t="s">
        <v>6484</v>
      </c>
      <c r="L3034">
        <v>459183.67346938781</v>
      </c>
      <c r="M3034" t="s">
        <v>3207</v>
      </c>
      <c r="N3034" t="s">
        <v>6861</v>
      </c>
      <c r="O3034" t="s">
        <v>6861</v>
      </c>
      <c r="P3034" t="s">
        <v>6861</v>
      </c>
      <c r="AD3034" s="3">
        <v>43851.368659999789</v>
      </c>
    </row>
    <row r="3035" spans="1:30" x14ac:dyDescent="0.3">
      <c r="A3035" t="s">
        <v>31</v>
      </c>
      <c r="B3035">
        <v>49</v>
      </c>
      <c r="C3035" s="2" t="s">
        <v>3065</v>
      </c>
      <c r="D3035" t="s">
        <v>3204</v>
      </c>
      <c r="F3035">
        <v>16900000</v>
      </c>
      <c r="G3035" t="s">
        <v>3207</v>
      </c>
      <c r="H3035" t="s">
        <v>3213</v>
      </c>
      <c r="J3035" t="s">
        <v>6217</v>
      </c>
      <c r="K3035" t="s">
        <v>6535</v>
      </c>
      <c r="L3035">
        <v>344897.95918367349</v>
      </c>
      <c r="M3035" t="s">
        <v>3207</v>
      </c>
      <c r="N3035" t="s">
        <v>6861</v>
      </c>
      <c r="O3035" t="s">
        <v>6861</v>
      </c>
      <c r="P3035" t="s">
        <v>6861</v>
      </c>
      <c r="AD3035" s="3">
        <v>43851.368659999789</v>
      </c>
    </row>
    <row r="3036" spans="1:30" x14ac:dyDescent="0.3">
      <c r="A3036" t="s">
        <v>31</v>
      </c>
      <c r="B3036">
        <v>144</v>
      </c>
      <c r="C3036" s="2" t="s">
        <v>3066</v>
      </c>
      <c r="D3036" t="s">
        <v>3204</v>
      </c>
      <c r="F3036">
        <v>47990000</v>
      </c>
      <c r="G3036" t="s">
        <v>3207</v>
      </c>
      <c r="H3036" t="s">
        <v>3209</v>
      </c>
      <c r="I3036" t="s">
        <v>3221</v>
      </c>
      <c r="J3036" t="s">
        <v>6218</v>
      </c>
      <c r="K3036" t="s">
        <v>6465</v>
      </c>
      <c r="L3036">
        <v>333263.88888888888</v>
      </c>
      <c r="M3036" t="s">
        <v>3207</v>
      </c>
      <c r="N3036" t="s">
        <v>7024</v>
      </c>
      <c r="O3036" t="s">
        <v>7321</v>
      </c>
      <c r="P3036" t="s">
        <v>6872</v>
      </c>
      <c r="AD3036" s="3">
        <v>43851.368659999789</v>
      </c>
    </row>
    <row r="3037" spans="1:30" x14ac:dyDescent="0.3">
      <c r="A3037" t="s">
        <v>31</v>
      </c>
      <c r="B3037">
        <v>104</v>
      </c>
      <c r="C3037" s="2" t="s">
        <v>3067</v>
      </c>
      <c r="D3037" t="s">
        <v>3204</v>
      </c>
      <c r="F3037">
        <v>40150000</v>
      </c>
      <c r="G3037" t="s">
        <v>3207</v>
      </c>
      <c r="H3037" t="s">
        <v>3209</v>
      </c>
      <c r="I3037" t="s">
        <v>3216</v>
      </c>
      <c r="J3037" t="s">
        <v>6219</v>
      </c>
      <c r="K3037" t="s">
        <v>6670</v>
      </c>
      <c r="L3037">
        <v>386057.69230769231</v>
      </c>
      <c r="M3037" t="s">
        <v>3207</v>
      </c>
      <c r="N3037" t="s">
        <v>6872</v>
      </c>
      <c r="O3037" t="s">
        <v>6872</v>
      </c>
      <c r="P3037" t="s">
        <v>6872</v>
      </c>
      <c r="AD3037" s="3">
        <v>43851.368659999789</v>
      </c>
    </row>
    <row r="3038" spans="1:30" x14ac:dyDescent="0.3">
      <c r="A3038" t="s">
        <v>31</v>
      </c>
      <c r="B3038">
        <v>116</v>
      </c>
      <c r="C3038" s="2" t="s">
        <v>3068</v>
      </c>
      <c r="D3038" t="s">
        <v>3204</v>
      </c>
      <c r="F3038">
        <v>46500000</v>
      </c>
      <c r="G3038" t="s">
        <v>3207</v>
      </c>
      <c r="H3038" t="s">
        <v>3208</v>
      </c>
      <c r="I3038" t="s">
        <v>3217</v>
      </c>
      <c r="J3038" t="s">
        <v>6220</v>
      </c>
      <c r="K3038" t="s">
        <v>6669</v>
      </c>
      <c r="L3038">
        <v>400862.06896551722</v>
      </c>
      <c r="M3038" t="s">
        <v>3207</v>
      </c>
      <c r="N3038" t="s">
        <v>6872</v>
      </c>
      <c r="O3038" t="s">
        <v>6872</v>
      </c>
      <c r="P3038" t="s">
        <v>6872</v>
      </c>
      <c r="AD3038" s="3">
        <v>43851.368659999789</v>
      </c>
    </row>
    <row r="3039" spans="1:30" x14ac:dyDescent="0.3">
      <c r="A3039" t="s">
        <v>31</v>
      </c>
      <c r="B3039">
        <v>116</v>
      </c>
      <c r="C3039" s="2" t="s">
        <v>3069</v>
      </c>
      <c r="D3039" t="s">
        <v>3204</v>
      </c>
      <c r="F3039">
        <v>10000000</v>
      </c>
      <c r="G3039" t="s">
        <v>3207</v>
      </c>
      <c r="H3039" t="s">
        <v>3212</v>
      </c>
      <c r="J3039" t="s">
        <v>6221</v>
      </c>
      <c r="K3039" t="s">
        <v>6712</v>
      </c>
      <c r="L3039">
        <v>86206.896551724145</v>
      </c>
      <c r="M3039" t="s">
        <v>3207</v>
      </c>
      <c r="N3039" t="s">
        <v>6872</v>
      </c>
      <c r="O3039" t="s">
        <v>6872</v>
      </c>
      <c r="P3039" t="s">
        <v>6872</v>
      </c>
      <c r="AD3039" s="3">
        <v>43851.368659999789</v>
      </c>
    </row>
    <row r="3040" spans="1:30" x14ac:dyDescent="0.3">
      <c r="A3040" t="s">
        <v>31</v>
      </c>
      <c r="B3040">
        <v>115</v>
      </c>
      <c r="C3040" s="2" t="s">
        <v>3070</v>
      </c>
      <c r="D3040" t="s">
        <v>3204</v>
      </c>
      <c r="F3040">
        <v>55500000</v>
      </c>
      <c r="G3040" t="s">
        <v>3207</v>
      </c>
      <c r="H3040" t="s">
        <v>3208</v>
      </c>
      <c r="I3040" t="s">
        <v>3217</v>
      </c>
      <c r="J3040" t="s">
        <v>6222</v>
      </c>
      <c r="K3040" t="s">
        <v>6669</v>
      </c>
      <c r="L3040">
        <v>482608.69565217389</v>
      </c>
      <c r="M3040" t="s">
        <v>3207</v>
      </c>
      <c r="N3040" t="s">
        <v>6872</v>
      </c>
      <c r="O3040" t="s">
        <v>6872</v>
      </c>
      <c r="P3040" t="s">
        <v>6872</v>
      </c>
      <c r="AD3040" s="3">
        <v>43851.368659999789</v>
      </c>
    </row>
    <row r="3041" spans="1:30" x14ac:dyDescent="0.3">
      <c r="A3041" t="s">
        <v>31</v>
      </c>
      <c r="B3041">
        <v>72</v>
      </c>
      <c r="C3041" s="2" t="s">
        <v>3071</v>
      </c>
      <c r="D3041" t="s">
        <v>3204</v>
      </c>
      <c r="F3041">
        <v>24950000</v>
      </c>
      <c r="G3041" t="s">
        <v>3207</v>
      </c>
      <c r="H3041" t="s">
        <v>3208</v>
      </c>
      <c r="J3041" t="s">
        <v>6223</v>
      </c>
      <c r="K3041" t="s">
        <v>6780</v>
      </c>
      <c r="L3041">
        <v>346527.77777777781</v>
      </c>
      <c r="M3041" t="s">
        <v>3207</v>
      </c>
      <c r="N3041" t="s">
        <v>6872</v>
      </c>
      <c r="O3041" t="s">
        <v>6872</v>
      </c>
      <c r="P3041" t="s">
        <v>6872</v>
      </c>
      <c r="AD3041" s="3">
        <v>43851.368659999789</v>
      </c>
    </row>
    <row r="3042" spans="1:30" x14ac:dyDescent="0.3">
      <c r="A3042" t="s">
        <v>31</v>
      </c>
      <c r="B3042">
        <v>69</v>
      </c>
      <c r="C3042" s="2" t="s">
        <v>3072</v>
      </c>
      <c r="D3042" t="s">
        <v>3204</v>
      </c>
      <c r="F3042">
        <v>33600000</v>
      </c>
      <c r="G3042" t="s">
        <v>3207</v>
      </c>
      <c r="H3042" t="s">
        <v>3210</v>
      </c>
      <c r="I3042" t="s">
        <v>3219</v>
      </c>
      <c r="J3042" t="s">
        <v>6224</v>
      </c>
      <c r="K3042" t="s">
        <v>6374</v>
      </c>
      <c r="L3042">
        <v>486956.52173913037</v>
      </c>
      <c r="M3042" t="s">
        <v>3207</v>
      </c>
      <c r="N3042" t="s">
        <v>6872</v>
      </c>
      <c r="O3042" t="s">
        <v>6872</v>
      </c>
      <c r="P3042" t="s">
        <v>6872</v>
      </c>
      <c r="AD3042" s="3">
        <v>43851.368659999789</v>
      </c>
    </row>
    <row r="3043" spans="1:30" x14ac:dyDescent="0.3">
      <c r="A3043" t="s">
        <v>31</v>
      </c>
      <c r="B3043">
        <v>77</v>
      </c>
      <c r="C3043" s="2" t="s">
        <v>3073</v>
      </c>
      <c r="D3043" t="s">
        <v>3204</v>
      </c>
      <c r="F3043">
        <v>42500000</v>
      </c>
      <c r="G3043" t="s">
        <v>3207</v>
      </c>
      <c r="H3043" t="s">
        <v>3210</v>
      </c>
      <c r="I3043" t="s">
        <v>3219</v>
      </c>
      <c r="J3043" t="s">
        <v>6225</v>
      </c>
      <c r="K3043" t="s">
        <v>6374</v>
      </c>
      <c r="L3043">
        <v>551948.0519480519</v>
      </c>
      <c r="M3043" t="s">
        <v>3207</v>
      </c>
      <c r="N3043" t="s">
        <v>7019</v>
      </c>
      <c r="O3043" t="s">
        <v>7316</v>
      </c>
      <c r="P3043" t="s">
        <v>7003</v>
      </c>
      <c r="AD3043" s="3">
        <v>43851.368659999789</v>
      </c>
    </row>
    <row r="3044" spans="1:30" x14ac:dyDescent="0.3">
      <c r="A3044" t="s">
        <v>31</v>
      </c>
      <c r="B3044">
        <v>112</v>
      </c>
      <c r="C3044" s="2" t="s">
        <v>3074</v>
      </c>
      <c r="D3044" t="s">
        <v>3204</v>
      </c>
      <c r="F3044">
        <v>48900000</v>
      </c>
      <c r="G3044" t="s">
        <v>3207</v>
      </c>
      <c r="H3044" t="s">
        <v>3209</v>
      </c>
      <c r="I3044" t="s">
        <v>3219</v>
      </c>
      <c r="J3044" t="s">
        <v>6226</v>
      </c>
      <c r="K3044" t="s">
        <v>6412</v>
      </c>
      <c r="L3044">
        <v>436607.14285714278</v>
      </c>
      <c r="M3044" t="s">
        <v>3207</v>
      </c>
      <c r="N3044" t="s">
        <v>6897</v>
      </c>
      <c r="O3044" t="s">
        <v>7212</v>
      </c>
      <c r="P3044" t="s">
        <v>7098</v>
      </c>
      <c r="AD3044" s="3">
        <v>43851.368659999789</v>
      </c>
    </row>
    <row r="3045" spans="1:30" x14ac:dyDescent="0.3">
      <c r="A3045" t="s">
        <v>31</v>
      </c>
      <c r="B3045">
        <v>125</v>
      </c>
      <c r="C3045" s="2" t="s">
        <v>3075</v>
      </c>
      <c r="D3045" t="s">
        <v>3204</v>
      </c>
      <c r="F3045">
        <v>50000000</v>
      </c>
      <c r="G3045" t="s">
        <v>3207</v>
      </c>
      <c r="H3045" t="s">
        <v>3208</v>
      </c>
      <c r="I3045" t="s">
        <v>3217</v>
      </c>
      <c r="J3045" t="s">
        <v>6227</v>
      </c>
      <c r="K3045" t="s">
        <v>6712</v>
      </c>
      <c r="L3045">
        <v>400000</v>
      </c>
      <c r="M3045" t="s">
        <v>3207</v>
      </c>
      <c r="N3045" t="s">
        <v>7098</v>
      </c>
      <c r="O3045" t="s">
        <v>7098</v>
      </c>
      <c r="P3045" t="s">
        <v>7098</v>
      </c>
      <c r="AD3045" s="3">
        <v>43851.368659999789</v>
      </c>
    </row>
    <row r="3046" spans="1:30" x14ac:dyDescent="0.3">
      <c r="A3046" t="s">
        <v>31</v>
      </c>
      <c r="B3046">
        <v>108</v>
      </c>
      <c r="C3046" s="2" t="s">
        <v>3076</v>
      </c>
      <c r="D3046" t="s">
        <v>3204</v>
      </c>
      <c r="F3046">
        <v>55000000</v>
      </c>
      <c r="G3046" t="s">
        <v>3207</v>
      </c>
      <c r="H3046" t="s">
        <v>3209</v>
      </c>
      <c r="I3046" t="s">
        <v>3217</v>
      </c>
      <c r="J3046" t="s">
        <v>6228</v>
      </c>
      <c r="K3046" t="s">
        <v>6412</v>
      </c>
      <c r="L3046">
        <v>509259.25925925933</v>
      </c>
      <c r="M3046" t="s">
        <v>3207</v>
      </c>
      <c r="N3046" t="s">
        <v>6953</v>
      </c>
      <c r="O3046" t="s">
        <v>7263</v>
      </c>
      <c r="P3046" t="s">
        <v>6982</v>
      </c>
      <c r="AD3046" s="3">
        <v>43851.368659999789</v>
      </c>
    </row>
    <row r="3047" spans="1:30" x14ac:dyDescent="0.3">
      <c r="A3047" t="s">
        <v>31</v>
      </c>
      <c r="B3047">
        <v>117</v>
      </c>
      <c r="C3047" s="2" t="s">
        <v>3077</v>
      </c>
      <c r="D3047" t="s">
        <v>3204</v>
      </c>
      <c r="F3047">
        <v>52360000</v>
      </c>
      <c r="G3047" t="s">
        <v>3207</v>
      </c>
      <c r="H3047" t="s">
        <v>3210</v>
      </c>
      <c r="I3047" t="s">
        <v>3222</v>
      </c>
      <c r="J3047" t="s">
        <v>6229</v>
      </c>
      <c r="K3047" t="s">
        <v>6463</v>
      </c>
      <c r="L3047">
        <v>447521.3675213675</v>
      </c>
      <c r="M3047" t="s">
        <v>3207</v>
      </c>
      <c r="N3047" t="s">
        <v>7106</v>
      </c>
      <c r="O3047" t="s">
        <v>7405</v>
      </c>
      <c r="P3047" t="s">
        <v>7158</v>
      </c>
      <c r="AD3047" s="3">
        <v>43851.368659999789</v>
      </c>
    </row>
    <row r="3048" spans="1:30" x14ac:dyDescent="0.3">
      <c r="A3048" t="s">
        <v>31</v>
      </c>
      <c r="B3048">
        <v>131</v>
      </c>
      <c r="C3048" s="2" t="s">
        <v>3078</v>
      </c>
      <c r="D3048" t="s">
        <v>3204</v>
      </c>
      <c r="F3048">
        <v>58520000</v>
      </c>
      <c r="G3048" t="s">
        <v>3207</v>
      </c>
      <c r="H3048" t="s">
        <v>3210</v>
      </c>
      <c r="I3048" t="s">
        <v>3222</v>
      </c>
      <c r="J3048" t="s">
        <v>6230</v>
      </c>
      <c r="K3048" t="s">
        <v>6374</v>
      </c>
      <c r="L3048">
        <v>446717.55725190841</v>
      </c>
      <c r="M3048" t="s">
        <v>3207</v>
      </c>
      <c r="N3048" t="s">
        <v>7158</v>
      </c>
      <c r="O3048" t="s">
        <v>7158</v>
      </c>
      <c r="P3048" t="s">
        <v>7158</v>
      </c>
      <c r="AD3048" s="3">
        <v>43851.368659999789</v>
      </c>
    </row>
    <row r="3049" spans="1:30" x14ac:dyDescent="0.3">
      <c r="A3049" t="s">
        <v>31</v>
      </c>
      <c r="B3049">
        <v>61</v>
      </c>
      <c r="C3049" s="2" t="s">
        <v>3079</v>
      </c>
      <c r="D3049" t="s">
        <v>3204</v>
      </c>
      <c r="F3049">
        <v>16900000</v>
      </c>
      <c r="G3049" t="s">
        <v>3207</v>
      </c>
      <c r="H3049" t="s">
        <v>3211</v>
      </c>
      <c r="I3049" t="s">
        <v>3221</v>
      </c>
      <c r="J3049" t="s">
        <v>6231</v>
      </c>
      <c r="K3049" t="s">
        <v>6602</v>
      </c>
      <c r="L3049">
        <v>277049.18032786879</v>
      </c>
      <c r="M3049" t="s">
        <v>3207</v>
      </c>
      <c r="N3049" t="s">
        <v>7002</v>
      </c>
      <c r="O3049" t="s">
        <v>7302</v>
      </c>
      <c r="P3049" t="s">
        <v>7003</v>
      </c>
      <c r="AD3049" s="3">
        <v>43851.368659999789</v>
      </c>
    </row>
    <row r="3050" spans="1:30" x14ac:dyDescent="0.3">
      <c r="A3050" t="s">
        <v>31</v>
      </c>
      <c r="B3050">
        <v>95</v>
      </c>
      <c r="C3050" s="2" t="s">
        <v>3080</v>
      </c>
      <c r="D3050" t="s">
        <v>3204</v>
      </c>
      <c r="F3050">
        <v>40900000</v>
      </c>
      <c r="G3050" t="s">
        <v>3207</v>
      </c>
      <c r="H3050" t="s">
        <v>3210</v>
      </c>
      <c r="I3050" t="s">
        <v>3223</v>
      </c>
      <c r="J3050" t="s">
        <v>6232</v>
      </c>
      <c r="K3050" t="s">
        <v>6655</v>
      </c>
      <c r="L3050">
        <v>430526.31578947371</v>
      </c>
      <c r="M3050" t="s">
        <v>3207</v>
      </c>
      <c r="N3050" t="s">
        <v>7118</v>
      </c>
      <c r="O3050" t="s">
        <v>7413</v>
      </c>
      <c r="P3050" t="s">
        <v>7156</v>
      </c>
      <c r="AD3050" s="3">
        <v>43851.368659999789</v>
      </c>
    </row>
    <row r="3051" spans="1:30" x14ac:dyDescent="0.3">
      <c r="A3051" t="s">
        <v>31</v>
      </c>
      <c r="B3051">
        <v>52</v>
      </c>
      <c r="C3051" s="2" t="s">
        <v>3081</v>
      </c>
      <c r="D3051" t="s">
        <v>3204</v>
      </c>
      <c r="F3051">
        <v>16500000</v>
      </c>
      <c r="G3051" t="s">
        <v>3207</v>
      </c>
      <c r="H3051" t="s">
        <v>3211</v>
      </c>
      <c r="I3051" t="s">
        <v>3221</v>
      </c>
      <c r="J3051" t="s">
        <v>6233</v>
      </c>
      <c r="K3051" t="s">
        <v>6617</v>
      </c>
      <c r="L3051">
        <v>317307.69230769231</v>
      </c>
      <c r="M3051" t="s">
        <v>3207</v>
      </c>
      <c r="N3051" t="s">
        <v>7002</v>
      </c>
      <c r="O3051" t="s">
        <v>7302</v>
      </c>
      <c r="P3051" t="s">
        <v>7003</v>
      </c>
      <c r="AD3051" s="3">
        <v>43851.368659999789</v>
      </c>
    </row>
    <row r="3052" spans="1:30" x14ac:dyDescent="0.3">
      <c r="A3052" t="s">
        <v>31</v>
      </c>
      <c r="B3052">
        <v>176</v>
      </c>
      <c r="C3052" s="2" t="s">
        <v>3082</v>
      </c>
      <c r="D3052" t="s">
        <v>3204</v>
      </c>
      <c r="F3052">
        <v>49500000</v>
      </c>
      <c r="G3052" t="s">
        <v>3207</v>
      </c>
      <c r="H3052" t="s">
        <v>3208</v>
      </c>
      <c r="I3052" t="s">
        <v>3217</v>
      </c>
      <c r="J3052" t="s">
        <v>6234</v>
      </c>
      <c r="K3052" t="s">
        <v>6624</v>
      </c>
      <c r="L3052">
        <v>281250</v>
      </c>
      <c r="M3052" t="s">
        <v>3207</v>
      </c>
      <c r="N3052" t="s">
        <v>6968</v>
      </c>
      <c r="O3052" t="s">
        <v>7276</v>
      </c>
      <c r="P3052" t="s">
        <v>6969</v>
      </c>
      <c r="AD3052" s="3">
        <v>43851.368659999789</v>
      </c>
    </row>
    <row r="3053" spans="1:30" x14ac:dyDescent="0.3">
      <c r="A3053" t="s">
        <v>31</v>
      </c>
      <c r="B3053">
        <v>58</v>
      </c>
      <c r="C3053" s="2" t="s">
        <v>3083</v>
      </c>
      <c r="D3053" t="s">
        <v>3204</v>
      </c>
      <c r="F3053">
        <v>29900000</v>
      </c>
      <c r="G3053" t="s">
        <v>3207</v>
      </c>
      <c r="H3053" t="s">
        <v>3210</v>
      </c>
      <c r="I3053" t="s">
        <v>3222</v>
      </c>
      <c r="J3053" t="s">
        <v>6235</v>
      </c>
      <c r="K3053" t="s">
        <v>6412</v>
      </c>
      <c r="L3053">
        <v>515517.24137931032</v>
      </c>
      <c r="M3053" t="s">
        <v>3207</v>
      </c>
      <c r="N3053" t="s">
        <v>6884</v>
      </c>
      <c r="O3053" t="s">
        <v>7200</v>
      </c>
      <c r="P3053" t="s">
        <v>6872</v>
      </c>
      <c r="AD3053" s="3">
        <v>43851.368659999789</v>
      </c>
    </row>
    <row r="3054" spans="1:30" x14ac:dyDescent="0.3">
      <c r="A3054" t="s">
        <v>31</v>
      </c>
      <c r="B3054">
        <v>111</v>
      </c>
      <c r="C3054" s="2" t="s">
        <v>3084</v>
      </c>
      <c r="D3054" t="s">
        <v>3204</v>
      </c>
      <c r="F3054">
        <v>49900000</v>
      </c>
      <c r="G3054" t="s">
        <v>3207</v>
      </c>
      <c r="H3054" t="s">
        <v>3210</v>
      </c>
      <c r="I3054" t="s">
        <v>3219</v>
      </c>
      <c r="J3054" t="s">
        <v>6236</v>
      </c>
      <c r="K3054" t="s">
        <v>6628</v>
      </c>
      <c r="L3054">
        <v>449549.54954954953</v>
      </c>
      <c r="M3054" t="s">
        <v>3207</v>
      </c>
      <c r="N3054" t="s">
        <v>7051</v>
      </c>
      <c r="O3054" t="s">
        <v>7344</v>
      </c>
      <c r="P3054" t="s">
        <v>6872</v>
      </c>
      <c r="AD3054" s="3">
        <v>43851.368659999789</v>
      </c>
    </row>
    <row r="3055" spans="1:30" x14ac:dyDescent="0.3">
      <c r="A3055" t="s">
        <v>31</v>
      </c>
      <c r="B3055">
        <v>144</v>
      </c>
      <c r="C3055" s="2" t="s">
        <v>3085</v>
      </c>
      <c r="D3055" t="s">
        <v>3204</v>
      </c>
      <c r="F3055">
        <v>33900000</v>
      </c>
      <c r="G3055" t="s">
        <v>3207</v>
      </c>
      <c r="H3055" t="s">
        <v>3211</v>
      </c>
      <c r="I3055" t="s">
        <v>3216</v>
      </c>
      <c r="J3055" t="s">
        <v>6237</v>
      </c>
      <c r="K3055" t="s">
        <v>6615</v>
      </c>
      <c r="L3055">
        <v>235416.66666666669</v>
      </c>
      <c r="M3055" t="s">
        <v>3207</v>
      </c>
      <c r="N3055" t="s">
        <v>6873</v>
      </c>
      <c r="O3055" t="s">
        <v>7190</v>
      </c>
      <c r="P3055" t="s">
        <v>6906</v>
      </c>
      <c r="AD3055" s="3">
        <v>43851.368659999789</v>
      </c>
    </row>
    <row r="3056" spans="1:30" x14ac:dyDescent="0.3">
      <c r="A3056" t="s">
        <v>31</v>
      </c>
      <c r="B3056">
        <v>102</v>
      </c>
      <c r="C3056" s="2" t="s">
        <v>3086</v>
      </c>
      <c r="D3056" t="s">
        <v>3204</v>
      </c>
      <c r="F3056">
        <v>47990000</v>
      </c>
      <c r="G3056" t="s">
        <v>3207</v>
      </c>
      <c r="H3056" t="s">
        <v>3210</v>
      </c>
      <c r="I3056" t="s">
        <v>3219</v>
      </c>
      <c r="J3056" t="s">
        <v>6238</v>
      </c>
      <c r="K3056" t="s">
        <v>6628</v>
      </c>
      <c r="L3056">
        <v>470490.19607843139</v>
      </c>
      <c r="M3056" t="s">
        <v>3207</v>
      </c>
      <c r="N3056" t="s">
        <v>7051</v>
      </c>
      <c r="O3056" t="s">
        <v>7344</v>
      </c>
      <c r="P3056" t="s">
        <v>6872</v>
      </c>
      <c r="AD3056" s="3">
        <v>43851.368659999789</v>
      </c>
    </row>
    <row r="3057" spans="1:30" x14ac:dyDescent="0.3">
      <c r="A3057" t="s">
        <v>31</v>
      </c>
      <c r="B3057">
        <v>61</v>
      </c>
      <c r="C3057" s="2" t="s">
        <v>3087</v>
      </c>
      <c r="D3057" t="s">
        <v>3204</v>
      </c>
      <c r="F3057">
        <v>33370000</v>
      </c>
      <c r="G3057" t="s">
        <v>3207</v>
      </c>
      <c r="H3057" t="s">
        <v>3209</v>
      </c>
      <c r="I3057" t="s">
        <v>3219</v>
      </c>
      <c r="J3057" t="s">
        <v>6239</v>
      </c>
      <c r="K3057" t="s">
        <v>6412</v>
      </c>
      <c r="L3057">
        <v>547049.18032786879</v>
      </c>
      <c r="M3057" t="s">
        <v>3207</v>
      </c>
      <c r="N3057" t="s">
        <v>6868</v>
      </c>
      <c r="O3057" t="s">
        <v>7186</v>
      </c>
      <c r="P3057" t="s">
        <v>6868</v>
      </c>
      <c r="AD3057" s="3">
        <v>43851.368659999789</v>
      </c>
    </row>
    <row r="3058" spans="1:30" x14ac:dyDescent="0.3">
      <c r="A3058" t="s">
        <v>31</v>
      </c>
      <c r="B3058">
        <v>59</v>
      </c>
      <c r="C3058" s="2" t="s">
        <v>3088</v>
      </c>
      <c r="D3058" t="s">
        <v>3204</v>
      </c>
      <c r="F3058">
        <v>35100000</v>
      </c>
      <c r="G3058" t="s">
        <v>3207</v>
      </c>
      <c r="H3058" t="s">
        <v>3209</v>
      </c>
      <c r="I3058" t="s">
        <v>3219</v>
      </c>
      <c r="J3058" t="s">
        <v>6240</v>
      </c>
      <c r="K3058" t="s">
        <v>6412</v>
      </c>
      <c r="L3058">
        <v>594915.25423728814</v>
      </c>
      <c r="M3058" t="s">
        <v>3207</v>
      </c>
      <c r="N3058" t="s">
        <v>6868</v>
      </c>
      <c r="O3058" t="s">
        <v>6868</v>
      </c>
      <c r="P3058" t="s">
        <v>6868</v>
      </c>
      <c r="AD3058" s="3">
        <v>43851.368659999789</v>
      </c>
    </row>
    <row r="3059" spans="1:30" x14ac:dyDescent="0.3">
      <c r="A3059" t="s">
        <v>31</v>
      </c>
      <c r="B3059">
        <v>100</v>
      </c>
      <c r="C3059" s="2" t="s">
        <v>3089</v>
      </c>
      <c r="D3059" t="s">
        <v>3204</v>
      </c>
      <c r="F3059">
        <v>35000000</v>
      </c>
      <c r="G3059" t="s">
        <v>3207</v>
      </c>
      <c r="H3059" t="s">
        <v>3211</v>
      </c>
      <c r="J3059" t="s">
        <v>6241</v>
      </c>
      <c r="K3059" t="s">
        <v>6725</v>
      </c>
      <c r="L3059">
        <v>350000</v>
      </c>
      <c r="M3059" t="s">
        <v>3207</v>
      </c>
      <c r="N3059" t="s">
        <v>6987</v>
      </c>
      <c r="O3059" t="s">
        <v>7292</v>
      </c>
      <c r="P3059" t="s">
        <v>6917</v>
      </c>
      <c r="AD3059" s="3">
        <v>43851.368659999789</v>
      </c>
    </row>
    <row r="3060" spans="1:30" x14ac:dyDescent="0.3">
      <c r="A3060" t="s">
        <v>31</v>
      </c>
      <c r="B3060">
        <v>102</v>
      </c>
      <c r="C3060" s="2" t="s">
        <v>3090</v>
      </c>
      <c r="D3060" t="s">
        <v>3204</v>
      </c>
      <c r="F3060">
        <v>49000000</v>
      </c>
      <c r="G3060" t="s">
        <v>3207</v>
      </c>
      <c r="H3060" t="s">
        <v>3210</v>
      </c>
      <c r="I3060" t="s">
        <v>3219</v>
      </c>
      <c r="J3060" t="s">
        <v>6242</v>
      </c>
      <c r="K3060" t="s">
        <v>6750</v>
      </c>
      <c r="L3060">
        <v>480392.15686274512</v>
      </c>
      <c r="M3060" t="s">
        <v>3207</v>
      </c>
      <c r="N3060" t="s">
        <v>6917</v>
      </c>
      <c r="O3060" t="s">
        <v>6917</v>
      </c>
      <c r="P3060" t="s">
        <v>6917</v>
      </c>
      <c r="AD3060" s="3">
        <v>43851.368659999789</v>
      </c>
    </row>
    <row r="3061" spans="1:30" x14ac:dyDescent="0.3">
      <c r="A3061" t="s">
        <v>31</v>
      </c>
      <c r="B3061">
        <v>90</v>
      </c>
      <c r="C3061" s="2" t="s">
        <v>3091</v>
      </c>
      <c r="D3061" t="s">
        <v>3204</v>
      </c>
      <c r="F3061">
        <v>25800000</v>
      </c>
      <c r="G3061" t="s">
        <v>3207</v>
      </c>
      <c r="H3061" t="s">
        <v>3208</v>
      </c>
      <c r="J3061" t="s">
        <v>6243</v>
      </c>
      <c r="K3061" t="s">
        <v>6507</v>
      </c>
      <c r="L3061">
        <v>286666.66666666669</v>
      </c>
      <c r="M3061" t="s">
        <v>3207</v>
      </c>
      <c r="N3061" t="s">
        <v>6917</v>
      </c>
      <c r="O3061" t="s">
        <v>6917</v>
      </c>
      <c r="P3061" t="s">
        <v>6917</v>
      </c>
      <c r="AD3061" s="3">
        <v>43851.368659999789</v>
      </c>
    </row>
    <row r="3062" spans="1:30" x14ac:dyDescent="0.3">
      <c r="A3062" t="s">
        <v>31</v>
      </c>
      <c r="B3062">
        <v>91</v>
      </c>
      <c r="C3062" s="2" t="s">
        <v>3092</v>
      </c>
      <c r="D3062" t="s">
        <v>3204</v>
      </c>
      <c r="F3062">
        <v>37900000</v>
      </c>
      <c r="G3062" t="s">
        <v>3207</v>
      </c>
      <c r="H3062" t="s">
        <v>3209</v>
      </c>
      <c r="I3062" t="s">
        <v>3223</v>
      </c>
      <c r="J3062" t="s">
        <v>6244</v>
      </c>
      <c r="K3062" t="s">
        <v>6655</v>
      </c>
      <c r="L3062">
        <v>416483.51648351649</v>
      </c>
      <c r="M3062" t="s">
        <v>3207</v>
      </c>
      <c r="N3062" t="s">
        <v>7118</v>
      </c>
      <c r="O3062" t="s">
        <v>7413</v>
      </c>
      <c r="P3062" t="s">
        <v>7156</v>
      </c>
      <c r="AD3062" s="3">
        <v>43851.368659999789</v>
      </c>
    </row>
    <row r="3063" spans="1:30" x14ac:dyDescent="0.3">
      <c r="A3063" t="s">
        <v>31</v>
      </c>
      <c r="B3063">
        <v>56</v>
      </c>
      <c r="C3063" s="2" t="s">
        <v>3093</v>
      </c>
      <c r="D3063" t="s">
        <v>3204</v>
      </c>
      <c r="F3063">
        <v>9490000</v>
      </c>
      <c r="G3063" t="s">
        <v>3207</v>
      </c>
      <c r="H3063" t="s">
        <v>3208</v>
      </c>
      <c r="J3063" t="s">
        <v>6245</v>
      </c>
      <c r="K3063" t="s">
        <v>6840</v>
      </c>
      <c r="L3063">
        <v>169464.28571428571</v>
      </c>
      <c r="M3063" t="s">
        <v>3207</v>
      </c>
      <c r="N3063" t="s">
        <v>6864</v>
      </c>
      <c r="O3063" t="s">
        <v>7183</v>
      </c>
      <c r="P3063" t="s">
        <v>6872</v>
      </c>
      <c r="AD3063" s="3">
        <v>43851.368659999789</v>
      </c>
    </row>
    <row r="3064" spans="1:30" x14ac:dyDescent="0.3">
      <c r="A3064" t="s">
        <v>31</v>
      </c>
      <c r="B3064">
        <v>108</v>
      </c>
      <c r="C3064" s="2" t="s">
        <v>3094</v>
      </c>
      <c r="D3064" t="s">
        <v>3204</v>
      </c>
      <c r="F3064">
        <v>55000000</v>
      </c>
      <c r="G3064" t="s">
        <v>3207</v>
      </c>
      <c r="H3064" t="s">
        <v>3208</v>
      </c>
      <c r="J3064" t="s">
        <v>6246</v>
      </c>
      <c r="K3064" t="s">
        <v>6777</v>
      </c>
      <c r="L3064">
        <v>509259.25925925933</v>
      </c>
      <c r="M3064" t="s">
        <v>3207</v>
      </c>
      <c r="N3064" t="s">
        <v>6872</v>
      </c>
      <c r="O3064" t="s">
        <v>6872</v>
      </c>
      <c r="P3064" t="s">
        <v>6872</v>
      </c>
      <c r="AD3064" s="3">
        <v>43851.368659999789</v>
      </c>
    </row>
    <row r="3065" spans="1:30" x14ac:dyDescent="0.3">
      <c r="A3065" t="s">
        <v>31</v>
      </c>
      <c r="B3065">
        <v>59</v>
      </c>
      <c r="C3065" s="2" t="s">
        <v>3095</v>
      </c>
      <c r="D3065" t="s">
        <v>3204</v>
      </c>
      <c r="F3065">
        <v>24490000</v>
      </c>
      <c r="G3065" t="s">
        <v>3207</v>
      </c>
      <c r="H3065" t="s">
        <v>3208</v>
      </c>
      <c r="I3065" t="s">
        <v>3221</v>
      </c>
      <c r="J3065" t="s">
        <v>6247</v>
      </c>
      <c r="K3065" t="s">
        <v>6376</v>
      </c>
      <c r="L3065">
        <v>415084.74576271191</v>
      </c>
      <c r="M3065" t="s">
        <v>3207</v>
      </c>
      <c r="N3065" t="s">
        <v>6942</v>
      </c>
      <c r="O3065" t="s">
        <v>7253</v>
      </c>
      <c r="P3065" t="s">
        <v>6872</v>
      </c>
      <c r="AD3065" s="3">
        <v>43851.368659999789</v>
      </c>
    </row>
    <row r="3066" spans="1:30" x14ac:dyDescent="0.3">
      <c r="A3066" t="s">
        <v>31</v>
      </c>
      <c r="B3066">
        <v>93</v>
      </c>
      <c r="C3066" s="2" t="s">
        <v>3096</v>
      </c>
      <c r="D3066" t="s">
        <v>3204</v>
      </c>
      <c r="F3066">
        <v>38400000</v>
      </c>
      <c r="G3066" t="s">
        <v>3207</v>
      </c>
      <c r="H3066" t="s">
        <v>3209</v>
      </c>
      <c r="I3066" t="s">
        <v>3223</v>
      </c>
      <c r="J3066" t="s">
        <v>6248</v>
      </c>
      <c r="K3066" t="s">
        <v>6830</v>
      </c>
      <c r="L3066">
        <v>412903.22580645158</v>
      </c>
      <c r="M3066" t="s">
        <v>3207</v>
      </c>
      <c r="N3066" t="s">
        <v>6872</v>
      </c>
      <c r="O3066" t="s">
        <v>6872</v>
      </c>
      <c r="P3066" t="s">
        <v>6872</v>
      </c>
      <c r="AD3066" s="3">
        <v>43851.368659999789</v>
      </c>
    </row>
    <row r="3067" spans="1:30" x14ac:dyDescent="0.3">
      <c r="A3067" t="s">
        <v>31</v>
      </c>
      <c r="B3067">
        <v>54</v>
      </c>
      <c r="C3067" s="2" t="s">
        <v>3097</v>
      </c>
      <c r="D3067" t="s">
        <v>3204</v>
      </c>
      <c r="F3067">
        <v>27500000</v>
      </c>
      <c r="G3067" t="s">
        <v>3207</v>
      </c>
      <c r="H3067" t="s">
        <v>3209</v>
      </c>
      <c r="J3067" t="s">
        <v>6249</v>
      </c>
      <c r="K3067" t="s">
        <v>6780</v>
      </c>
      <c r="L3067">
        <v>509259.25925925933</v>
      </c>
      <c r="M3067" t="s">
        <v>3207</v>
      </c>
      <c r="N3067" t="s">
        <v>6872</v>
      </c>
      <c r="O3067" t="s">
        <v>6872</v>
      </c>
      <c r="P3067" t="s">
        <v>6872</v>
      </c>
      <c r="AD3067" s="3">
        <v>43851.368659999789</v>
      </c>
    </row>
    <row r="3068" spans="1:30" x14ac:dyDescent="0.3">
      <c r="A3068" t="s">
        <v>31</v>
      </c>
      <c r="B3068">
        <v>84</v>
      </c>
      <c r="C3068" s="2" t="s">
        <v>3098</v>
      </c>
      <c r="D3068" t="s">
        <v>3204</v>
      </c>
      <c r="F3068">
        <v>36200000</v>
      </c>
      <c r="G3068" t="s">
        <v>3207</v>
      </c>
      <c r="H3068" t="s">
        <v>3209</v>
      </c>
      <c r="I3068" t="s">
        <v>3223</v>
      </c>
      <c r="J3068" t="s">
        <v>6250</v>
      </c>
      <c r="K3068" t="s">
        <v>6655</v>
      </c>
      <c r="L3068">
        <v>430952.38095238089</v>
      </c>
      <c r="M3068" t="s">
        <v>3207</v>
      </c>
      <c r="N3068" t="s">
        <v>7118</v>
      </c>
      <c r="O3068" t="s">
        <v>7413</v>
      </c>
      <c r="P3068" t="s">
        <v>7156</v>
      </c>
      <c r="AD3068" s="3">
        <v>43851.368659999789</v>
      </c>
    </row>
    <row r="3069" spans="1:30" x14ac:dyDescent="0.3">
      <c r="A3069" t="s">
        <v>31</v>
      </c>
      <c r="B3069">
        <v>64</v>
      </c>
      <c r="C3069" s="2" t="s">
        <v>3099</v>
      </c>
      <c r="D3069" t="s">
        <v>3204</v>
      </c>
      <c r="F3069">
        <v>11750000</v>
      </c>
      <c r="G3069" t="s">
        <v>3207</v>
      </c>
      <c r="H3069" t="s">
        <v>3213</v>
      </c>
      <c r="J3069" t="s">
        <v>6251</v>
      </c>
      <c r="K3069" t="s">
        <v>6412</v>
      </c>
      <c r="L3069">
        <v>183593.75</v>
      </c>
      <c r="M3069" t="s">
        <v>3207</v>
      </c>
      <c r="N3069" t="s">
        <v>7156</v>
      </c>
      <c r="O3069" t="s">
        <v>7156</v>
      </c>
      <c r="P3069" t="s">
        <v>7156</v>
      </c>
      <c r="AD3069" s="3">
        <v>43851.368659999789</v>
      </c>
    </row>
    <row r="3070" spans="1:30" x14ac:dyDescent="0.3">
      <c r="A3070" t="s">
        <v>31</v>
      </c>
      <c r="B3070">
        <v>56</v>
      </c>
      <c r="C3070" s="2" t="s">
        <v>3100</v>
      </c>
      <c r="D3070" t="s">
        <v>3204</v>
      </c>
      <c r="F3070">
        <v>27500000</v>
      </c>
      <c r="G3070" t="s">
        <v>3207</v>
      </c>
      <c r="H3070" t="s">
        <v>3209</v>
      </c>
      <c r="I3070" t="s">
        <v>3228</v>
      </c>
      <c r="J3070" t="s">
        <v>6252</v>
      </c>
      <c r="K3070" t="s">
        <v>6377</v>
      </c>
      <c r="L3070">
        <v>491071.42857142858</v>
      </c>
      <c r="M3070" t="s">
        <v>3207</v>
      </c>
      <c r="N3070" t="s">
        <v>7156</v>
      </c>
      <c r="O3070" t="s">
        <v>7156</v>
      </c>
      <c r="P3070" t="s">
        <v>7156</v>
      </c>
      <c r="AD3070" s="3">
        <v>43851.368659999789</v>
      </c>
    </row>
    <row r="3071" spans="1:30" x14ac:dyDescent="0.3">
      <c r="A3071" t="s">
        <v>31</v>
      </c>
      <c r="B3071">
        <v>48</v>
      </c>
      <c r="C3071" s="2" t="s">
        <v>3101</v>
      </c>
      <c r="D3071" t="s">
        <v>3204</v>
      </c>
      <c r="F3071">
        <v>20340000</v>
      </c>
      <c r="G3071" t="s">
        <v>3207</v>
      </c>
      <c r="H3071" t="s">
        <v>3208</v>
      </c>
      <c r="J3071" t="s">
        <v>6253</v>
      </c>
      <c r="K3071" t="s">
        <v>6601</v>
      </c>
      <c r="L3071">
        <v>423750</v>
      </c>
      <c r="M3071" t="s">
        <v>3207</v>
      </c>
      <c r="N3071" t="s">
        <v>7156</v>
      </c>
      <c r="O3071" t="s">
        <v>7156</v>
      </c>
      <c r="P3071" t="s">
        <v>7156</v>
      </c>
      <c r="AD3071" s="3">
        <v>43851.368659999789</v>
      </c>
    </row>
    <row r="3072" spans="1:30" x14ac:dyDescent="0.3">
      <c r="A3072" t="s">
        <v>31</v>
      </c>
      <c r="B3072">
        <v>117</v>
      </c>
      <c r="C3072" s="2" t="s">
        <v>3102</v>
      </c>
      <c r="D3072" t="s">
        <v>3204</v>
      </c>
      <c r="F3072">
        <v>54800000</v>
      </c>
      <c r="G3072" t="s">
        <v>3207</v>
      </c>
      <c r="H3072" t="s">
        <v>3211</v>
      </c>
      <c r="J3072" t="s">
        <v>6254</v>
      </c>
      <c r="K3072" t="s">
        <v>6768</v>
      </c>
      <c r="L3072">
        <v>468376.06837606838</v>
      </c>
      <c r="M3072" t="s">
        <v>3207</v>
      </c>
      <c r="N3072" t="s">
        <v>7156</v>
      </c>
      <c r="O3072" t="s">
        <v>7156</v>
      </c>
      <c r="P3072" t="s">
        <v>7156</v>
      </c>
      <c r="AD3072" s="3">
        <v>43851.368659999789</v>
      </c>
    </row>
    <row r="3073" spans="1:30" x14ac:dyDescent="0.3">
      <c r="A3073" t="s">
        <v>31</v>
      </c>
      <c r="B3073">
        <v>36</v>
      </c>
      <c r="C3073" s="2" t="s">
        <v>3103</v>
      </c>
      <c r="D3073" t="s">
        <v>3204</v>
      </c>
      <c r="F3073">
        <v>12800000</v>
      </c>
      <c r="G3073" t="s">
        <v>3207</v>
      </c>
      <c r="H3073" t="s">
        <v>3208</v>
      </c>
      <c r="J3073" t="s">
        <v>6255</v>
      </c>
      <c r="K3073" t="s">
        <v>6825</v>
      </c>
      <c r="L3073">
        <v>355555.55555555562</v>
      </c>
      <c r="M3073" t="s">
        <v>3207</v>
      </c>
      <c r="N3073" t="s">
        <v>7156</v>
      </c>
      <c r="O3073" t="s">
        <v>7156</v>
      </c>
      <c r="P3073" t="s">
        <v>7156</v>
      </c>
      <c r="AD3073" s="3">
        <v>43851.368659999789</v>
      </c>
    </row>
    <row r="3074" spans="1:30" x14ac:dyDescent="0.3">
      <c r="A3074" t="s">
        <v>31</v>
      </c>
      <c r="B3074">
        <v>72</v>
      </c>
      <c r="C3074" s="2" t="s">
        <v>3104</v>
      </c>
      <c r="D3074" t="s">
        <v>3204</v>
      </c>
      <c r="F3074">
        <v>25900000</v>
      </c>
      <c r="G3074" t="s">
        <v>3207</v>
      </c>
      <c r="H3074" t="s">
        <v>3211</v>
      </c>
      <c r="J3074" t="s">
        <v>6256</v>
      </c>
      <c r="K3074" t="s">
        <v>6398</v>
      </c>
      <c r="L3074">
        <v>359722.22222222219</v>
      </c>
      <c r="M3074" t="s">
        <v>3207</v>
      </c>
      <c r="N3074" t="s">
        <v>6852</v>
      </c>
      <c r="O3074" t="s">
        <v>7173</v>
      </c>
      <c r="P3074" t="s">
        <v>6852</v>
      </c>
      <c r="AD3074" s="3">
        <v>43851.368659999789</v>
      </c>
    </row>
    <row r="3075" spans="1:30" x14ac:dyDescent="0.3">
      <c r="A3075" t="s">
        <v>31</v>
      </c>
      <c r="B3075">
        <v>85</v>
      </c>
      <c r="C3075" s="2" t="s">
        <v>3105</v>
      </c>
      <c r="D3075" t="s">
        <v>3204</v>
      </c>
      <c r="F3075">
        <v>34900000</v>
      </c>
      <c r="G3075" t="s">
        <v>3207</v>
      </c>
      <c r="H3075" t="s">
        <v>3211</v>
      </c>
      <c r="I3075" t="s">
        <v>3223</v>
      </c>
      <c r="J3075" t="s">
        <v>6257</v>
      </c>
      <c r="K3075" t="s">
        <v>6651</v>
      </c>
      <c r="L3075">
        <v>410588.23529411771</v>
      </c>
      <c r="M3075" t="s">
        <v>3207</v>
      </c>
      <c r="N3075" t="s">
        <v>6852</v>
      </c>
      <c r="O3075" t="s">
        <v>6852</v>
      </c>
      <c r="P3075" t="s">
        <v>6852</v>
      </c>
      <c r="AD3075" s="3">
        <v>43851.368659999789</v>
      </c>
    </row>
    <row r="3076" spans="1:30" x14ac:dyDescent="0.3">
      <c r="A3076" t="s">
        <v>31</v>
      </c>
      <c r="B3076">
        <v>44</v>
      </c>
      <c r="C3076" s="2" t="s">
        <v>3106</v>
      </c>
      <c r="D3076" t="s">
        <v>3204</v>
      </c>
      <c r="F3076">
        <v>21900000</v>
      </c>
      <c r="G3076" t="s">
        <v>3207</v>
      </c>
      <c r="H3076" t="s">
        <v>3211</v>
      </c>
      <c r="I3076" t="s">
        <v>3223</v>
      </c>
      <c r="J3076" t="s">
        <v>6258</v>
      </c>
      <c r="K3076" t="s">
        <v>6419</v>
      </c>
      <c r="L3076">
        <v>497727.27272727271</v>
      </c>
      <c r="M3076" t="s">
        <v>3207</v>
      </c>
      <c r="N3076" t="s">
        <v>6852</v>
      </c>
      <c r="O3076" t="s">
        <v>6852</v>
      </c>
      <c r="P3076" t="s">
        <v>6852</v>
      </c>
      <c r="AD3076" s="3">
        <v>43851.368659999789</v>
      </c>
    </row>
    <row r="3077" spans="1:30" x14ac:dyDescent="0.3">
      <c r="A3077" t="s">
        <v>31</v>
      </c>
      <c r="B3077">
        <v>57</v>
      </c>
      <c r="C3077" s="2" t="s">
        <v>3107</v>
      </c>
      <c r="D3077" t="s">
        <v>3204</v>
      </c>
      <c r="F3077">
        <v>27900000</v>
      </c>
      <c r="G3077" t="s">
        <v>3207</v>
      </c>
      <c r="H3077" t="s">
        <v>3209</v>
      </c>
      <c r="I3077" t="s">
        <v>3223</v>
      </c>
      <c r="J3077" t="s">
        <v>6259</v>
      </c>
      <c r="K3077" t="s">
        <v>6659</v>
      </c>
      <c r="L3077">
        <v>489473.68421052629</v>
      </c>
      <c r="M3077" t="s">
        <v>3207</v>
      </c>
      <c r="N3077" t="s">
        <v>6852</v>
      </c>
      <c r="O3077" t="s">
        <v>6852</v>
      </c>
      <c r="P3077" t="s">
        <v>6852</v>
      </c>
      <c r="AD3077" s="3">
        <v>43851.368659999789</v>
      </c>
    </row>
    <row r="3078" spans="1:30" x14ac:dyDescent="0.3">
      <c r="A3078" t="s">
        <v>31</v>
      </c>
      <c r="B3078">
        <v>80</v>
      </c>
      <c r="C3078" s="2" t="s">
        <v>3108</v>
      </c>
      <c r="D3078" t="s">
        <v>3204</v>
      </c>
      <c r="F3078">
        <v>34400000</v>
      </c>
      <c r="G3078" t="s">
        <v>3207</v>
      </c>
      <c r="H3078" t="s">
        <v>3208</v>
      </c>
      <c r="I3078" t="s">
        <v>3221</v>
      </c>
      <c r="J3078" t="s">
        <v>6260</v>
      </c>
      <c r="K3078" t="s">
        <v>6788</v>
      </c>
      <c r="L3078">
        <v>430000</v>
      </c>
      <c r="M3078" t="s">
        <v>3207</v>
      </c>
      <c r="N3078" t="s">
        <v>6852</v>
      </c>
      <c r="O3078" t="s">
        <v>6852</v>
      </c>
      <c r="P3078" t="s">
        <v>6852</v>
      </c>
      <c r="AD3078" s="3">
        <v>43851.368659999789</v>
      </c>
    </row>
    <row r="3079" spans="1:30" x14ac:dyDescent="0.3">
      <c r="A3079" t="s">
        <v>31</v>
      </c>
      <c r="B3079">
        <v>90</v>
      </c>
      <c r="C3079" s="2" t="s">
        <v>3109</v>
      </c>
      <c r="D3079" t="s">
        <v>3204</v>
      </c>
      <c r="F3079">
        <v>49900000</v>
      </c>
      <c r="G3079" t="s">
        <v>3207</v>
      </c>
      <c r="H3079" t="s">
        <v>3209</v>
      </c>
      <c r="I3079" t="s">
        <v>3220</v>
      </c>
      <c r="J3079" t="s">
        <v>6261</v>
      </c>
      <c r="K3079" t="s">
        <v>6607</v>
      </c>
      <c r="L3079">
        <v>554444.4444444445</v>
      </c>
      <c r="M3079" t="s">
        <v>3207</v>
      </c>
      <c r="N3079" t="s">
        <v>6852</v>
      </c>
      <c r="O3079" t="s">
        <v>6852</v>
      </c>
      <c r="P3079" t="s">
        <v>6852</v>
      </c>
      <c r="AD3079" s="3">
        <v>43851.368659999789</v>
      </c>
    </row>
    <row r="3080" spans="1:30" x14ac:dyDescent="0.3">
      <c r="A3080" t="s">
        <v>31</v>
      </c>
      <c r="B3080">
        <v>50</v>
      </c>
      <c r="C3080" s="2" t="s">
        <v>3110</v>
      </c>
      <c r="D3080" t="s">
        <v>3204</v>
      </c>
      <c r="F3080">
        <v>22390000</v>
      </c>
      <c r="G3080" t="s">
        <v>3207</v>
      </c>
      <c r="H3080" t="s">
        <v>3210</v>
      </c>
      <c r="I3080" t="s">
        <v>3224</v>
      </c>
      <c r="J3080" t="s">
        <v>6262</v>
      </c>
      <c r="K3080" t="s">
        <v>6415</v>
      </c>
      <c r="L3080">
        <v>447800</v>
      </c>
      <c r="M3080" t="s">
        <v>3207</v>
      </c>
      <c r="N3080" t="s">
        <v>7159</v>
      </c>
      <c r="O3080" t="s">
        <v>7436</v>
      </c>
      <c r="P3080" t="s">
        <v>7160</v>
      </c>
      <c r="AD3080" s="3">
        <v>43851.368659999789</v>
      </c>
    </row>
    <row r="3081" spans="1:30" x14ac:dyDescent="0.3">
      <c r="A3081" t="s">
        <v>31</v>
      </c>
      <c r="B3081">
        <v>61</v>
      </c>
      <c r="C3081" s="2" t="s">
        <v>3111</v>
      </c>
      <c r="D3081" t="s">
        <v>3204</v>
      </c>
      <c r="F3081">
        <v>25840000</v>
      </c>
      <c r="G3081" t="s">
        <v>3207</v>
      </c>
      <c r="H3081" t="s">
        <v>3210</v>
      </c>
      <c r="I3081" t="s">
        <v>3224</v>
      </c>
      <c r="J3081" t="s">
        <v>6263</v>
      </c>
      <c r="K3081" t="s">
        <v>6415</v>
      </c>
      <c r="L3081">
        <v>423606.55737704918</v>
      </c>
      <c r="M3081" t="s">
        <v>3207</v>
      </c>
      <c r="N3081" t="s">
        <v>7159</v>
      </c>
      <c r="O3081" t="s">
        <v>7436</v>
      </c>
      <c r="P3081" t="s">
        <v>7160</v>
      </c>
      <c r="AD3081" s="3">
        <v>43851.368659999789</v>
      </c>
    </row>
    <row r="3082" spans="1:30" x14ac:dyDescent="0.3">
      <c r="A3082" t="s">
        <v>31</v>
      </c>
      <c r="B3082">
        <v>71</v>
      </c>
      <c r="C3082" s="2" t="s">
        <v>3112</v>
      </c>
      <c r="D3082" t="s">
        <v>3204</v>
      </c>
      <c r="F3082">
        <v>34140000</v>
      </c>
      <c r="G3082" t="s">
        <v>3207</v>
      </c>
      <c r="H3082" t="s">
        <v>3214</v>
      </c>
      <c r="I3082" t="s">
        <v>3224</v>
      </c>
      <c r="J3082" t="s">
        <v>6264</v>
      </c>
      <c r="K3082" t="s">
        <v>6421</v>
      </c>
      <c r="L3082">
        <v>480845.07042253518</v>
      </c>
      <c r="M3082" t="s">
        <v>3207</v>
      </c>
      <c r="N3082" t="s">
        <v>7159</v>
      </c>
      <c r="O3082" t="s">
        <v>7436</v>
      </c>
      <c r="P3082" t="s">
        <v>7160</v>
      </c>
      <c r="AD3082" s="3">
        <v>43851.368659999789</v>
      </c>
    </row>
    <row r="3083" spans="1:30" x14ac:dyDescent="0.3">
      <c r="A3083" t="s">
        <v>31</v>
      </c>
      <c r="B3083">
        <v>106</v>
      </c>
      <c r="C3083" s="2" t="s">
        <v>3113</v>
      </c>
      <c r="D3083" t="s">
        <v>3204</v>
      </c>
      <c r="F3083">
        <v>47150000</v>
      </c>
      <c r="G3083" t="s">
        <v>3207</v>
      </c>
      <c r="H3083" t="s">
        <v>3210</v>
      </c>
      <c r="I3083" t="s">
        <v>3224</v>
      </c>
      <c r="J3083" t="s">
        <v>6265</v>
      </c>
      <c r="K3083" t="s">
        <v>6421</v>
      </c>
      <c r="L3083">
        <v>444811.32075471699</v>
      </c>
      <c r="M3083" t="s">
        <v>3207</v>
      </c>
      <c r="N3083" t="s">
        <v>7159</v>
      </c>
      <c r="O3083" t="s">
        <v>7436</v>
      </c>
      <c r="P3083" t="s">
        <v>7160</v>
      </c>
      <c r="AD3083" s="3">
        <v>43851.368659999789</v>
      </c>
    </row>
    <row r="3084" spans="1:30" x14ac:dyDescent="0.3">
      <c r="A3084" t="s">
        <v>31</v>
      </c>
      <c r="B3084">
        <v>83</v>
      </c>
      <c r="C3084" s="2" t="s">
        <v>3114</v>
      </c>
      <c r="D3084" t="s">
        <v>3204</v>
      </c>
      <c r="F3084">
        <v>26890000</v>
      </c>
      <c r="G3084" t="s">
        <v>3207</v>
      </c>
      <c r="H3084" t="s">
        <v>3208</v>
      </c>
      <c r="I3084" t="s">
        <v>3216</v>
      </c>
      <c r="J3084" t="s">
        <v>6266</v>
      </c>
      <c r="K3084" t="s">
        <v>6643</v>
      </c>
      <c r="L3084">
        <v>323975.90361445781</v>
      </c>
      <c r="M3084" t="s">
        <v>3207</v>
      </c>
      <c r="N3084" t="s">
        <v>7160</v>
      </c>
      <c r="O3084" t="s">
        <v>7160</v>
      </c>
      <c r="P3084" t="s">
        <v>7160</v>
      </c>
      <c r="AD3084" s="3">
        <v>43851.368659999789</v>
      </c>
    </row>
    <row r="3085" spans="1:30" x14ac:dyDescent="0.3">
      <c r="A3085" t="s">
        <v>31</v>
      </c>
      <c r="B3085">
        <v>91</v>
      </c>
      <c r="C3085" s="2" t="s">
        <v>3115</v>
      </c>
      <c r="D3085" t="s">
        <v>3204</v>
      </c>
      <c r="F3085">
        <v>43950000</v>
      </c>
      <c r="G3085" t="s">
        <v>3207</v>
      </c>
      <c r="H3085" t="s">
        <v>3208</v>
      </c>
      <c r="I3085" t="s">
        <v>3217</v>
      </c>
      <c r="J3085" t="s">
        <v>6267</v>
      </c>
      <c r="K3085" t="s">
        <v>6800</v>
      </c>
      <c r="L3085">
        <v>482967.03296703298</v>
      </c>
      <c r="M3085" t="s">
        <v>3207</v>
      </c>
      <c r="N3085" t="s">
        <v>7160</v>
      </c>
      <c r="O3085" t="s">
        <v>7160</v>
      </c>
      <c r="P3085" t="s">
        <v>7160</v>
      </c>
      <c r="AD3085" s="3">
        <v>43851.368659999789</v>
      </c>
    </row>
    <row r="3086" spans="1:30" x14ac:dyDescent="0.3">
      <c r="A3086" t="s">
        <v>31</v>
      </c>
      <c r="B3086">
        <v>55</v>
      </c>
      <c r="C3086" s="2" t="s">
        <v>3116</v>
      </c>
      <c r="D3086" t="s">
        <v>3204</v>
      </c>
      <c r="F3086">
        <v>18950000</v>
      </c>
      <c r="G3086" t="s">
        <v>3207</v>
      </c>
      <c r="H3086" t="s">
        <v>3208</v>
      </c>
      <c r="I3086" t="s">
        <v>3216</v>
      </c>
      <c r="J3086" t="s">
        <v>6268</v>
      </c>
      <c r="K3086" t="s">
        <v>6636</v>
      </c>
      <c r="L3086">
        <v>344545.45454545447</v>
      </c>
      <c r="M3086" t="s">
        <v>3207</v>
      </c>
      <c r="N3086" t="s">
        <v>7160</v>
      </c>
      <c r="O3086" t="s">
        <v>7160</v>
      </c>
      <c r="P3086" t="s">
        <v>7160</v>
      </c>
      <c r="AD3086" s="3">
        <v>43851.368659999789</v>
      </c>
    </row>
    <row r="3087" spans="1:30" x14ac:dyDescent="0.3">
      <c r="A3087" t="s">
        <v>31</v>
      </c>
      <c r="B3087">
        <v>55</v>
      </c>
      <c r="C3087" s="2" t="s">
        <v>3117</v>
      </c>
      <c r="D3087" t="s">
        <v>3204</v>
      </c>
      <c r="F3087">
        <v>16500000</v>
      </c>
      <c r="G3087" t="s">
        <v>3207</v>
      </c>
      <c r="H3087" t="s">
        <v>3212</v>
      </c>
      <c r="I3087" t="s">
        <v>3216</v>
      </c>
      <c r="J3087" t="s">
        <v>6269</v>
      </c>
      <c r="K3087" t="s">
        <v>6529</v>
      </c>
      <c r="L3087">
        <v>300000</v>
      </c>
      <c r="M3087" t="s">
        <v>3207</v>
      </c>
      <c r="N3087" t="s">
        <v>7114</v>
      </c>
      <c r="O3087" t="s">
        <v>7411</v>
      </c>
      <c r="P3087" t="s">
        <v>6872</v>
      </c>
      <c r="AD3087" s="3">
        <v>43851.368659999789</v>
      </c>
    </row>
    <row r="3088" spans="1:30" x14ac:dyDescent="0.3">
      <c r="A3088" t="s">
        <v>31</v>
      </c>
      <c r="B3088">
        <v>35</v>
      </c>
      <c r="C3088" s="2" t="s">
        <v>3118</v>
      </c>
      <c r="D3088" t="s">
        <v>3204</v>
      </c>
      <c r="F3088">
        <v>18500000</v>
      </c>
      <c r="G3088" t="s">
        <v>3207</v>
      </c>
      <c r="H3088" t="s">
        <v>3208</v>
      </c>
      <c r="I3088" t="s">
        <v>3217</v>
      </c>
      <c r="J3088" t="s">
        <v>6270</v>
      </c>
      <c r="K3088" t="s">
        <v>6376</v>
      </c>
      <c r="L3088">
        <v>528571.42857142852</v>
      </c>
      <c r="M3088" t="s">
        <v>3207</v>
      </c>
      <c r="N3088" t="s">
        <v>6847</v>
      </c>
      <c r="O3088" t="s">
        <v>7168</v>
      </c>
      <c r="P3088" t="s">
        <v>7042</v>
      </c>
      <c r="AD3088" s="3">
        <v>43851.368659999789</v>
      </c>
    </row>
    <row r="3089" spans="1:30" x14ac:dyDescent="0.3">
      <c r="A3089" t="s">
        <v>31</v>
      </c>
      <c r="B3089">
        <v>49</v>
      </c>
      <c r="C3089" s="2" t="s">
        <v>3119</v>
      </c>
      <c r="D3089" t="s">
        <v>3204</v>
      </c>
      <c r="F3089">
        <v>17500000</v>
      </c>
      <c r="G3089" t="s">
        <v>3207</v>
      </c>
      <c r="H3089" t="s">
        <v>3211</v>
      </c>
      <c r="I3089" t="s">
        <v>3216</v>
      </c>
      <c r="J3089" t="s">
        <v>6271</v>
      </c>
      <c r="K3089" t="s">
        <v>6841</v>
      </c>
      <c r="L3089">
        <v>357142.85714285722</v>
      </c>
      <c r="M3089" t="s">
        <v>3207</v>
      </c>
      <c r="N3089" t="s">
        <v>7031</v>
      </c>
      <c r="O3089" t="s">
        <v>7327</v>
      </c>
      <c r="P3089" t="s">
        <v>6906</v>
      </c>
      <c r="AD3089" s="3">
        <v>43851.368659999789</v>
      </c>
    </row>
    <row r="3090" spans="1:30" x14ac:dyDescent="0.3">
      <c r="A3090" t="s">
        <v>31</v>
      </c>
      <c r="B3090">
        <v>55</v>
      </c>
      <c r="C3090" s="2" t="s">
        <v>3120</v>
      </c>
      <c r="D3090" t="s">
        <v>3204</v>
      </c>
      <c r="F3090">
        <v>24000000</v>
      </c>
      <c r="G3090" t="s">
        <v>3207</v>
      </c>
      <c r="H3090" t="s">
        <v>3211</v>
      </c>
      <c r="I3090" t="s">
        <v>3221</v>
      </c>
      <c r="J3090" t="s">
        <v>6272</v>
      </c>
      <c r="K3090" t="s">
        <v>6412</v>
      </c>
      <c r="L3090">
        <v>436363.63636363641</v>
      </c>
      <c r="M3090" t="s">
        <v>3207</v>
      </c>
      <c r="N3090" t="s">
        <v>6847</v>
      </c>
      <c r="O3090" t="s">
        <v>7168</v>
      </c>
      <c r="P3090" t="s">
        <v>7042</v>
      </c>
      <c r="AD3090" s="3">
        <v>43851.368659999789</v>
      </c>
    </row>
    <row r="3091" spans="1:30" x14ac:dyDescent="0.3">
      <c r="A3091" t="s">
        <v>31</v>
      </c>
      <c r="B3091">
        <v>72</v>
      </c>
      <c r="C3091" s="2" t="s">
        <v>3121</v>
      </c>
      <c r="D3091" t="s">
        <v>3204</v>
      </c>
      <c r="F3091">
        <v>23400000</v>
      </c>
      <c r="G3091" t="s">
        <v>3207</v>
      </c>
      <c r="H3091" t="s">
        <v>3211</v>
      </c>
      <c r="I3091" t="s">
        <v>3221</v>
      </c>
      <c r="J3091" t="s">
        <v>6273</v>
      </c>
      <c r="K3091" t="s">
        <v>6617</v>
      </c>
      <c r="L3091">
        <v>325000</v>
      </c>
      <c r="M3091" t="s">
        <v>3207</v>
      </c>
      <c r="N3091" t="s">
        <v>7034</v>
      </c>
      <c r="O3091" t="s">
        <v>7330</v>
      </c>
      <c r="P3091" t="s">
        <v>6861</v>
      </c>
      <c r="AD3091" s="3">
        <v>43851.368659999789</v>
      </c>
    </row>
    <row r="3092" spans="1:30" x14ac:dyDescent="0.3">
      <c r="A3092" t="s">
        <v>31</v>
      </c>
      <c r="B3092">
        <v>109</v>
      </c>
      <c r="C3092" s="2" t="s">
        <v>3122</v>
      </c>
      <c r="D3092" t="s">
        <v>3204</v>
      </c>
      <c r="F3092">
        <v>32000000</v>
      </c>
      <c r="G3092" t="s">
        <v>3207</v>
      </c>
      <c r="H3092" t="s">
        <v>3212</v>
      </c>
      <c r="I3092" t="s">
        <v>3217</v>
      </c>
      <c r="J3092" t="s">
        <v>6274</v>
      </c>
      <c r="K3092" t="s">
        <v>6376</v>
      </c>
      <c r="L3092">
        <v>293577.98165137612</v>
      </c>
      <c r="M3092" t="s">
        <v>3207</v>
      </c>
      <c r="N3092" t="s">
        <v>6847</v>
      </c>
      <c r="O3092" t="s">
        <v>7168</v>
      </c>
      <c r="P3092" t="s">
        <v>7042</v>
      </c>
      <c r="AD3092" s="3">
        <v>43851.368659999789</v>
      </c>
    </row>
    <row r="3093" spans="1:30" x14ac:dyDescent="0.3">
      <c r="A3093" t="s">
        <v>31</v>
      </c>
      <c r="B3093">
        <v>55</v>
      </c>
      <c r="C3093" s="2" t="s">
        <v>3123</v>
      </c>
      <c r="D3093" t="s">
        <v>3204</v>
      </c>
      <c r="F3093">
        <v>16400000</v>
      </c>
      <c r="G3093" t="s">
        <v>3207</v>
      </c>
      <c r="H3093" t="s">
        <v>3211</v>
      </c>
      <c r="I3093" t="s">
        <v>3221</v>
      </c>
      <c r="J3093" t="s">
        <v>6275</v>
      </c>
      <c r="K3093" t="s">
        <v>6608</v>
      </c>
      <c r="L3093">
        <v>298181.81818181818</v>
      </c>
      <c r="M3093" t="s">
        <v>3207</v>
      </c>
      <c r="N3093" t="s">
        <v>7042</v>
      </c>
      <c r="O3093" t="s">
        <v>7042</v>
      </c>
      <c r="P3093" t="s">
        <v>7042</v>
      </c>
      <c r="AD3093" s="3">
        <v>43851.368659999789</v>
      </c>
    </row>
    <row r="3094" spans="1:30" x14ac:dyDescent="0.3">
      <c r="A3094" t="s">
        <v>31</v>
      </c>
      <c r="B3094">
        <v>60</v>
      </c>
      <c r="C3094" s="2" t="s">
        <v>3124</v>
      </c>
      <c r="D3094" t="s">
        <v>3204</v>
      </c>
      <c r="F3094">
        <v>19500000</v>
      </c>
      <c r="G3094" t="s">
        <v>3207</v>
      </c>
      <c r="H3094" t="s">
        <v>3208</v>
      </c>
      <c r="I3094" t="s">
        <v>3221</v>
      </c>
      <c r="J3094" t="s">
        <v>6276</v>
      </c>
      <c r="K3094" t="s">
        <v>6366</v>
      </c>
      <c r="L3094">
        <v>325000</v>
      </c>
      <c r="M3094" t="s">
        <v>3207</v>
      </c>
      <c r="N3094" t="s">
        <v>7053</v>
      </c>
      <c r="O3094" t="s">
        <v>7346</v>
      </c>
      <c r="P3094" t="s">
        <v>6872</v>
      </c>
      <c r="AD3094" s="3">
        <v>43851.368659999789</v>
      </c>
    </row>
    <row r="3095" spans="1:30" x14ac:dyDescent="0.3">
      <c r="A3095" t="s">
        <v>32</v>
      </c>
      <c r="B3095">
        <v>15</v>
      </c>
      <c r="C3095" s="2" t="s">
        <v>3125</v>
      </c>
      <c r="D3095" t="s">
        <v>3204</v>
      </c>
      <c r="F3095">
        <v>4800000</v>
      </c>
      <c r="G3095" t="s">
        <v>3207</v>
      </c>
      <c r="H3095" t="s">
        <v>3209</v>
      </c>
      <c r="I3095" t="s">
        <v>3223</v>
      </c>
      <c r="J3095" t="s">
        <v>6277</v>
      </c>
      <c r="K3095" t="s">
        <v>6641</v>
      </c>
      <c r="L3095">
        <v>320000</v>
      </c>
      <c r="M3095" t="s">
        <v>3207</v>
      </c>
      <c r="N3095" t="s">
        <v>6859</v>
      </c>
      <c r="O3095" t="s">
        <v>7179</v>
      </c>
      <c r="P3095" t="s">
        <v>7102</v>
      </c>
      <c r="AD3095" s="3">
        <v>43851.368659999789</v>
      </c>
    </row>
    <row r="3096" spans="1:30" x14ac:dyDescent="0.3">
      <c r="A3096" t="s">
        <v>32</v>
      </c>
      <c r="B3096">
        <v>16</v>
      </c>
      <c r="C3096" s="2" t="s">
        <v>3126</v>
      </c>
      <c r="D3096" t="s">
        <v>3204</v>
      </c>
      <c r="F3096">
        <v>5500000</v>
      </c>
      <c r="G3096" t="s">
        <v>3207</v>
      </c>
      <c r="H3096" t="s">
        <v>3211</v>
      </c>
      <c r="J3096" t="s">
        <v>6278</v>
      </c>
      <c r="K3096" t="s">
        <v>6659</v>
      </c>
      <c r="L3096">
        <v>343750</v>
      </c>
      <c r="M3096" t="s">
        <v>3207</v>
      </c>
      <c r="N3096" t="s">
        <v>6962</v>
      </c>
      <c r="O3096" t="s">
        <v>7271</v>
      </c>
      <c r="P3096" t="s">
        <v>6868</v>
      </c>
      <c r="AD3096" s="3">
        <v>43851.368659999789</v>
      </c>
    </row>
    <row r="3097" spans="1:30" x14ac:dyDescent="0.3">
      <c r="A3097" t="s">
        <v>32</v>
      </c>
      <c r="B3097">
        <v>18</v>
      </c>
      <c r="C3097" s="2" t="s">
        <v>3127</v>
      </c>
      <c r="D3097" t="s">
        <v>3204</v>
      </c>
      <c r="F3097">
        <v>5400000</v>
      </c>
      <c r="G3097" t="s">
        <v>3207</v>
      </c>
      <c r="H3097" t="s">
        <v>3211</v>
      </c>
      <c r="J3097" t="s">
        <v>6279</v>
      </c>
      <c r="K3097" t="s">
        <v>6662</v>
      </c>
      <c r="L3097">
        <v>300000</v>
      </c>
      <c r="M3097" t="s">
        <v>3207</v>
      </c>
      <c r="N3097" t="s">
        <v>7046</v>
      </c>
      <c r="O3097" t="s">
        <v>7339</v>
      </c>
      <c r="P3097" t="s">
        <v>7044</v>
      </c>
      <c r="AD3097" s="3">
        <v>43851.368659999789</v>
      </c>
    </row>
    <row r="3098" spans="1:30" x14ac:dyDescent="0.3">
      <c r="A3098" t="s">
        <v>32</v>
      </c>
      <c r="B3098">
        <v>17</v>
      </c>
      <c r="C3098" s="2" t="s">
        <v>3128</v>
      </c>
      <c r="D3098" t="s">
        <v>3204</v>
      </c>
      <c r="F3098">
        <v>5500000</v>
      </c>
      <c r="G3098" t="s">
        <v>3207</v>
      </c>
      <c r="H3098" t="s">
        <v>3210</v>
      </c>
      <c r="J3098" t="s">
        <v>6280</v>
      </c>
      <c r="K3098" t="s">
        <v>6663</v>
      </c>
      <c r="L3098">
        <v>323529.4117647059</v>
      </c>
      <c r="M3098" t="s">
        <v>3207</v>
      </c>
      <c r="O3098" t="s">
        <v>7437</v>
      </c>
      <c r="AD3098" s="3">
        <v>43851.368659999789</v>
      </c>
    </row>
    <row r="3099" spans="1:30" x14ac:dyDescent="0.3">
      <c r="A3099" t="s">
        <v>32</v>
      </c>
      <c r="B3099">
        <v>17</v>
      </c>
      <c r="C3099" s="2" t="s">
        <v>3129</v>
      </c>
      <c r="D3099" t="s">
        <v>3204</v>
      </c>
      <c r="F3099">
        <v>2000000</v>
      </c>
      <c r="G3099" t="s">
        <v>3207</v>
      </c>
      <c r="H3099" t="s">
        <v>3211</v>
      </c>
      <c r="J3099" t="s">
        <v>6281</v>
      </c>
      <c r="K3099" t="s">
        <v>6620</v>
      </c>
      <c r="L3099">
        <v>117647.0588235294</v>
      </c>
      <c r="M3099" t="s">
        <v>3207</v>
      </c>
      <c r="N3099" t="s">
        <v>7007</v>
      </c>
      <c r="O3099" t="s">
        <v>7306</v>
      </c>
      <c r="P3099" t="s">
        <v>7008</v>
      </c>
      <c r="AD3099" s="3">
        <v>43851.368659999789</v>
      </c>
    </row>
    <row r="3100" spans="1:30" x14ac:dyDescent="0.3">
      <c r="A3100" t="s">
        <v>32</v>
      </c>
      <c r="B3100">
        <v>14</v>
      </c>
      <c r="C3100" s="2" t="s">
        <v>3130</v>
      </c>
      <c r="D3100" t="s">
        <v>3204</v>
      </c>
      <c r="F3100">
        <v>2790000</v>
      </c>
      <c r="G3100" t="s">
        <v>3207</v>
      </c>
      <c r="H3100" t="s">
        <v>3211</v>
      </c>
      <c r="I3100" t="s">
        <v>3223</v>
      </c>
      <c r="J3100" t="s">
        <v>6282</v>
      </c>
      <c r="K3100" t="s">
        <v>6549</v>
      </c>
      <c r="L3100">
        <v>199285.71428571429</v>
      </c>
      <c r="M3100" t="s">
        <v>3207</v>
      </c>
      <c r="N3100" t="s">
        <v>6952</v>
      </c>
      <c r="O3100" t="s">
        <v>7262</v>
      </c>
      <c r="P3100" t="s">
        <v>6867</v>
      </c>
      <c r="AD3100" s="3">
        <v>43851.368659999789</v>
      </c>
    </row>
    <row r="3101" spans="1:30" x14ac:dyDescent="0.3">
      <c r="A3101" t="s">
        <v>32</v>
      </c>
      <c r="B3101">
        <v>15</v>
      </c>
      <c r="C3101" s="2" t="s">
        <v>3131</v>
      </c>
      <c r="D3101" t="s">
        <v>3204</v>
      </c>
      <c r="F3101">
        <v>5500000</v>
      </c>
      <c r="G3101" t="s">
        <v>3207</v>
      </c>
      <c r="H3101" t="s">
        <v>3209</v>
      </c>
      <c r="I3101" t="s">
        <v>3223</v>
      </c>
      <c r="J3101" t="s">
        <v>6283</v>
      </c>
      <c r="K3101" t="s">
        <v>6832</v>
      </c>
      <c r="L3101">
        <v>366666.66666666669</v>
      </c>
      <c r="M3101" t="s">
        <v>3207</v>
      </c>
      <c r="O3101" t="s">
        <v>7438</v>
      </c>
      <c r="AD3101" s="3">
        <v>43851.368659999789</v>
      </c>
    </row>
    <row r="3102" spans="1:30" x14ac:dyDescent="0.3">
      <c r="A3102" t="s">
        <v>32</v>
      </c>
      <c r="B3102">
        <v>15</v>
      </c>
      <c r="C3102" s="2" t="s">
        <v>3132</v>
      </c>
      <c r="D3102" t="s">
        <v>3204</v>
      </c>
      <c r="F3102">
        <v>1500000</v>
      </c>
      <c r="G3102" t="s">
        <v>3207</v>
      </c>
      <c r="H3102" t="s">
        <v>3210</v>
      </c>
      <c r="J3102" t="s">
        <v>6284</v>
      </c>
      <c r="K3102" t="s">
        <v>6842</v>
      </c>
      <c r="L3102">
        <v>100000</v>
      </c>
      <c r="M3102" t="s">
        <v>3207</v>
      </c>
      <c r="O3102" t="s">
        <v>7439</v>
      </c>
      <c r="AD3102" s="3">
        <v>43851.368659999789</v>
      </c>
    </row>
    <row r="3103" spans="1:30" x14ac:dyDescent="0.3">
      <c r="A3103" t="s">
        <v>32</v>
      </c>
      <c r="B3103">
        <v>14</v>
      </c>
      <c r="C3103" s="2" t="s">
        <v>3133</v>
      </c>
      <c r="D3103" t="s">
        <v>3204</v>
      </c>
      <c r="F3103">
        <v>4500000</v>
      </c>
      <c r="G3103" t="s">
        <v>3207</v>
      </c>
      <c r="H3103" t="s">
        <v>3211</v>
      </c>
      <c r="I3103" t="s">
        <v>3216</v>
      </c>
      <c r="J3103" t="s">
        <v>6285</v>
      </c>
      <c r="K3103" t="s">
        <v>6419</v>
      </c>
      <c r="L3103">
        <v>321428.57142857142</v>
      </c>
      <c r="M3103" t="s">
        <v>3207</v>
      </c>
      <c r="O3103" t="s">
        <v>7440</v>
      </c>
      <c r="AD3103" s="3">
        <v>43851.368659999789</v>
      </c>
    </row>
    <row r="3104" spans="1:30" x14ac:dyDescent="0.3">
      <c r="A3104" t="s">
        <v>32</v>
      </c>
      <c r="B3104">
        <v>14</v>
      </c>
      <c r="C3104" s="2" t="s">
        <v>3134</v>
      </c>
      <c r="D3104" t="s">
        <v>3204</v>
      </c>
      <c r="F3104">
        <v>5500000</v>
      </c>
      <c r="G3104" t="s">
        <v>3207</v>
      </c>
      <c r="H3104" t="s">
        <v>3211</v>
      </c>
      <c r="I3104" t="s">
        <v>3216</v>
      </c>
      <c r="J3104" t="s">
        <v>6286</v>
      </c>
      <c r="K3104" t="s">
        <v>6419</v>
      </c>
      <c r="L3104">
        <v>392857.14285714278</v>
      </c>
      <c r="M3104" t="s">
        <v>3207</v>
      </c>
      <c r="O3104" t="s">
        <v>7440</v>
      </c>
      <c r="AD3104" s="3">
        <v>43851.368659999789</v>
      </c>
    </row>
    <row r="3105" spans="1:30" x14ac:dyDescent="0.3">
      <c r="A3105" t="s">
        <v>32</v>
      </c>
      <c r="B3105">
        <v>17</v>
      </c>
      <c r="C3105" s="2" t="s">
        <v>3135</v>
      </c>
      <c r="D3105" t="s">
        <v>3204</v>
      </c>
      <c r="F3105">
        <v>5350000</v>
      </c>
      <c r="G3105" t="s">
        <v>3207</v>
      </c>
      <c r="H3105" t="s">
        <v>3210</v>
      </c>
      <c r="J3105" t="s">
        <v>6287</v>
      </c>
      <c r="K3105" t="s">
        <v>6681</v>
      </c>
      <c r="L3105">
        <v>314705.8823529412</v>
      </c>
      <c r="M3105" t="s">
        <v>3207</v>
      </c>
      <c r="O3105" t="s">
        <v>7441</v>
      </c>
      <c r="AD3105" s="3">
        <v>43851.368659999789</v>
      </c>
    </row>
    <row r="3106" spans="1:30" x14ac:dyDescent="0.3">
      <c r="A3106" t="s">
        <v>32</v>
      </c>
      <c r="B3106">
        <v>18</v>
      </c>
      <c r="C3106" s="2" t="s">
        <v>3136</v>
      </c>
      <c r="D3106" t="s">
        <v>3204</v>
      </c>
      <c r="F3106">
        <v>5100000</v>
      </c>
      <c r="G3106" t="s">
        <v>3207</v>
      </c>
      <c r="H3106" t="s">
        <v>3210</v>
      </c>
      <c r="J3106" t="s">
        <v>6288</v>
      </c>
      <c r="K3106" t="s">
        <v>6541</v>
      </c>
      <c r="L3106">
        <v>283333.33333333331</v>
      </c>
      <c r="M3106" t="s">
        <v>3207</v>
      </c>
      <c r="O3106" t="s">
        <v>7442</v>
      </c>
      <c r="AD3106" s="3">
        <v>43851.368659999789</v>
      </c>
    </row>
    <row r="3107" spans="1:30" x14ac:dyDescent="0.3">
      <c r="A3107" t="s">
        <v>32</v>
      </c>
      <c r="B3107">
        <v>28</v>
      </c>
      <c r="C3107" s="2" t="s">
        <v>3137</v>
      </c>
      <c r="D3107" t="s">
        <v>3204</v>
      </c>
      <c r="F3107">
        <v>2900000</v>
      </c>
      <c r="G3107" t="s">
        <v>3207</v>
      </c>
      <c r="H3107" t="s">
        <v>3210</v>
      </c>
      <c r="J3107" t="s">
        <v>6289</v>
      </c>
      <c r="K3107" t="s">
        <v>6412</v>
      </c>
      <c r="L3107">
        <v>103571.42857142859</v>
      </c>
      <c r="M3107" t="s">
        <v>3207</v>
      </c>
      <c r="N3107" t="s">
        <v>6977</v>
      </c>
      <c r="O3107" t="s">
        <v>7282</v>
      </c>
      <c r="P3107" t="s">
        <v>7135</v>
      </c>
      <c r="AD3107" s="3">
        <v>43851.368659999789</v>
      </c>
    </row>
    <row r="3108" spans="1:30" x14ac:dyDescent="0.3">
      <c r="A3108" t="s">
        <v>32</v>
      </c>
      <c r="B3108">
        <v>27</v>
      </c>
      <c r="C3108" s="2" t="s">
        <v>3138</v>
      </c>
      <c r="D3108" t="s">
        <v>3204</v>
      </c>
      <c r="F3108">
        <v>3500000</v>
      </c>
      <c r="G3108" t="s">
        <v>3207</v>
      </c>
      <c r="H3108" t="s">
        <v>3211</v>
      </c>
      <c r="I3108" t="s">
        <v>3223</v>
      </c>
      <c r="J3108" t="s">
        <v>6290</v>
      </c>
      <c r="K3108" t="s">
        <v>6373</v>
      </c>
      <c r="L3108">
        <v>129629.62962962961</v>
      </c>
      <c r="M3108" t="s">
        <v>3207</v>
      </c>
      <c r="N3108" t="s">
        <v>6870</v>
      </c>
      <c r="O3108" t="s">
        <v>7188</v>
      </c>
      <c r="P3108" t="s">
        <v>6872</v>
      </c>
      <c r="AD3108" s="3">
        <v>43851.368659999789</v>
      </c>
    </row>
    <row r="3109" spans="1:30" x14ac:dyDescent="0.3">
      <c r="A3109" t="s">
        <v>32</v>
      </c>
      <c r="B3109">
        <v>18</v>
      </c>
      <c r="C3109" s="2" t="s">
        <v>3139</v>
      </c>
      <c r="D3109" t="s">
        <v>3204</v>
      </c>
      <c r="F3109">
        <v>5000000</v>
      </c>
      <c r="G3109" t="s">
        <v>3207</v>
      </c>
      <c r="H3109" t="s">
        <v>3210</v>
      </c>
      <c r="J3109" t="s">
        <v>6291</v>
      </c>
      <c r="K3109" t="s">
        <v>6830</v>
      </c>
      <c r="L3109">
        <v>277777.77777777781</v>
      </c>
      <c r="M3109" t="s">
        <v>3207</v>
      </c>
      <c r="O3109" t="s">
        <v>7443</v>
      </c>
      <c r="AD3109" s="3">
        <v>43851.368659999789</v>
      </c>
    </row>
    <row r="3110" spans="1:30" x14ac:dyDescent="0.3">
      <c r="A3110" t="s">
        <v>32</v>
      </c>
      <c r="B3110">
        <v>17</v>
      </c>
      <c r="C3110" s="2" t="s">
        <v>3140</v>
      </c>
      <c r="D3110" t="s">
        <v>3204</v>
      </c>
      <c r="F3110">
        <v>5000000</v>
      </c>
      <c r="G3110" t="s">
        <v>3207</v>
      </c>
      <c r="H3110" t="s">
        <v>3210</v>
      </c>
      <c r="J3110" t="s">
        <v>6292</v>
      </c>
      <c r="K3110" t="s">
        <v>6714</v>
      </c>
      <c r="L3110">
        <v>294117.64705882361</v>
      </c>
      <c r="M3110" t="s">
        <v>3207</v>
      </c>
      <c r="O3110" t="s">
        <v>7444</v>
      </c>
      <c r="AD3110" s="3">
        <v>43851.368659999789</v>
      </c>
    </row>
    <row r="3111" spans="1:30" x14ac:dyDescent="0.3">
      <c r="A3111" t="s">
        <v>32</v>
      </c>
      <c r="B3111">
        <v>17</v>
      </c>
      <c r="C3111" s="2" t="s">
        <v>3141</v>
      </c>
      <c r="D3111" t="s">
        <v>3204</v>
      </c>
      <c r="F3111">
        <v>4900000</v>
      </c>
      <c r="G3111" t="s">
        <v>3207</v>
      </c>
      <c r="H3111" t="s">
        <v>3210</v>
      </c>
      <c r="J3111" t="s">
        <v>6293</v>
      </c>
      <c r="K3111" t="s">
        <v>6643</v>
      </c>
      <c r="L3111">
        <v>288235.29411764699</v>
      </c>
      <c r="M3111" t="s">
        <v>3207</v>
      </c>
      <c r="O3111" t="s">
        <v>7444</v>
      </c>
      <c r="AD3111" s="3">
        <v>43851.368659999789</v>
      </c>
    </row>
    <row r="3112" spans="1:30" x14ac:dyDescent="0.3">
      <c r="A3112" t="s">
        <v>32</v>
      </c>
      <c r="B3112">
        <v>20</v>
      </c>
      <c r="C3112" s="2" t="s">
        <v>3142</v>
      </c>
      <c r="D3112" t="s">
        <v>3204</v>
      </c>
      <c r="F3112">
        <v>5950000</v>
      </c>
      <c r="G3112" t="s">
        <v>3207</v>
      </c>
      <c r="H3112" t="s">
        <v>3209</v>
      </c>
      <c r="J3112" t="s">
        <v>6294</v>
      </c>
      <c r="K3112" t="s">
        <v>6707</v>
      </c>
      <c r="L3112">
        <v>297500</v>
      </c>
      <c r="M3112" t="s">
        <v>3207</v>
      </c>
      <c r="AD3112" s="3">
        <v>43851.368659999789</v>
      </c>
    </row>
    <row r="3113" spans="1:30" x14ac:dyDescent="0.3">
      <c r="A3113" t="s">
        <v>32</v>
      </c>
      <c r="B3113">
        <v>16</v>
      </c>
      <c r="C3113" s="2" t="s">
        <v>3143</v>
      </c>
      <c r="D3113" t="s">
        <v>3204</v>
      </c>
      <c r="F3113">
        <v>4900000</v>
      </c>
      <c r="G3113" t="s">
        <v>3207</v>
      </c>
      <c r="H3113" t="s">
        <v>3208</v>
      </c>
      <c r="J3113" t="s">
        <v>6295</v>
      </c>
      <c r="K3113" t="s">
        <v>6663</v>
      </c>
      <c r="L3113">
        <v>306250</v>
      </c>
      <c r="M3113" t="s">
        <v>3207</v>
      </c>
      <c r="N3113" t="s">
        <v>6923</v>
      </c>
      <c r="O3113" t="s">
        <v>7235</v>
      </c>
      <c r="P3113" t="s">
        <v>6923</v>
      </c>
      <c r="AD3113" s="3">
        <v>43851.368659999789</v>
      </c>
    </row>
    <row r="3114" spans="1:30" x14ac:dyDescent="0.3">
      <c r="A3114" t="s">
        <v>32</v>
      </c>
      <c r="B3114">
        <v>27</v>
      </c>
      <c r="C3114" s="2" t="s">
        <v>3144</v>
      </c>
      <c r="D3114" t="s">
        <v>3204</v>
      </c>
      <c r="F3114">
        <v>3500000</v>
      </c>
      <c r="G3114" t="s">
        <v>3207</v>
      </c>
      <c r="H3114" t="s">
        <v>3210</v>
      </c>
      <c r="J3114" t="s">
        <v>6296</v>
      </c>
      <c r="K3114" t="s">
        <v>6436</v>
      </c>
      <c r="L3114">
        <v>129629.62962962961</v>
      </c>
      <c r="M3114" t="s">
        <v>3207</v>
      </c>
      <c r="N3114" t="s">
        <v>6923</v>
      </c>
      <c r="O3114" t="s">
        <v>6923</v>
      </c>
      <c r="P3114" t="s">
        <v>6923</v>
      </c>
      <c r="AD3114" s="3">
        <v>43851.368659999789</v>
      </c>
    </row>
    <row r="3115" spans="1:30" x14ac:dyDescent="0.3">
      <c r="A3115" t="s">
        <v>32</v>
      </c>
      <c r="B3115">
        <v>25</v>
      </c>
      <c r="C3115" s="2" t="s">
        <v>3145</v>
      </c>
      <c r="D3115" t="s">
        <v>3204</v>
      </c>
      <c r="F3115">
        <v>7500000</v>
      </c>
      <c r="G3115" t="s">
        <v>3207</v>
      </c>
      <c r="H3115" t="s">
        <v>3209</v>
      </c>
      <c r="I3115" t="s">
        <v>3223</v>
      </c>
      <c r="J3115" t="s">
        <v>6297</v>
      </c>
      <c r="K3115" t="s">
        <v>6634</v>
      </c>
      <c r="L3115">
        <v>300000</v>
      </c>
      <c r="M3115" t="s">
        <v>3207</v>
      </c>
      <c r="N3115" t="s">
        <v>6923</v>
      </c>
      <c r="O3115" t="s">
        <v>6923</v>
      </c>
      <c r="P3115" t="s">
        <v>6923</v>
      </c>
      <c r="AD3115" s="3">
        <v>43851.368659999789</v>
      </c>
    </row>
    <row r="3116" spans="1:30" x14ac:dyDescent="0.3">
      <c r="A3116" t="s">
        <v>32</v>
      </c>
      <c r="B3116">
        <v>18</v>
      </c>
      <c r="C3116" s="2" t="s">
        <v>3146</v>
      </c>
      <c r="D3116" t="s">
        <v>3204</v>
      </c>
      <c r="F3116">
        <v>5000000</v>
      </c>
      <c r="G3116" t="s">
        <v>3207</v>
      </c>
      <c r="H3116" t="s">
        <v>3210</v>
      </c>
      <c r="J3116" t="s">
        <v>6298</v>
      </c>
      <c r="K3116" t="s">
        <v>6681</v>
      </c>
      <c r="L3116">
        <v>277777.77777777781</v>
      </c>
      <c r="M3116" t="s">
        <v>3207</v>
      </c>
      <c r="N3116" t="s">
        <v>6923</v>
      </c>
      <c r="O3116" t="s">
        <v>6923</v>
      </c>
      <c r="P3116" t="s">
        <v>6923</v>
      </c>
      <c r="AD3116" s="3">
        <v>43851.368659999789</v>
      </c>
    </row>
    <row r="3117" spans="1:30" x14ac:dyDescent="0.3">
      <c r="A3117" t="s">
        <v>32</v>
      </c>
      <c r="B3117">
        <v>14</v>
      </c>
      <c r="C3117" s="2" t="s">
        <v>3147</v>
      </c>
      <c r="D3117" t="s">
        <v>3204</v>
      </c>
      <c r="F3117">
        <v>2450000</v>
      </c>
      <c r="G3117" t="s">
        <v>3207</v>
      </c>
      <c r="H3117" t="s">
        <v>3210</v>
      </c>
      <c r="J3117" t="s">
        <v>6299</v>
      </c>
      <c r="K3117" t="s">
        <v>6535</v>
      </c>
      <c r="L3117">
        <v>175000</v>
      </c>
      <c r="M3117" t="s">
        <v>3207</v>
      </c>
      <c r="N3117" t="s">
        <v>6923</v>
      </c>
      <c r="O3117" t="s">
        <v>6923</v>
      </c>
      <c r="P3117" t="s">
        <v>6923</v>
      </c>
      <c r="AD3117" s="3">
        <v>43851.368659999789</v>
      </c>
    </row>
    <row r="3118" spans="1:30" x14ac:dyDescent="0.3">
      <c r="A3118" t="s">
        <v>32</v>
      </c>
      <c r="B3118">
        <v>15</v>
      </c>
      <c r="C3118" s="2" t="s">
        <v>3148</v>
      </c>
      <c r="D3118" t="s">
        <v>3204</v>
      </c>
      <c r="F3118">
        <v>1500000</v>
      </c>
      <c r="G3118" t="s">
        <v>3207</v>
      </c>
      <c r="H3118" t="s">
        <v>3210</v>
      </c>
      <c r="J3118" t="s">
        <v>6300</v>
      </c>
      <c r="K3118" t="s">
        <v>6412</v>
      </c>
      <c r="L3118">
        <v>100000</v>
      </c>
      <c r="M3118" t="s">
        <v>3207</v>
      </c>
      <c r="N3118" t="s">
        <v>6923</v>
      </c>
      <c r="O3118" t="s">
        <v>6923</v>
      </c>
      <c r="P3118" t="s">
        <v>6923</v>
      </c>
      <c r="AD3118" s="3">
        <v>43851.368659999789</v>
      </c>
    </row>
    <row r="3119" spans="1:30" x14ac:dyDescent="0.3">
      <c r="A3119" t="s">
        <v>32</v>
      </c>
      <c r="B3119">
        <v>18</v>
      </c>
      <c r="C3119" s="2" t="s">
        <v>3149</v>
      </c>
      <c r="D3119" t="s">
        <v>3204</v>
      </c>
      <c r="F3119">
        <v>2700000</v>
      </c>
      <c r="G3119" t="s">
        <v>3207</v>
      </c>
      <c r="H3119" t="s">
        <v>3210</v>
      </c>
      <c r="J3119" t="s">
        <v>6301</v>
      </c>
      <c r="K3119" t="s">
        <v>6775</v>
      </c>
      <c r="L3119">
        <v>150000</v>
      </c>
      <c r="M3119" t="s">
        <v>3207</v>
      </c>
      <c r="N3119" t="s">
        <v>6923</v>
      </c>
      <c r="O3119" t="s">
        <v>6923</v>
      </c>
      <c r="P3119" t="s">
        <v>6923</v>
      </c>
      <c r="AD3119" s="3">
        <v>43851.368659999789</v>
      </c>
    </row>
    <row r="3120" spans="1:30" x14ac:dyDescent="0.3">
      <c r="A3120" t="s">
        <v>32</v>
      </c>
      <c r="B3120">
        <v>15</v>
      </c>
      <c r="C3120" s="2" t="s">
        <v>3150</v>
      </c>
      <c r="D3120" t="s">
        <v>3204</v>
      </c>
      <c r="F3120">
        <v>2600000</v>
      </c>
      <c r="G3120" t="s">
        <v>3207</v>
      </c>
      <c r="H3120" t="s">
        <v>3210</v>
      </c>
      <c r="J3120" t="s">
        <v>6302</v>
      </c>
      <c r="K3120" t="s">
        <v>6535</v>
      </c>
      <c r="L3120">
        <v>173333.33333333331</v>
      </c>
      <c r="M3120" t="s">
        <v>3207</v>
      </c>
      <c r="N3120" t="s">
        <v>6934</v>
      </c>
      <c r="O3120" t="s">
        <v>7246</v>
      </c>
      <c r="P3120" t="s">
        <v>6906</v>
      </c>
      <c r="AD3120" s="3">
        <v>43851.368659999789</v>
      </c>
    </row>
    <row r="3121" spans="1:30" x14ac:dyDescent="0.3">
      <c r="A3121" t="s">
        <v>32</v>
      </c>
      <c r="B3121">
        <v>17</v>
      </c>
      <c r="C3121" s="2" t="s">
        <v>3151</v>
      </c>
      <c r="D3121" t="s">
        <v>3204</v>
      </c>
      <c r="F3121">
        <v>5000000</v>
      </c>
      <c r="G3121" t="s">
        <v>3207</v>
      </c>
      <c r="H3121" t="s">
        <v>3210</v>
      </c>
      <c r="J3121" t="s">
        <v>6303</v>
      </c>
      <c r="K3121" t="s">
        <v>6548</v>
      </c>
      <c r="L3121">
        <v>294117.64705882361</v>
      </c>
      <c r="M3121" t="s">
        <v>3207</v>
      </c>
      <c r="N3121" t="s">
        <v>6906</v>
      </c>
      <c r="O3121" t="s">
        <v>6906</v>
      </c>
      <c r="P3121" t="s">
        <v>6906</v>
      </c>
      <c r="AD3121" s="3">
        <v>43851.368659999789</v>
      </c>
    </row>
    <row r="3122" spans="1:30" x14ac:dyDescent="0.3">
      <c r="A3122" t="s">
        <v>32</v>
      </c>
      <c r="B3122">
        <v>13</v>
      </c>
      <c r="C3122" s="2" t="s">
        <v>3152</v>
      </c>
      <c r="D3122" t="s">
        <v>3204</v>
      </c>
      <c r="F3122">
        <v>4600000</v>
      </c>
      <c r="G3122" t="s">
        <v>3207</v>
      </c>
      <c r="H3122" t="s">
        <v>3210</v>
      </c>
      <c r="I3122" t="s">
        <v>3223</v>
      </c>
      <c r="J3122" t="s">
        <v>6304</v>
      </c>
      <c r="K3122" t="s">
        <v>6376</v>
      </c>
      <c r="L3122">
        <v>353846.15384615387</v>
      </c>
      <c r="M3122" t="s">
        <v>3207</v>
      </c>
      <c r="N3122" t="s">
        <v>6874</v>
      </c>
      <c r="O3122" t="s">
        <v>7191</v>
      </c>
      <c r="P3122" t="s">
        <v>6872</v>
      </c>
      <c r="AD3122" s="3">
        <v>43851.368659999789</v>
      </c>
    </row>
    <row r="3123" spans="1:30" x14ac:dyDescent="0.3">
      <c r="A3123" t="s">
        <v>32</v>
      </c>
      <c r="B3123">
        <v>20</v>
      </c>
      <c r="C3123" s="2" t="s">
        <v>3153</v>
      </c>
      <c r="D3123" t="s">
        <v>3204</v>
      </c>
      <c r="F3123">
        <v>2000000</v>
      </c>
      <c r="G3123" t="s">
        <v>3207</v>
      </c>
      <c r="H3123" t="s">
        <v>3210</v>
      </c>
      <c r="J3123" t="s">
        <v>6305</v>
      </c>
      <c r="K3123" t="s">
        <v>6842</v>
      </c>
      <c r="L3123">
        <v>100000</v>
      </c>
      <c r="M3123" t="s">
        <v>3207</v>
      </c>
      <c r="N3123" t="s">
        <v>6872</v>
      </c>
      <c r="O3123" t="s">
        <v>6872</v>
      </c>
      <c r="P3123" t="s">
        <v>6872</v>
      </c>
      <c r="AD3123" s="3">
        <v>43851.368659999789</v>
      </c>
    </row>
    <row r="3124" spans="1:30" x14ac:dyDescent="0.3">
      <c r="A3124" t="s">
        <v>32</v>
      </c>
      <c r="B3124">
        <v>29</v>
      </c>
      <c r="C3124" s="2" t="s">
        <v>3154</v>
      </c>
      <c r="D3124" t="s">
        <v>3204</v>
      </c>
      <c r="F3124">
        <v>1800000</v>
      </c>
      <c r="G3124" t="s">
        <v>3207</v>
      </c>
      <c r="H3124" t="s">
        <v>3210</v>
      </c>
      <c r="J3124" t="s">
        <v>6306</v>
      </c>
      <c r="K3124" t="s">
        <v>6624</v>
      </c>
      <c r="L3124">
        <v>62068.965517241377</v>
      </c>
      <c r="M3124" t="s">
        <v>3207</v>
      </c>
      <c r="N3124" t="s">
        <v>6872</v>
      </c>
      <c r="O3124" t="s">
        <v>6872</v>
      </c>
      <c r="P3124" t="s">
        <v>6872</v>
      </c>
      <c r="AD3124" s="3">
        <v>43851.368659999789</v>
      </c>
    </row>
    <row r="3125" spans="1:30" x14ac:dyDescent="0.3">
      <c r="A3125" t="s">
        <v>32</v>
      </c>
      <c r="B3125">
        <v>14</v>
      </c>
      <c r="C3125" s="2" t="s">
        <v>3155</v>
      </c>
      <c r="D3125" t="s">
        <v>3204</v>
      </c>
      <c r="F3125">
        <v>3700000</v>
      </c>
      <c r="G3125" t="s">
        <v>3207</v>
      </c>
      <c r="H3125" t="s">
        <v>3210</v>
      </c>
      <c r="J3125" t="s">
        <v>6307</v>
      </c>
      <c r="K3125" t="s">
        <v>6800</v>
      </c>
      <c r="L3125">
        <v>264285.71428571432</v>
      </c>
      <c r="M3125" t="s">
        <v>3207</v>
      </c>
      <c r="N3125" t="s">
        <v>7086</v>
      </c>
      <c r="O3125" t="s">
        <v>7391</v>
      </c>
      <c r="P3125" t="s">
        <v>6906</v>
      </c>
      <c r="AD3125" s="3">
        <v>43851.368659999789</v>
      </c>
    </row>
    <row r="3126" spans="1:30" x14ac:dyDescent="0.3">
      <c r="A3126" t="s">
        <v>32</v>
      </c>
      <c r="B3126">
        <v>19</v>
      </c>
      <c r="C3126" s="2" t="s">
        <v>3156</v>
      </c>
      <c r="D3126" t="s">
        <v>3204</v>
      </c>
      <c r="F3126">
        <v>8900000</v>
      </c>
      <c r="G3126" t="s">
        <v>3207</v>
      </c>
      <c r="H3126" t="s">
        <v>3209</v>
      </c>
      <c r="I3126" t="s">
        <v>3227</v>
      </c>
      <c r="J3126" t="s">
        <v>6308</v>
      </c>
      <c r="K3126" t="s">
        <v>6373</v>
      </c>
      <c r="L3126">
        <v>468421.05263157887</v>
      </c>
      <c r="M3126" t="s">
        <v>3207</v>
      </c>
      <c r="N3126" t="s">
        <v>6884</v>
      </c>
      <c r="O3126" t="s">
        <v>7200</v>
      </c>
      <c r="P3126" t="s">
        <v>6872</v>
      </c>
      <c r="AD3126" s="3">
        <v>43851.368659999789</v>
      </c>
    </row>
    <row r="3127" spans="1:30" x14ac:dyDescent="0.3">
      <c r="A3127" t="s">
        <v>32</v>
      </c>
      <c r="B3127">
        <v>12</v>
      </c>
      <c r="C3127" s="2" t="s">
        <v>3157</v>
      </c>
      <c r="D3127" t="s">
        <v>3204</v>
      </c>
      <c r="F3127">
        <v>1600000</v>
      </c>
      <c r="G3127" t="s">
        <v>3207</v>
      </c>
      <c r="H3127" t="s">
        <v>3211</v>
      </c>
      <c r="I3127" t="s">
        <v>3223</v>
      </c>
      <c r="J3127" t="s">
        <v>6309</v>
      </c>
      <c r="K3127" t="s">
        <v>6843</v>
      </c>
      <c r="L3127">
        <v>133333.33333333331</v>
      </c>
      <c r="M3127" t="s">
        <v>3207</v>
      </c>
      <c r="N3127" t="s">
        <v>6965</v>
      </c>
      <c r="O3127" t="s">
        <v>7274</v>
      </c>
      <c r="P3127" t="s">
        <v>6872</v>
      </c>
      <c r="AD3127" s="3">
        <v>43851.368659999789</v>
      </c>
    </row>
    <row r="3128" spans="1:30" x14ac:dyDescent="0.3">
      <c r="A3128" t="s">
        <v>32</v>
      </c>
      <c r="B3128">
        <v>25</v>
      </c>
      <c r="C3128" s="2" t="s">
        <v>3158</v>
      </c>
      <c r="D3128" t="s">
        <v>3204</v>
      </c>
      <c r="F3128">
        <v>9500000</v>
      </c>
      <c r="G3128" t="s">
        <v>3207</v>
      </c>
      <c r="H3128" t="s">
        <v>3210</v>
      </c>
      <c r="I3128" t="s">
        <v>3216</v>
      </c>
      <c r="J3128" t="s">
        <v>6310</v>
      </c>
      <c r="K3128" t="s">
        <v>6560</v>
      </c>
      <c r="L3128">
        <v>380000</v>
      </c>
      <c r="M3128" t="s">
        <v>3207</v>
      </c>
      <c r="N3128" t="s">
        <v>7048</v>
      </c>
      <c r="O3128" t="s">
        <v>7341</v>
      </c>
      <c r="P3128" t="s">
        <v>6872</v>
      </c>
      <c r="AD3128" s="3">
        <v>43851.368659999789</v>
      </c>
    </row>
    <row r="3129" spans="1:30" x14ac:dyDescent="0.3">
      <c r="A3129" t="s">
        <v>32</v>
      </c>
      <c r="B3129">
        <v>17</v>
      </c>
      <c r="C3129" s="2" t="s">
        <v>3159</v>
      </c>
      <c r="D3129" t="s">
        <v>3204</v>
      </c>
      <c r="F3129">
        <v>6500000</v>
      </c>
      <c r="G3129" t="s">
        <v>3207</v>
      </c>
      <c r="H3129" t="s">
        <v>3211</v>
      </c>
      <c r="I3129" t="s">
        <v>3216</v>
      </c>
      <c r="J3129" t="s">
        <v>6311</v>
      </c>
      <c r="K3129" t="s">
        <v>6526</v>
      </c>
      <c r="L3129">
        <v>382352.9411764706</v>
      </c>
      <c r="M3129" t="s">
        <v>3207</v>
      </c>
      <c r="N3129" t="s">
        <v>6966</v>
      </c>
      <c r="O3129" t="s">
        <v>7275</v>
      </c>
      <c r="P3129" t="s">
        <v>6967</v>
      </c>
      <c r="AD3129" s="3">
        <v>43851.368659999789</v>
      </c>
    </row>
    <row r="3130" spans="1:30" x14ac:dyDescent="0.3">
      <c r="A3130" t="s">
        <v>32</v>
      </c>
      <c r="B3130">
        <v>30</v>
      </c>
      <c r="C3130" s="2" t="s">
        <v>3160</v>
      </c>
      <c r="D3130" t="s">
        <v>3204</v>
      </c>
      <c r="F3130">
        <v>8500000</v>
      </c>
      <c r="G3130" t="s">
        <v>3207</v>
      </c>
      <c r="H3130" t="s">
        <v>3210</v>
      </c>
      <c r="I3130" t="s">
        <v>3216</v>
      </c>
      <c r="J3130" t="s">
        <v>6312</v>
      </c>
      <c r="K3130" t="s">
        <v>6560</v>
      </c>
      <c r="L3130">
        <v>283333.33333333331</v>
      </c>
      <c r="M3130" t="s">
        <v>3207</v>
      </c>
      <c r="N3130" t="s">
        <v>7048</v>
      </c>
      <c r="O3130" t="s">
        <v>7341</v>
      </c>
      <c r="P3130" t="s">
        <v>6872</v>
      </c>
      <c r="AD3130" s="3">
        <v>43851.368659999789</v>
      </c>
    </row>
    <row r="3131" spans="1:30" x14ac:dyDescent="0.3">
      <c r="A3131" t="s">
        <v>32</v>
      </c>
      <c r="B3131">
        <v>22</v>
      </c>
      <c r="C3131" s="2" t="s">
        <v>3161</v>
      </c>
      <c r="D3131" t="s">
        <v>3204</v>
      </c>
      <c r="F3131">
        <v>2500000</v>
      </c>
      <c r="G3131" t="s">
        <v>3207</v>
      </c>
      <c r="H3131" t="s">
        <v>3211</v>
      </c>
      <c r="I3131" t="s">
        <v>3225</v>
      </c>
      <c r="J3131" t="s">
        <v>6313</v>
      </c>
      <c r="K3131" t="s">
        <v>6620</v>
      </c>
      <c r="L3131">
        <v>113636.3636363636</v>
      </c>
      <c r="M3131" t="s">
        <v>3207</v>
      </c>
      <c r="N3131" t="s">
        <v>7024</v>
      </c>
      <c r="O3131" t="s">
        <v>7321</v>
      </c>
      <c r="P3131" t="s">
        <v>6872</v>
      </c>
      <c r="AD3131" s="3">
        <v>43851.368659999789</v>
      </c>
    </row>
    <row r="3132" spans="1:30" x14ac:dyDescent="0.3">
      <c r="A3132" t="s">
        <v>32</v>
      </c>
      <c r="B3132">
        <v>17</v>
      </c>
      <c r="C3132" s="2" t="s">
        <v>3162</v>
      </c>
      <c r="D3132" t="s">
        <v>3204</v>
      </c>
      <c r="F3132">
        <v>6500000</v>
      </c>
      <c r="G3132" t="s">
        <v>3207</v>
      </c>
      <c r="H3132" t="s">
        <v>3211</v>
      </c>
      <c r="J3132" t="s">
        <v>6314</v>
      </c>
      <c r="K3132" t="s">
        <v>6526</v>
      </c>
      <c r="L3132">
        <v>382352.9411764706</v>
      </c>
      <c r="M3132" t="s">
        <v>3207</v>
      </c>
      <c r="N3132" t="s">
        <v>6872</v>
      </c>
      <c r="O3132" t="s">
        <v>6872</v>
      </c>
      <c r="P3132" t="s">
        <v>6872</v>
      </c>
      <c r="AD3132" s="3">
        <v>43851.368659999789</v>
      </c>
    </row>
    <row r="3133" spans="1:30" x14ac:dyDescent="0.3">
      <c r="A3133" t="s">
        <v>32</v>
      </c>
      <c r="B3133">
        <v>28</v>
      </c>
      <c r="C3133" s="2" t="s">
        <v>3163</v>
      </c>
      <c r="D3133" t="s">
        <v>3204</v>
      </c>
      <c r="F3133">
        <v>3300000</v>
      </c>
      <c r="G3133" t="s">
        <v>3207</v>
      </c>
      <c r="H3133" t="s">
        <v>3211</v>
      </c>
      <c r="J3133" t="s">
        <v>6315</v>
      </c>
      <c r="K3133" t="s">
        <v>6615</v>
      </c>
      <c r="L3133">
        <v>117857.1428571429</v>
      </c>
      <c r="M3133" t="s">
        <v>3207</v>
      </c>
      <c r="N3133" t="s">
        <v>6859</v>
      </c>
      <c r="O3133" t="s">
        <v>7179</v>
      </c>
      <c r="P3133" t="s">
        <v>7102</v>
      </c>
      <c r="AD3133" s="3">
        <v>43851.368659999789</v>
      </c>
    </row>
    <row r="3134" spans="1:30" x14ac:dyDescent="0.3">
      <c r="A3134" t="s">
        <v>32</v>
      </c>
      <c r="B3134">
        <v>16</v>
      </c>
      <c r="C3134" s="2" t="s">
        <v>3164</v>
      </c>
      <c r="D3134" t="s">
        <v>3204</v>
      </c>
      <c r="F3134">
        <v>4490000</v>
      </c>
      <c r="G3134" t="s">
        <v>3207</v>
      </c>
      <c r="H3134" t="s">
        <v>3210</v>
      </c>
      <c r="J3134" t="s">
        <v>6316</v>
      </c>
      <c r="K3134" t="s">
        <v>6560</v>
      </c>
      <c r="L3134">
        <v>280625</v>
      </c>
      <c r="M3134" t="s">
        <v>3207</v>
      </c>
      <c r="N3134" t="s">
        <v>7102</v>
      </c>
      <c r="O3134" t="s">
        <v>7102</v>
      </c>
      <c r="P3134" t="s">
        <v>7102</v>
      </c>
      <c r="AD3134" s="3">
        <v>43851.368659999789</v>
      </c>
    </row>
    <row r="3135" spans="1:30" x14ac:dyDescent="0.3">
      <c r="A3135" t="s">
        <v>32</v>
      </c>
      <c r="B3135">
        <v>16</v>
      </c>
      <c r="C3135" s="2" t="s">
        <v>3165</v>
      </c>
      <c r="D3135" t="s">
        <v>3204</v>
      </c>
      <c r="F3135">
        <v>4200000</v>
      </c>
      <c r="G3135" t="s">
        <v>3207</v>
      </c>
      <c r="H3135" t="s">
        <v>3210</v>
      </c>
      <c r="I3135" t="s">
        <v>3221</v>
      </c>
      <c r="J3135" t="s">
        <v>6317</v>
      </c>
      <c r="K3135" t="s">
        <v>6376</v>
      </c>
      <c r="L3135">
        <v>262500</v>
      </c>
      <c r="M3135" t="s">
        <v>3207</v>
      </c>
      <c r="N3135" t="s">
        <v>7014</v>
      </c>
      <c r="O3135" t="s">
        <v>7311</v>
      </c>
      <c r="P3135" t="s">
        <v>6872</v>
      </c>
      <c r="AD3135" s="3">
        <v>43851.368659999789</v>
      </c>
    </row>
    <row r="3136" spans="1:30" x14ac:dyDescent="0.3">
      <c r="A3136" t="s">
        <v>32</v>
      </c>
      <c r="B3136">
        <v>16</v>
      </c>
      <c r="C3136" s="2" t="s">
        <v>3166</v>
      </c>
      <c r="D3136" t="s">
        <v>3204</v>
      </c>
      <c r="F3136">
        <v>4000000</v>
      </c>
      <c r="G3136" t="s">
        <v>3207</v>
      </c>
      <c r="H3136" t="s">
        <v>3211</v>
      </c>
      <c r="J3136" t="s">
        <v>6318</v>
      </c>
      <c r="K3136" t="s">
        <v>6608</v>
      </c>
      <c r="L3136">
        <v>250000</v>
      </c>
      <c r="M3136" t="s">
        <v>3207</v>
      </c>
      <c r="N3136" t="s">
        <v>7108</v>
      </c>
      <c r="O3136" t="s">
        <v>7407</v>
      </c>
      <c r="P3136" t="s">
        <v>7109</v>
      </c>
      <c r="AD3136" s="3">
        <v>43851.368659999789</v>
      </c>
    </row>
    <row r="3137" spans="1:30" x14ac:dyDescent="0.3">
      <c r="A3137" t="s">
        <v>32</v>
      </c>
      <c r="B3137">
        <v>15</v>
      </c>
      <c r="C3137" s="2" t="s">
        <v>3167</v>
      </c>
      <c r="D3137" t="s">
        <v>3204</v>
      </c>
      <c r="F3137">
        <v>3850000</v>
      </c>
      <c r="G3137" t="s">
        <v>3207</v>
      </c>
      <c r="H3137" t="s">
        <v>3210</v>
      </c>
      <c r="I3137" t="s">
        <v>3223</v>
      </c>
      <c r="J3137" t="s">
        <v>6319</v>
      </c>
      <c r="K3137" t="s">
        <v>6373</v>
      </c>
      <c r="L3137">
        <v>256666.66666666669</v>
      </c>
      <c r="M3137" t="s">
        <v>3207</v>
      </c>
      <c r="N3137" t="s">
        <v>6950</v>
      </c>
      <c r="O3137" t="s">
        <v>7260</v>
      </c>
      <c r="P3137" t="s">
        <v>6945</v>
      </c>
      <c r="AD3137" s="3">
        <v>43851.368659999789</v>
      </c>
    </row>
    <row r="3138" spans="1:30" x14ac:dyDescent="0.3">
      <c r="A3138" t="s">
        <v>32</v>
      </c>
      <c r="B3138">
        <v>17</v>
      </c>
      <c r="C3138" s="2" t="s">
        <v>3168</v>
      </c>
      <c r="D3138" t="s">
        <v>3204</v>
      </c>
      <c r="F3138">
        <v>2000000</v>
      </c>
      <c r="G3138" t="s">
        <v>3207</v>
      </c>
      <c r="H3138" t="s">
        <v>3210</v>
      </c>
      <c r="I3138" t="s">
        <v>3221</v>
      </c>
      <c r="J3138" t="s">
        <v>6320</v>
      </c>
      <c r="K3138" t="s">
        <v>6412</v>
      </c>
      <c r="L3138">
        <v>117647.0588235294</v>
      </c>
      <c r="M3138" t="s">
        <v>3207</v>
      </c>
      <c r="N3138" t="s">
        <v>7016</v>
      </c>
      <c r="O3138" t="s">
        <v>7313</v>
      </c>
      <c r="P3138" t="s">
        <v>6872</v>
      </c>
      <c r="AD3138" s="3">
        <v>43851.368659999789</v>
      </c>
    </row>
    <row r="3139" spans="1:30" x14ac:dyDescent="0.3">
      <c r="A3139" t="s">
        <v>32</v>
      </c>
      <c r="B3139">
        <v>15</v>
      </c>
      <c r="C3139" s="2" t="s">
        <v>3169</v>
      </c>
      <c r="D3139" t="s">
        <v>3204</v>
      </c>
      <c r="F3139">
        <v>5000000</v>
      </c>
      <c r="G3139" t="s">
        <v>3207</v>
      </c>
      <c r="H3139" t="s">
        <v>3210</v>
      </c>
      <c r="I3139" t="s">
        <v>3222</v>
      </c>
      <c r="J3139" t="s">
        <v>6321</v>
      </c>
      <c r="K3139" t="s">
        <v>6412</v>
      </c>
      <c r="L3139">
        <v>333333.33333333331</v>
      </c>
      <c r="M3139" t="s">
        <v>3207</v>
      </c>
      <c r="N3139" t="s">
        <v>6872</v>
      </c>
      <c r="O3139" t="s">
        <v>6872</v>
      </c>
      <c r="P3139" t="s">
        <v>6872</v>
      </c>
      <c r="AD3139" s="3">
        <v>43851.368659999789</v>
      </c>
    </row>
    <row r="3140" spans="1:30" x14ac:dyDescent="0.3">
      <c r="A3140" t="s">
        <v>32</v>
      </c>
      <c r="B3140">
        <v>14</v>
      </c>
      <c r="C3140" s="2" t="s">
        <v>3170</v>
      </c>
      <c r="D3140" t="s">
        <v>3204</v>
      </c>
      <c r="F3140">
        <v>5300000</v>
      </c>
      <c r="G3140" t="s">
        <v>3207</v>
      </c>
      <c r="H3140" t="s">
        <v>3211</v>
      </c>
      <c r="I3140" t="s">
        <v>3223</v>
      </c>
      <c r="J3140" t="s">
        <v>6322</v>
      </c>
      <c r="K3140" t="s">
        <v>6657</v>
      </c>
      <c r="L3140">
        <v>378571.42857142858</v>
      </c>
      <c r="M3140" t="s">
        <v>3207</v>
      </c>
      <c r="N3140" t="s">
        <v>6872</v>
      </c>
      <c r="O3140" t="s">
        <v>6872</v>
      </c>
      <c r="P3140" t="s">
        <v>6872</v>
      </c>
      <c r="AD3140" s="3">
        <v>43851.368659999789</v>
      </c>
    </row>
    <row r="3141" spans="1:30" x14ac:dyDescent="0.3">
      <c r="A3141" t="s">
        <v>32</v>
      </c>
      <c r="B3141">
        <v>16</v>
      </c>
      <c r="C3141" s="2" t="s">
        <v>3171</v>
      </c>
      <c r="D3141" t="s">
        <v>3204</v>
      </c>
      <c r="F3141">
        <v>5000000</v>
      </c>
      <c r="G3141" t="s">
        <v>3207</v>
      </c>
      <c r="H3141" t="s">
        <v>3209</v>
      </c>
      <c r="I3141" t="s">
        <v>3222</v>
      </c>
      <c r="J3141" t="s">
        <v>6323</v>
      </c>
      <c r="K3141" t="s">
        <v>6688</v>
      </c>
      <c r="L3141">
        <v>312500</v>
      </c>
      <c r="M3141" t="s">
        <v>3207</v>
      </c>
      <c r="N3141" t="s">
        <v>6897</v>
      </c>
      <c r="O3141" t="s">
        <v>7212</v>
      </c>
      <c r="P3141" t="s">
        <v>7098</v>
      </c>
      <c r="AD3141" s="3">
        <v>43851.368659999789</v>
      </c>
    </row>
    <row r="3142" spans="1:30" x14ac:dyDescent="0.3">
      <c r="A3142" t="s">
        <v>32</v>
      </c>
      <c r="B3142">
        <v>18</v>
      </c>
      <c r="C3142" s="2" t="s">
        <v>3172</v>
      </c>
      <c r="D3142" t="s">
        <v>3204</v>
      </c>
      <c r="F3142">
        <v>3500000</v>
      </c>
      <c r="G3142" t="s">
        <v>3207</v>
      </c>
      <c r="H3142" t="s">
        <v>3211</v>
      </c>
      <c r="I3142" t="s">
        <v>3216</v>
      </c>
      <c r="J3142" t="s">
        <v>6324</v>
      </c>
      <c r="K3142" t="s">
        <v>6372</v>
      </c>
      <c r="L3142">
        <v>194444.44444444441</v>
      </c>
      <c r="M3142" t="s">
        <v>3207</v>
      </c>
      <c r="N3142" t="s">
        <v>6866</v>
      </c>
      <c r="O3142" t="s">
        <v>7185</v>
      </c>
      <c r="P3142" t="s">
        <v>6867</v>
      </c>
      <c r="AD3142" s="3">
        <v>43851.368659999789</v>
      </c>
    </row>
    <row r="3143" spans="1:30" x14ac:dyDescent="0.3">
      <c r="A3143" t="s">
        <v>32</v>
      </c>
      <c r="B3143">
        <v>13</v>
      </c>
      <c r="C3143" s="2" t="s">
        <v>3173</v>
      </c>
      <c r="D3143" t="s">
        <v>3204</v>
      </c>
      <c r="F3143">
        <v>4450000</v>
      </c>
      <c r="G3143" t="s">
        <v>3207</v>
      </c>
      <c r="H3143" t="s">
        <v>3211</v>
      </c>
      <c r="I3143" t="s">
        <v>3216</v>
      </c>
      <c r="J3143" t="s">
        <v>6325</v>
      </c>
      <c r="K3143" t="s">
        <v>6691</v>
      </c>
      <c r="L3143">
        <v>342307.69230769231</v>
      </c>
      <c r="M3143" t="s">
        <v>3207</v>
      </c>
      <c r="N3143" t="s">
        <v>6867</v>
      </c>
      <c r="O3143" t="s">
        <v>6867</v>
      </c>
      <c r="P3143" t="s">
        <v>6867</v>
      </c>
      <c r="AD3143" s="3">
        <v>43851.368659999789</v>
      </c>
    </row>
    <row r="3144" spans="1:30" x14ac:dyDescent="0.3">
      <c r="A3144" t="s">
        <v>32</v>
      </c>
      <c r="B3144">
        <v>34</v>
      </c>
      <c r="C3144" s="2" t="s">
        <v>3174</v>
      </c>
      <c r="D3144" t="s">
        <v>3204</v>
      </c>
      <c r="F3144">
        <v>9000000</v>
      </c>
      <c r="G3144" t="s">
        <v>3207</v>
      </c>
      <c r="H3144" t="s">
        <v>3209</v>
      </c>
      <c r="I3144" t="s">
        <v>3229</v>
      </c>
      <c r="J3144" t="s">
        <v>6326</v>
      </c>
      <c r="K3144" t="s">
        <v>6688</v>
      </c>
      <c r="L3144">
        <v>264705.8823529412</v>
      </c>
      <c r="M3144" t="s">
        <v>3207</v>
      </c>
      <c r="N3144" t="s">
        <v>6920</v>
      </c>
      <c r="O3144" t="s">
        <v>7233</v>
      </c>
      <c r="P3144" t="s">
        <v>7091</v>
      </c>
      <c r="AD3144" s="3">
        <v>43851.368659999789</v>
      </c>
    </row>
    <row r="3145" spans="1:30" x14ac:dyDescent="0.3">
      <c r="A3145" t="s">
        <v>32</v>
      </c>
      <c r="B3145">
        <v>14</v>
      </c>
      <c r="C3145" s="2" t="s">
        <v>3175</v>
      </c>
      <c r="D3145" t="s">
        <v>3204</v>
      </c>
      <c r="F3145">
        <v>6000000</v>
      </c>
      <c r="G3145" t="s">
        <v>3207</v>
      </c>
      <c r="H3145" t="s">
        <v>3209</v>
      </c>
      <c r="I3145" t="s">
        <v>3226</v>
      </c>
      <c r="J3145" t="s">
        <v>6327</v>
      </c>
      <c r="K3145" t="s">
        <v>6709</v>
      </c>
      <c r="L3145">
        <v>428571.42857142858</v>
      </c>
      <c r="M3145" t="s">
        <v>3207</v>
      </c>
      <c r="N3145" t="s">
        <v>6932</v>
      </c>
      <c r="O3145" t="s">
        <v>7244</v>
      </c>
      <c r="P3145" t="s">
        <v>6906</v>
      </c>
      <c r="AD3145" s="3">
        <v>43851.368659999789</v>
      </c>
    </row>
    <row r="3146" spans="1:30" x14ac:dyDescent="0.3">
      <c r="A3146" t="s">
        <v>32</v>
      </c>
      <c r="B3146">
        <v>16</v>
      </c>
      <c r="C3146" s="2" t="s">
        <v>3176</v>
      </c>
      <c r="D3146" t="s">
        <v>3204</v>
      </c>
      <c r="F3146">
        <v>3950000</v>
      </c>
      <c r="G3146" t="s">
        <v>3207</v>
      </c>
      <c r="H3146" t="s">
        <v>3210</v>
      </c>
      <c r="I3146" t="s">
        <v>3223</v>
      </c>
      <c r="J3146" t="s">
        <v>6328</v>
      </c>
      <c r="K3146" t="s">
        <v>6494</v>
      </c>
      <c r="L3146">
        <v>246875</v>
      </c>
      <c r="M3146" t="s">
        <v>3207</v>
      </c>
      <c r="N3146" t="s">
        <v>6875</v>
      </c>
      <c r="O3146" t="s">
        <v>7192</v>
      </c>
      <c r="P3146" t="s">
        <v>6872</v>
      </c>
      <c r="AD3146" s="3">
        <v>43851.368659999789</v>
      </c>
    </row>
    <row r="3147" spans="1:30" x14ac:dyDescent="0.3">
      <c r="A3147" t="s">
        <v>32</v>
      </c>
      <c r="B3147">
        <v>14</v>
      </c>
      <c r="C3147" s="2" t="s">
        <v>3177</v>
      </c>
      <c r="D3147" t="s">
        <v>3204</v>
      </c>
      <c r="F3147">
        <v>800000</v>
      </c>
      <c r="G3147" t="s">
        <v>3207</v>
      </c>
      <c r="H3147" t="s">
        <v>3209</v>
      </c>
      <c r="I3147" t="s">
        <v>3225</v>
      </c>
      <c r="J3147" t="s">
        <v>6329</v>
      </c>
      <c r="K3147" t="s">
        <v>6778</v>
      </c>
      <c r="L3147">
        <v>57142.857142857138</v>
      </c>
      <c r="M3147" t="s">
        <v>3207</v>
      </c>
      <c r="N3147" t="s">
        <v>6998</v>
      </c>
      <c r="O3147" t="s">
        <v>7298</v>
      </c>
      <c r="P3147" t="s">
        <v>6917</v>
      </c>
      <c r="AD3147" s="3">
        <v>43851.368659999789</v>
      </c>
    </row>
    <row r="3148" spans="1:30" x14ac:dyDescent="0.3">
      <c r="A3148" t="s">
        <v>32</v>
      </c>
      <c r="B3148">
        <v>17</v>
      </c>
      <c r="C3148" s="2" t="s">
        <v>3178</v>
      </c>
      <c r="D3148" t="s">
        <v>3204</v>
      </c>
      <c r="F3148">
        <v>390000</v>
      </c>
      <c r="G3148" t="s">
        <v>3207</v>
      </c>
      <c r="H3148" t="s">
        <v>3210</v>
      </c>
      <c r="J3148" t="s">
        <v>6330</v>
      </c>
      <c r="K3148" t="s">
        <v>6624</v>
      </c>
      <c r="L3148">
        <v>22941.176470588231</v>
      </c>
      <c r="M3148" t="s">
        <v>3207</v>
      </c>
      <c r="N3148" t="s">
        <v>6998</v>
      </c>
      <c r="O3148" t="s">
        <v>7298</v>
      </c>
      <c r="P3148" t="s">
        <v>6917</v>
      </c>
      <c r="AD3148" s="3">
        <v>43851.368659999789</v>
      </c>
    </row>
    <row r="3149" spans="1:30" x14ac:dyDescent="0.3">
      <c r="A3149" t="s">
        <v>32</v>
      </c>
      <c r="B3149">
        <v>17</v>
      </c>
      <c r="C3149" s="2" t="s">
        <v>3179</v>
      </c>
      <c r="D3149" t="s">
        <v>3204</v>
      </c>
      <c r="F3149">
        <v>790000</v>
      </c>
      <c r="G3149" t="s">
        <v>3207</v>
      </c>
      <c r="H3149" t="s">
        <v>3210</v>
      </c>
      <c r="J3149" t="s">
        <v>6331</v>
      </c>
      <c r="K3149" t="s">
        <v>6624</v>
      </c>
      <c r="L3149">
        <v>46470.588235294119</v>
      </c>
      <c r="M3149" t="s">
        <v>3207</v>
      </c>
      <c r="N3149" t="s">
        <v>6998</v>
      </c>
      <c r="O3149" t="s">
        <v>7298</v>
      </c>
      <c r="P3149" t="s">
        <v>6917</v>
      </c>
      <c r="AD3149" s="3">
        <v>43851.368659999789</v>
      </c>
    </row>
    <row r="3150" spans="1:30" x14ac:dyDescent="0.3">
      <c r="A3150" t="s">
        <v>32</v>
      </c>
      <c r="B3150">
        <v>34</v>
      </c>
      <c r="C3150" s="2" t="s">
        <v>3180</v>
      </c>
      <c r="D3150" t="s">
        <v>3204</v>
      </c>
      <c r="F3150">
        <v>1180000</v>
      </c>
      <c r="G3150" t="s">
        <v>3207</v>
      </c>
      <c r="H3150" t="s">
        <v>3210</v>
      </c>
      <c r="J3150" t="s">
        <v>6332</v>
      </c>
      <c r="K3150" t="s">
        <v>6624</v>
      </c>
      <c r="L3150">
        <v>34705.882352941167</v>
      </c>
      <c r="M3150" t="s">
        <v>3207</v>
      </c>
      <c r="N3150" t="s">
        <v>6998</v>
      </c>
      <c r="O3150" t="s">
        <v>7298</v>
      </c>
      <c r="P3150" t="s">
        <v>6917</v>
      </c>
      <c r="AD3150" s="3">
        <v>43851.368659999789</v>
      </c>
    </row>
    <row r="3151" spans="1:30" x14ac:dyDescent="0.3">
      <c r="A3151" t="s">
        <v>32</v>
      </c>
      <c r="B3151">
        <v>12</v>
      </c>
      <c r="C3151" s="2" t="s">
        <v>3181</v>
      </c>
      <c r="D3151" t="s">
        <v>3204</v>
      </c>
      <c r="F3151">
        <v>3900000</v>
      </c>
      <c r="G3151" t="s">
        <v>3207</v>
      </c>
      <c r="H3151" t="s">
        <v>3211</v>
      </c>
      <c r="J3151" t="s">
        <v>6333</v>
      </c>
      <c r="K3151" t="s">
        <v>6374</v>
      </c>
      <c r="L3151">
        <v>325000</v>
      </c>
      <c r="M3151" t="s">
        <v>3207</v>
      </c>
      <c r="N3151" t="s">
        <v>7161</v>
      </c>
      <c r="O3151" t="s">
        <v>7445</v>
      </c>
      <c r="P3151" t="s">
        <v>7464</v>
      </c>
      <c r="AD3151" s="3">
        <v>43851.368659999789</v>
      </c>
    </row>
    <row r="3152" spans="1:30" x14ac:dyDescent="0.3">
      <c r="A3152" t="s">
        <v>32</v>
      </c>
      <c r="B3152">
        <v>13</v>
      </c>
      <c r="C3152" s="2" t="s">
        <v>3182</v>
      </c>
      <c r="D3152" t="s">
        <v>3204</v>
      </c>
      <c r="F3152">
        <v>1500000</v>
      </c>
      <c r="G3152" t="s">
        <v>3207</v>
      </c>
      <c r="H3152" t="s">
        <v>3209</v>
      </c>
      <c r="J3152" t="s">
        <v>6334</v>
      </c>
      <c r="K3152" t="s">
        <v>6655</v>
      </c>
      <c r="L3152">
        <v>115384.6153846154</v>
      </c>
      <c r="M3152" t="s">
        <v>3207</v>
      </c>
      <c r="N3152" t="s">
        <v>7018</v>
      </c>
      <c r="O3152" t="s">
        <v>7315</v>
      </c>
      <c r="P3152" t="s">
        <v>7012</v>
      </c>
      <c r="AD3152" s="3">
        <v>43851.368659999789</v>
      </c>
    </row>
    <row r="3153" spans="1:30" x14ac:dyDescent="0.3">
      <c r="A3153" t="s">
        <v>32</v>
      </c>
      <c r="B3153">
        <v>25</v>
      </c>
      <c r="C3153" s="2" t="s">
        <v>3183</v>
      </c>
      <c r="D3153" t="s">
        <v>3204</v>
      </c>
      <c r="F3153">
        <v>2500000</v>
      </c>
      <c r="G3153" t="s">
        <v>3207</v>
      </c>
      <c r="H3153" t="s">
        <v>3209</v>
      </c>
      <c r="J3153" t="s">
        <v>6335</v>
      </c>
      <c r="K3153" t="s">
        <v>6655</v>
      </c>
      <c r="L3153">
        <v>100000</v>
      </c>
      <c r="M3153" t="s">
        <v>3207</v>
      </c>
      <c r="N3153" t="s">
        <v>7018</v>
      </c>
      <c r="O3153" t="s">
        <v>7315</v>
      </c>
      <c r="P3153" t="s">
        <v>7012</v>
      </c>
      <c r="AD3153" s="3">
        <v>43851.368659999789</v>
      </c>
    </row>
    <row r="3154" spans="1:30" x14ac:dyDescent="0.3">
      <c r="A3154" t="s">
        <v>32</v>
      </c>
      <c r="B3154">
        <v>15</v>
      </c>
      <c r="C3154" s="2" t="s">
        <v>3184</v>
      </c>
      <c r="D3154" t="s">
        <v>3204</v>
      </c>
      <c r="F3154">
        <v>5000000</v>
      </c>
      <c r="G3154" t="s">
        <v>3207</v>
      </c>
      <c r="H3154" t="s">
        <v>3210</v>
      </c>
      <c r="I3154" t="s">
        <v>3219</v>
      </c>
      <c r="J3154" t="s">
        <v>6336</v>
      </c>
      <c r="K3154" t="s">
        <v>6687</v>
      </c>
      <c r="L3154">
        <v>333333.33333333331</v>
      </c>
      <c r="M3154" t="s">
        <v>3207</v>
      </c>
      <c r="N3154" t="s">
        <v>6891</v>
      </c>
      <c r="O3154" t="s">
        <v>7206</v>
      </c>
      <c r="P3154" t="s">
        <v>7102</v>
      </c>
      <c r="AD3154" s="3">
        <v>43851.368659999789</v>
      </c>
    </row>
    <row r="3155" spans="1:30" x14ac:dyDescent="0.3">
      <c r="A3155" t="s">
        <v>32</v>
      </c>
      <c r="B3155">
        <v>16</v>
      </c>
      <c r="C3155" s="2" t="s">
        <v>3185</v>
      </c>
      <c r="D3155" t="s">
        <v>3204</v>
      </c>
      <c r="F3155">
        <v>5000000</v>
      </c>
      <c r="G3155" t="s">
        <v>3207</v>
      </c>
      <c r="H3155" t="s">
        <v>3211</v>
      </c>
      <c r="J3155" t="s">
        <v>6337</v>
      </c>
      <c r="K3155" t="s">
        <v>6627</v>
      </c>
      <c r="L3155">
        <v>312500</v>
      </c>
      <c r="M3155" t="s">
        <v>3207</v>
      </c>
      <c r="N3155" t="s">
        <v>7102</v>
      </c>
      <c r="O3155" t="s">
        <v>7102</v>
      </c>
      <c r="P3155" t="s">
        <v>7102</v>
      </c>
      <c r="AD3155" s="3">
        <v>43851.368659999789</v>
      </c>
    </row>
    <row r="3156" spans="1:30" x14ac:dyDescent="0.3">
      <c r="A3156" t="s">
        <v>32</v>
      </c>
      <c r="B3156">
        <v>16</v>
      </c>
      <c r="C3156" s="2" t="s">
        <v>3186</v>
      </c>
      <c r="D3156" t="s">
        <v>3204</v>
      </c>
      <c r="F3156">
        <v>4500000</v>
      </c>
      <c r="G3156" t="s">
        <v>3207</v>
      </c>
      <c r="H3156" t="s">
        <v>3210</v>
      </c>
      <c r="J3156" t="s">
        <v>6338</v>
      </c>
      <c r="K3156" t="s">
        <v>6560</v>
      </c>
      <c r="L3156">
        <v>281250</v>
      </c>
      <c r="M3156" t="s">
        <v>3207</v>
      </c>
      <c r="N3156" t="s">
        <v>7103</v>
      </c>
      <c r="O3156" t="s">
        <v>7403</v>
      </c>
      <c r="P3156" t="s">
        <v>7104</v>
      </c>
      <c r="AD3156" s="3">
        <v>43851.368659999789</v>
      </c>
    </row>
    <row r="3157" spans="1:30" x14ac:dyDescent="0.3">
      <c r="A3157" t="s">
        <v>32</v>
      </c>
      <c r="B3157">
        <v>16</v>
      </c>
      <c r="C3157" s="2" t="s">
        <v>3187</v>
      </c>
      <c r="D3157" t="s">
        <v>3204</v>
      </c>
      <c r="F3157">
        <v>3890000</v>
      </c>
      <c r="G3157" t="s">
        <v>3207</v>
      </c>
      <c r="H3157" t="s">
        <v>3208</v>
      </c>
      <c r="J3157" t="s">
        <v>6339</v>
      </c>
      <c r="K3157" t="s">
        <v>6663</v>
      </c>
      <c r="L3157">
        <v>243125</v>
      </c>
      <c r="M3157" t="s">
        <v>3207</v>
      </c>
      <c r="N3157" t="s">
        <v>6923</v>
      </c>
      <c r="O3157" t="s">
        <v>7235</v>
      </c>
      <c r="P3157" t="s">
        <v>6923</v>
      </c>
      <c r="AD3157" s="3">
        <v>43851.368659999789</v>
      </c>
    </row>
    <row r="3158" spans="1:30" x14ac:dyDescent="0.3">
      <c r="A3158" t="s">
        <v>32</v>
      </c>
      <c r="B3158">
        <v>28</v>
      </c>
      <c r="C3158" s="2" t="s">
        <v>3188</v>
      </c>
      <c r="D3158" t="s">
        <v>3204</v>
      </c>
      <c r="F3158">
        <v>2500000</v>
      </c>
      <c r="G3158" t="s">
        <v>3207</v>
      </c>
      <c r="H3158" t="s">
        <v>3211</v>
      </c>
      <c r="I3158" t="s">
        <v>3221</v>
      </c>
      <c r="J3158" t="s">
        <v>6340</v>
      </c>
      <c r="K3158" t="s">
        <v>6615</v>
      </c>
      <c r="L3158">
        <v>89285.71428571429</v>
      </c>
      <c r="M3158" t="s">
        <v>3207</v>
      </c>
      <c r="N3158" t="s">
        <v>6937</v>
      </c>
      <c r="O3158" t="s">
        <v>7249</v>
      </c>
      <c r="P3158" t="s">
        <v>6988</v>
      </c>
      <c r="AD3158" s="3">
        <v>43851.368659999789</v>
      </c>
    </row>
    <row r="3159" spans="1:30" x14ac:dyDescent="0.3">
      <c r="A3159" t="s">
        <v>32</v>
      </c>
      <c r="B3159">
        <v>26</v>
      </c>
      <c r="C3159" s="2" t="s">
        <v>3189</v>
      </c>
      <c r="D3159" t="s">
        <v>3204</v>
      </c>
      <c r="F3159">
        <v>7500000</v>
      </c>
      <c r="G3159" t="s">
        <v>3207</v>
      </c>
      <c r="H3159" t="s">
        <v>3210</v>
      </c>
      <c r="I3159" t="s">
        <v>3223</v>
      </c>
      <c r="J3159" t="s">
        <v>6341</v>
      </c>
      <c r="K3159" t="s">
        <v>6412</v>
      </c>
      <c r="L3159">
        <v>288461.53846153838</v>
      </c>
      <c r="M3159" t="s">
        <v>3207</v>
      </c>
      <c r="N3159" t="s">
        <v>6951</v>
      </c>
      <c r="O3159" t="s">
        <v>7261</v>
      </c>
      <c r="P3159" t="s">
        <v>6945</v>
      </c>
      <c r="AD3159" s="3">
        <v>43851.368659999789</v>
      </c>
    </row>
    <row r="3160" spans="1:30" x14ac:dyDescent="0.3">
      <c r="A3160" t="s">
        <v>32</v>
      </c>
      <c r="B3160">
        <v>15</v>
      </c>
      <c r="C3160" s="2" t="s">
        <v>3190</v>
      </c>
      <c r="D3160" t="s">
        <v>3204</v>
      </c>
      <c r="F3160">
        <v>1200000</v>
      </c>
      <c r="G3160" t="s">
        <v>3207</v>
      </c>
      <c r="H3160" t="s">
        <v>3210</v>
      </c>
      <c r="J3160" t="s">
        <v>6342</v>
      </c>
      <c r="K3160" t="s">
        <v>6412</v>
      </c>
      <c r="L3160">
        <v>80000</v>
      </c>
      <c r="M3160" t="s">
        <v>3207</v>
      </c>
      <c r="N3160" t="s">
        <v>6951</v>
      </c>
      <c r="O3160" t="s">
        <v>7261</v>
      </c>
      <c r="P3160" t="s">
        <v>6945</v>
      </c>
      <c r="AD3160" s="3">
        <v>43851.368659999789</v>
      </c>
    </row>
    <row r="3161" spans="1:30" x14ac:dyDescent="0.3">
      <c r="A3161" t="s">
        <v>32</v>
      </c>
      <c r="B3161">
        <v>15</v>
      </c>
      <c r="C3161" s="2" t="s">
        <v>3191</v>
      </c>
      <c r="D3161" t="s">
        <v>3204</v>
      </c>
      <c r="F3161">
        <v>2500000</v>
      </c>
      <c r="G3161" t="s">
        <v>3207</v>
      </c>
      <c r="H3161" t="s">
        <v>3211</v>
      </c>
      <c r="I3161" t="s">
        <v>3216</v>
      </c>
      <c r="J3161" t="s">
        <v>6343</v>
      </c>
      <c r="K3161" t="s">
        <v>6412</v>
      </c>
      <c r="L3161">
        <v>166666.66666666669</v>
      </c>
      <c r="M3161" t="s">
        <v>3207</v>
      </c>
      <c r="N3161" t="s">
        <v>6932</v>
      </c>
      <c r="O3161" t="s">
        <v>7244</v>
      </c>
      <c r="P3161" t="s">
        <v>6906</v>
      </c>
      <c r="AD3161" s="3">
        <v>43851.368659999789</v>
      </c>
    </row>
    <row r="3162" spans="1:30" x14ac:dyDescent="0.3">
      <c r="A3162" t="s">
        <v>32</v>
      </c>
      <c r="B3162">
        <v>14</v>
      </c>
      <c r="C3162" s="2" t="s">
        <v>3192</v>
      </c>
      <c r="D3162" t="s">
        <v>3204</v>
      </c>
      <c r="F3162">
        <v>2600000</v>
      </c>
      <c r="G3162" t="s">
        <v>3207</v>
      </c>
      <c r="H3162" t="s">
        <v>3210</v>
      </c>
      <c r="J3162" t="s">
        <v>6344</v>
      </c>
      <c r="K3162" t="s">
        <v>6621</v>
      </c>
      <c r="L3162">
        <v>185714.28571428571</v>
      </c>
      <c r="M3162" t="s">
        <v>3207</v>
      </c>
      <c r="N3162" t="s">
        <v>6906</v>
      </c>
      <c r="O3162" t="s">
        <v>6906</v>
      </c>
      <c r="P3162" t="s">
        <v>6906</v>
      </c>
      <c r="AD3162" s="3">
        <v>43851.368659999789</v>
      </c>
    </row>
    <row r="3163" spans="1:30" x14ac:dyDescent="0.3">
      <c r="A3163" t="s">
        <v>32</v>
      </c>
      <c r="B3163">
        <v>18</v>
      </c>
      <c r="C3163" s="2" t="s">
        <v>3193</v>
      </c>
      <c r="D3163" t="s">
        <v>3204</v>
      </c>
      <c r="F3163">
        <v>3200000</v>
      </c>
      <c r="G3163" t="s">
        <v>3207</v>
      </c>
      <c r="H3163" t="s">
        <v>3210</v>
      </c>
      <c r="J3163" t="s">
        <v>6345</v>
      </c>
      <c r="K3163" t="s">
        <v>6844</v>
      </c>
      <c r="L3163">
        <v>177777.77777777781</v>
      </c>
      <c r="M3163" t="s">
        <v>3207</v>
      </c>
      <c r="N3163" t="s">
        <v>6906</v>
      </c>
      <c r="O3163" t="s">
        <v>6906</v>
      </c>
      <c r="P3163" t="s">
        <v>6906</v>
      </c>
      <c r="AD3163" s="3">
        <v>43851.368659999789</v>
      </c>
    </row>
    <row r="3164" spans="1:30" x14ac:dyDescent="0.3">
      <c r="A3164" t="s">
        <v>32</v>
      </c>
      <c r="B3164">
        <v>14</v>
      </c>
      <c r="C3164" s="2" t="s">
        <v>3194</v>
      </c>
      <c r="D3164" t="s">
        <v>3204</v>
      </c>
      <c r="F3164">
        <v>2700000</v>
      </c>
      <c r="G3164" t="s">
        <v>3207</v>
      </c>
      <c r="H3164" t="s">
        <v>3210</v>
      </c>
      <c r="J3164" t="s">
        <v>6346</v>
      </c>
      <c r="K3164" t="s">
        <v>6621</v>
      </c>
      <c r="L3164">
        <v>192857.1428571429</v>
      </c>
      <c r="M3164" t="s">
        <v>3207</v>
      </c>
      <c r="N3164" t="s">
        <v>6906</v>
      </c>
      <c r="O3164" t="s">
        <v>6906</v>
      </c>
      <c r="P3164" t="s">
        <v>6906</v>
      </c>
      <c r="AD3164" s="3">
        <v>43851.368659999789</v>
      </c>
    </row>
    <row r="3165" spans="1:30" x14ac:dyDescent="0.3">
      <c r="A3165" t="s">
        <v>32</v>
      </c>
      <c r="B3165">
        <v>15</v>
      </c>
      <c r="C3165" s="2" t="s">
        <v>3195</v>
      </c>
      <c r="D3165" t="s">
        <v>3204</v>
      </c>
      <c r="F3165">
        <v>1450000</v>
      </c>
      <c r="G3165" t="s">
        <v>3207</v>
      </c>
      <c r="H3165" t="s">
        <v>3210</v>
      </c>
      <c r="J3165" t="s">
        <v>6347</v>
      </c>
      <c r="K3165" t="s">
        <v>6845</v>
      </c>
      <c r="L3165">
        <v>96666.666666666672</v>
      </c>
      <c r="M3165" t="s">
        <v>3207</v>
      </c>
      <c r="N3165" t="s">
        <v>6906</v>
      </c>
      <c r="O3165" t="s">
        <v>6906</v>
      </c>
      <c r="P3165" t="s">
        <v>6906</v>
      </c>
      <c r="AD3165" s="3">
        <v>43851.368659999789</v>
      </c>
    </row>
    <row r="3166" spans="1:30" x14ac:dyDescent="0.3">
      <c r="A3166" t="s">
        <v>32</v>
      </c>
      <c r="B3166">
        <v>18</v>
      </c>
      <c r="C3166" s="2" t="s">
        <v>3196</v>
      </c>
      <c r="D3166" t="s">
        <v>3204</v>
      </c>
      <c r="F3166">
        <v>5300000</v>
      </c>
      <c r="G3166" t="s">
        <v>3207</v>
      </c>
      <c r="H3166" t="s">
        <v>3208</v>
      </c>
      <c r="I3166" t="s">
        <v>3216</v>
      </c>
      <c r="J3166" t="s">
        <v>6348</v>
      </c>
      <c r="K3166" t="s">
        <v>6416</v>
      </c>
      <c r="L3166">
        <v>294444.44444444438</v>
      </c>
      <c r="M3166" t="s">
        <v>3207</v>
      </c>
      <c r="N3166" t="s">
        <v>6906</v>
      </c>
      <c r="O3166" t="s">
        <v>6906</v>
      </c>
      <c r="P3166" t="s">
        <v>6906</v>
      </c>
      <c r="AD3166" s="3">
        <v>43851.368659999789</v>
      </c>
    </row>
    <row r="3167" spans="1:30" x14ac:dyDescent="0.3">
      <c r="A3167" t="s">
        <v>32</v>
      </c>
      <c r="B3167">
        <v>16</v>
      </c>
      <c r="C3167" s="2" t="s">
        <v>3197</v>
      </c>
      <c r="D3167" t="s">
        <v>3204</v>
      </c>
      <c r="F3167">
        <v>4900000</v>
      </c>
      <c r="G3167" t="s">
        <v>3207</v>
      </c>
      <c r="H3167" t="s">
        <v>3211</v>
      </c>
      <c r="I3167" t="s">
        <v>3216</v>
      </c>
      <c r="J3167" t="s">
        <v>6349</v>
      </c>
      <c r="K3167" t="s">
        <v>6376</v>
      </c>
      <c r="L3167">
        <v>306250</v>
      </c>
      <c r="M3167" t="s">
        <v>3207</v>
      </c>
      <c r="N3167" t="s">
        <v>7129</v>
      </c>
      <c r="O3167" t="s">
        <v>7420</v>
      </c>
      <c r="P3167" t="s">
        <v>6872</v>
      </c>
      <c r="AD3167" s="3">
        <v>43851.368659999789</v>
      </c>
    </row>
    <row r="3168" spans="1:30" x14ac:dyDescent="0.3">
      <c r="A3168" t="s">
        <v>32</v>
      </c>
      <c r="B3168">
        <v>16</v>
      </c>
      <c r="C3168" s="2" t="s">
        <v>3198</v>
      </c>
      <c r="D3168" t="s">
        <v>3204</v>
      </c>
      <c r="F3168">
        <v>4900000</v>
      </c>
      <c r="G3168" t="s">
        <v>3207</v>
      </c>
      <c r="H3168" t="s">
        <v>3208</v>
      </c>
      <c r="J3168" t="s">
        <v>6350</v>
      </c>
      <c r="K3168" t="s">
        <v>6670</v>
      </c>
      <c r="L3168">
        <v>306250</v>
      </c>
      <c r="M3168" t="s">
        <v>3207</v>
      </c>
      <c r="N3168" t="s">
        <v>6872</v>
      </c>
      <c r="O3168" t="s">
        <v>6872</v>
      </c>
      <c r="P3168" t="s">
        <v>6872</v>
      </c>
      <c r="AD3168" s="3">
        <v>43851.368659999789</v>
      </c>
    </row>
    <row r="3169" spans="1:30" x14ac:dyDescent="0.3">
      <c r="A3169" t="s">
        <v>32</v>
      </c>
      <c r="B3169">
        <v>13</v>
      </c>
      <c r="C3169" s="2" t="s">
        <v>3199</v>
      </c>
      <c r="D3169" t="s">
        <v>3204</v>
      </c>
      <c r="F3169">
        <v>5290000</v>
      </c>
      <c r="G3169" t="s">
        <v>3207</v>
      </c>
      <c r="H3169" t="s">
        <v>3211</v>
      </c>
      <c r="I3169" t="s">
        <v>3216</v>
      </c>
      <c r="J3169" t="s">
        <v>6351</v>
      </c>
      <c r="K3169" t="s">
        <v>6596</v>
      </c>
      <c r="L3169">
        <v>406923.07692307688</v>
      </c>
      <c r="M3169" t="s">
        <v>3207</v>
      </c>
      <c r="N3169" t="s">
        <v>6923</v>
      </c>
      <c r="O3169" t="s">
        <v>7235</v>
      </c>
      <c r="P3169" t="s">
        <v>6923</v>
      </c>
      <c r="AD3169" s="3">
        <v>43851.368659999789</v>
      </c>
    </row>
    <row r="3170" spans="1:30" x14ac:dyDescent="0.3">
      <c r="A3170" t="s">
        <v>32</v>
      </c>
      <c r="B3170">
        <v>13</v>
      </c>
      <c r="C3170" s="2" t="s">
        <v>3200</v>
      </c>
      <c r="D3170" t="s">
        <v>3204</v>
      </c>
      <c r="F3170">
        <v>4100000</v>
      </c>
      <c r="G3170" t="s">
        <v>3207</v>
      </c>
      <c r="H3170" t="s">
        <v>3210</v>
      </c>
      <c r="J3170" t="s">
        <v>6352</v>
      </c>
      <c r="K3170" t="s">
        <v>6707</v>
      </c>
      <c r="L3170">
        <v>315384.61538461538</v>
      </c>
      <c r="M3170" t="s">
        <v>3207</v>
      </c>
      <c r="N3170" t="s">
        <v>6923</v>
      </c>
      <c r="O3170" t="s">
        <v>6923</v>
      </c>
      <c r="P3170" t="s">
        <v>6923</v>
      </c>
      <c r="AD3170" s="3">
        <v>43851.368659999789</v>
      </c>
    </row>
    <row r="3171" spans="1:30" x14ac:dyDescent="0.3">
      <c r="A3171" t="s">
        <v>32</v>
      </c>
      <c r="B3171">
        <v>16</v>
      </c>
      <c r="C3171" s="2" t="s">
        <v>3201</v>
      </c>
      <c r="D3171" t="s">
        <v>3204</v>
      </c>
      <c r="F3171">
        <v>3700000</v>
      </c>
      <c r="G3171" t="s">
        <v>3207</v>
      </c>
      <c r="H3171" t="s">
        <v>3213</v>
      </c>
      <c r="I3171" t="s">
        <v>3221</v>
      </c>
      <c r="J3171" t="s">
        <v>6353</v>
      </c>
      <c r="K3171" t="s">
        <v>6374</v>
      </c>
      <c r="L3171">
        <v>231250</v>
      </c>
      <c r="M3171" t="s">
        <v>3207</v>
      </c>
      <c r="N3171" t="s">
        <v>6946</v>
      </c>
      <c r="O3171" t="s">
        <v>7256</v>
      </c>
      <c r="P3171" t="s">
        <v>6988</v>
      </c>
      <c r="AD3171" s="3">
        <v>43851.368659999789</v>
      </c>
    </row>
    <row r="3172" spans="1:30" x14ac:dyDescent="0.3">
      <c r="A3172" t="s">
        <v>32</v>
      </c>
      <c r="B3172">
        <v>17</v>
      </c>
      <c r="C3172" s="2" t="s">
        <v>3202</v>
      </c>
      <c r="D3172" t="s">
        <v>3204</v>
      </c>
      <c r="F3172">
        <v>5000000</v>
      </c>
      <c r="G3172" t="s">
        <v>3207</v>
      </c>
      <c r="H3172" t="s">
        <v>3210</v>
      </c>
      <c r="I3172" t="s">
        <v>3219</v>
      </c>
      <c r="J3172" t="s">
        <v>6354</v>
      </c>
      <c r="K3172" t="s">
        <v>6502</v>
      </c>
      <c r="L3172">
        <v>294117.64705882361</v>
      </c>
      <c r="M3172" t="s">
        <v>3207</v>
      </c>
      <c r="N3172" t="s">
        <v>6891</v>
      </c>
      <c r="O3172" t="s">
        <v>7206</v>
      </c>
      <c r="P3172" t="s">
        <v>7102</v>
      </c>
      <c r="AD3172" s="3">
        <v>43851.368659999789</v>
      </c>
    </row>
    <row r="3173" spans="1:30" x14ac:dyDescent="0.3">
      <c r="A3173" t="s">
        <v>32</v>
      </c>
      <c r="B3173">
        <v>16</v>
      </c>
      <c r="C3173" s="2" t="s">
        <v>3203</v>
      </c>
      <c r="D3173" t="s">
        <v>3204</v>
      </c>
      <c r="F3173">
        <v>3850000</v>
      </c>
      <c r="G3173" t="s">
        <v>3207</v>
      </c>
      <c r="H3173" t="s">
        <v>3211</v>
      </c>
      <c r="I3173" t="s">
        <v>3223</v>
      </c>
      <c r="J3173" t="s">
        <v>6355</v>
      </c>
      <c r="K3173" t="s">
        <v>6494</v>
      </c>
      <c r="L3173">
        <v>240625</v>
      </c>
      <c r="M3173" t="s">
        <v>3207</v>
      </c>
      <c r="N3173" t="s">
        <v>6905</v>
      </c>
      <c r="O3173" t="s">
        <v>7220</v>
      </c>
      <c r="P3173" t="s">
        <v>6906</v>
      </c>
      <c r="AD3173" s="3">
        <v>43851.368659999789</v>
      </c>
    </row>
  </sheetData>
  <hyperlinks>
    <hyperlink ref="C520" r:id="rId1"/>
    <hyperlink ref="C354" r:id="rId2"/>
    <hyperlink ref="C31" r:id="rId3"/>
    <hyperlink ref="C229" r:id="rId4"/>
    <hyperlink ref="C311" r:id="rId5"/>
    <hyperlink ref="C124" r:id="rId6"/>
    <hyperlink ref="C172" r:id="rId7"/>
    <hyperlink ref="C66" r:id="rId8"/>
    <hyperlink ref="C566" r:id="rId9"/>
    <hyperlink ref="C299" r:id="rId10"/>
    <hyperlink ref="C200" r:id="rId11"/>
    <hyperlink ref="C260" r:id="rId12"/>
    <hyperlink ref="C375" r:id="rId13"/>
    <hyperlink ref="C247" r:id="rId14"/>
    <hyperlink ref="C669" r:id="rId15"/>
    <hyperlink ref="C56" r:id="rId16"/>
    <hyperlink ref="C224" r:id="rId17"/>
    <hyperlink ref="C283" r:id="rId18"/>
    <hyperlink ref="C680" r:id="rId19"/>
    <hyperlink ref="C91" r:id="rId20"/>
    <hyperlink ref="C567" r:id="rId21"/>
    <hyperlink ref="C604" r:id="rId22"/>
    <hyperlink ref="C28" r:id="rId23"/>
    <hyperlink ref="C129" r:id="rId24"/>
    <hyperlink ref="C192" r:id="rId25"/>
    <hyperlink ref="C533" r:id="rId26"/>
    <hyperlink ref="C459" r:id="rId27"/>
    <hyperlink ref="C465" r:id="rId28"/>
    <hyperlink ref="C252" r:id="rId29"/>
    <hyperlink ref="C456" r:id="rId30"/>
    <hyperlink ref="C638" r:id="rId31"/>
    <hyperlink ref="C310" r:id="rId32"/>
    <hyperlink ref="C632" r:id="rId33"/>
    <hyperlink ref="C109" r:id="rId34"/>
    <hyperlink ref="C83" r:id="rId35"/>
    <hyperlink ref="C676" r:id="rId36"/>
    <hyperlink ref="C593" r:id="rId37"/>
    <hyperlink ref="C176" r:id="rId38"/>
    <hyperlink ref="C263" r:id="rId39"/>
    <hyperlink ref="C515" r:id="rId40"/>
    <hyperlink ref="C68" r:id="rId41"/>
    <hyperlink ref="C284" r:id="rId42"/>
    <hyperlink ref="C591" r:id="rId43"/>
    <hyperlink ref="C327" r:id="rId44"/>
    <hyperlink ref="C366" r:id="rId45"/>
    <hyperlink ref="C163" r:id="rId46"/>
    <hyperlink ref="C6" r:id="rId47"/>
    <hyperlink ref="C23" r:id="rId48"/>
    <hyperlink ref="C25" r:id="rId49"/>
    <hyperlink ref="C16" r:id="rId50"/>
    <hyperlink ref="C11" r:id="rId51"/>
    <hyperlink ref="C21" r:id="rId52"/>
    <hyperlink ref="C18" r:id="rId53"/>
    <hyperlink ref="C81" r:id="rId54"/>
    <hyperlink ref="C146" r:id="rId55"/>
    <hyperlink ref="C206" r:id="rId56"/>
    <hyperlink ref="C190" r:id="rId57"/>
    <hyperlink ref="C87" r:id="rId58"/>
    <hyperlink ref="C84" r:id="rId59"/>
    <hyperlink ref="C214" r:id="rId60"/>
    <hyperlink ref="C461" r:id="rId61"/>
    <hyperlink ref="C526" r:id="rId62"/>
    <hyperlink ref="C559" r:id="rId63"/>
    <hyperlink ref="C50" r:id="rId64"/>
    <hyperlink ref="C370" r:id="rId65"/>
    <hyperlink ref="C649" r:id="rId66"/>
    <hyperlink ref="C168" r:id="rId67"/>
    <hyperlink ref="C519" r:id="rId68"/>
    <hyperlink ref="C452" r:id="rId69"/>
    <hyperlink ref="C272" r:id="rId70"/>
    <hyperlink ref="C493" r:id="rId71"/>
    <hyperlink ref="C347" r:id="rId72"/>
    <hyperlink ref="C596" r:id="rId73"/>
    <hyperlink ref="C80" r:id="rId74"/>
    <hyperlink ref="C623" r:id="rId75"/>
    <hyperlink ref="C552" r:id="rId76"/>
    <hyperlink ref="C26" r:id="rId77"/>
    <hyperlink ref="C138" r:id="rId78"/>
    <hyperlink ref="C47" r:id="rId79"/>
    <hyperlink ref="C408" r:id="rId80"/>
    <hyperlink ref="C199" r:id="rId81"/>
    <hyperlink ref="C351" r:id="rId82"/>
    <hyperlink ref="C386" r:id="rId83"/>
    <hyperlink ref="C51" r:id="rId84"/>
    <hyperlink ref="C195" r:id="rId85"/>
    <hyperlink ref="C504" r:id="rId86"/>
    <hyperlink ref="C436" r:id="rId87"/>
    <hyperlink ref="C625" r:id="rId88"/>
    <hyperlink ref="C513" r:id="rId89"/>
    <hyperlink ref="C69" r:id="rId90"/>
    <hyperlink ref="C639" r:id="rId91"/>
    <hyperlink ref="C476" r:id="rId92"/>
    <hyperlink ref="C181" r:id="rId93"/>
    <hyperlink ref="C261" r:id="rId94"/>
    <hyperlink ref="C657" r:id="rId95"/>
    <hyperlink ref="C396" r:id="rId96"/>
    <hyperlink ref="C453" r:id="rId97"/>
    <hyperlink ref="C404" r:id="rId98"/>
    <hyperlink ref="C522" r:id="rId99"/>
    <hyperlink ref="C451" r:id="rId100"/>
    <hyperlink ref="C505" r:id="rId101"/>
    <hyperlink ref="C9" r:id="rId102"/>
    <hyperlink ref="C425" r:id="rId103"/>
    <hyperlink ref="C345" r:id="rId104"/>
    <hyperlink ref="C198" r:id="rId105"/>
    <hyperlink ref="C464" r:id="rId106"/>
    <hyperlink ref="C10" r:id="rId107"/>
    <hyperlink ref="C63" r:id="rId108"/>
    <hyperlink ref="C516" r:id="rId109"/>
    <hyperlink ref="C289" r:id="rId110"/>
    <hyperlink ref="C363" r:id="rId111"/>
    <hyperlink ref="C338" r:id="rId112"/>
    <hyperlink ref="C610" r:id="rId113"/>
    <hyperlink ref="C332" r:id="rId114"/>
    <hyperlink ref="C586" r:id="rId115"/>
    <hyperlink ref="C343" r:id="rId116"/>
    <hyperlink ref="C550" r:id="rId117"/>
    <hyperlink ref="C611" r:id="rId118"/>
    <hyperlink ref="C271" r:id="rId119"/>
    <hyperlink ref="C24" r:id="rId120"/>
    <hyperlink ref="C292" r:id="rId121"/>
    <hyperlink ref="C561" r:id="rId122"/>
    <hyperlink ref="C115" r:id="rId123"/>
    <hyperlink ref="C531" r:id="rId124"/>
    <hyperlink ref="C629" r:id="rId125"/>
    <hyperlink ref="C542" r:id="rId126"/>
    <hyperlink ref="C402" r:id="rId127"/>
    <hyperlink ref="C103" r:id="rId128"/>
    <hyperlink ref="C718" r:id="rId129"/>
    <hyperlink ref="C506" r:id="rId130"/>
    <hyperlink ref="C483" r:id="rId131"/>
    <hyperlink ref="C39" r:id="rId132"/>
    <hyperlink ref="C485" r:id="rId133"/>
    <hyperlink ref="C362" r:id="rId134"/>
    <hyperlink ref="C529" r:id="rId135"/>
    <hyperlink ref="C279" r:id="rId136"/>
    <hyperlink ref="C133" r:id="rId137"/>
    <hyperlink ref="C617" r:id="rId138"/>
    <hyperlink ref="C635" r:id="rId139"/>
    <hyperlink ref="C209" r:id="rId140"/>
    <hyperlink ref="C663" r:id="rId141"/>
    <hyperlink ref="C659" r:id="rId142"/>
    <hyperlink ref="C597" r:id="rId143"/>
    <hyperlink ref="C288" r:id="rId144"/>
    <hyperlink ref="C472" r:id="rId145"/>
    <hyperlink ref="C173" r:id="rId146"/>
    <hyperlink ref="C428" r:id="rId147"/>
    <hyperlink ref="C468" r:id="rId148"/>
    <hyperlink ref="C474" r:id="rId149"/>
    <hyperlink ref="C319" r:id="rId150"/>
    <hyperlink ref="C255" r:id="rId151"/>
    <hyperlink ref="C423" r:id="rId152"/>
    <hyperlink ref="C219" r:id="rId153"/>
    <hyperlink ref="C125" r:id="rId154"/>
    <hyperlink ref="C269" r:id="rId155"/>
    <hyperlink ref="C253" r:id="rId156"/>
    <hyperlink ref="C37" r:id="rId157"/>
    <hyperlink ref="C226" r:id="rId158"/>
    <hyperlink ref="C54" r:id="rId159"/>
    <hyperlink ref="C480" r:id="rId160"/>
    <hyperlink ref="C116" r:id="rId161"/>
    <hyperlink ref="C514" r:id="rId162"/>
    <hyperlink ref="C15" r:id="rId163"/>
    <hyperlink ref="C394" r:id="rId164"/>
    <hyperlink ref="C486" r:id="rId165"/>
    <hyperlink ref="C441" r:id="rId166"/>
    <hyperlink ref="C503" r:id="rId167"/>
    <hyperlink ref="C335" r:id="rId168"/>
    <hyperlink ref="C491" r:id="rId169"/>
    <hyperlink ref="C75" r:id="rId170"/>
    <hyperlink ref="C120" r:id="rId171"/>
    <hyperlink ref="C191" r:id="rId172"/>
    <hyperlink ref="C470" r:id="rId173"/>
    <hyperlink ref="C694" r:id="rId174"/>
    <hyperlink ref="C608" r:id="rId175"/>
    <hyperlink ref="C155" r:id="rId176"/>
    <hyperlink ref="C78" r:id="rId177"/>
    <hyperlink ref="C457" r:id="rId178"/>
    <hyperlink ref="C330" r:id="rId179"/>
    <hyperlink ref="C242" r:id="rId180"/>
    <hyperlink ref="C61" r:id="rId181"/>
    <hyperlink ref="C258" r:id="rId182"/>
    <hyperlink ref="C487" r:id="rId183"/>
    <hyperlink ref="C379" r:id="rId184"/>
    <hyperlink ref="C720" r:id="rId185"/>
    <hyperlink ref="C723" r:id="rId186"/>
    <hyperlink ref="C417" r:id="rId187"/>
    <hyperlink ref="C358" r:id="rId188"/>
    <hyperlink ref="C534" r:id="rId189"/>
    <hyperlink ref="C397" r:id="rId190"/>
    <hyperlink ref="C307" r:id="rId191"/>
    <hyperlink ref="C313" r:id="rId192"/>
    <hyperlink ref="C147" r:id="rId193"/>
    <hyperlink ref="C401" r:id="rId194"/>
    <hyperlink ref="C424" r:id="rId195"/>
    <hyperlink ref="C392" r:id="rId196"/>
    <hyperlink ref="C293" r:id="rId197"/>
    <hyperlink ref="C372" r:id="rId198"/>
    <hyperlink ref="C653" r:id="rId199"/>
    <hyperlink ref="C627" r:id="rId200"/>
    <hyperlink ref="C537" r:id="rId201"/>
    <hyperlink ref="C554" r:id="rId202"/>
    <hyperlink ref="C44" r:id="rId203"/>
    <hyperlink ref="C477" r:id="rId204"/>
    <hyperlink ref="C95" r:id="rId205"/>
    <hyperlink ref="C721" r:id="rId206"/>
    <hyperlink ref="C724" r:id="rId207"/>
    <hyperlink ref="C126" r:id="rId208"/>
    <hyperlink ref="C716" r:id="rId209"/>
    <hyperlink ref="C93" r:id="rId210"/>
    <hyperlink ref="C207" r:id="rId211"/>
    <hyperlink ref="C225" r:id="rId212"/>
    <hyperlink ref="C166" r:id="rId213"/>
    <hyperlink ref="C232" r:id="rId214"/>
    <hyperlink ref="C135" r:id="rId215"/>
    <hyperlink ref="C169" r:id="rId216"/>
    <hyperlink ref="C132" r:id="rId217"/>
    <hyperlink ref="C131" r:id="rId218"/>
    <hyperlink ref="C122" r:id="rId219"/>
    <hyperlink ref="C96" r:id="rId220"/>
    <hyperlink ref="C105" r:id="rId221"/>
    <hyperlink ref="C97" r:id="rId222"/>
    <hyperlink ref="C150" r:id="rId223"/>
    <hyperlink ref="C113" r:id="rId224"/>
    <hyperlink ref="C104" r:id="rId225"/>
    <hyperlink ref="C110" r:id="rId226"/>
    <hyperlink ref="C123" r:id="rId227"/>
    <hyperlink ref="C463" r:id="rId228"/>
    <hyperlink ref="C633" r:id="rId229"/>
    <hyperlink ref="C722" r:id="rId230"/>
    <hyperlink ref="C445" r:id="rId231"/>
    <hyperlink ref="C406" r:id="rId232"/>
    <hyperlink ref="C334" r:id="rId233"/>
    <hyperlink ref="C3" r:id="rId234"/>
    <hyperlink ref="C500" r:id="rId235"/>
    <hyperlink ref="C348" r:id="rId236"/>
    <hyperlink ref="C20" r:id="rId237"/>
    <hyperlink ref="C699" r:id="rId238"/>
    <hyperlink ref="C367" r:id="rId239"/>
    <hyperlink ref="C174" r:id="rId240"/>
    <hyperlink ref="C444" r:id="rId241"/>
    <hyperlink ref="C395" r:id="rId242"/>
    <hyperlink ref="C668" r:id="rId243"/>
    <hyperlink ref="C437" r:id="rId244"/>
    <hyperlink ref="C553" r:id="rId245"/>
    <hyperlink ref="C134" r:id="rId246"/>
    <hyperlink ref="C429" r:id="rId247"/>
    <hyperlink ref="C246" r:id="rId248"/>
    <hyperlink ref="C320" r:id="rId249"/>
    <hyperlink ref="C577" r:id="rId250"/>
    <hyperlink ref="C700" r:id="rId251"/>
    <hyperlink ref="C695" r:id="rId252"/>
    <hyperlink ref="C675" r:id="rId253"/>
    <hyperlink ref="C523" r:id="rId254"/>
    <hyperlink ref="C489" r:id="rId255"/>
    <hyperlink ref="C228" r:id="rId256"/>
    <hyperlink ref="C398" r:id="rId257"/>
    <hyperlink ref="C111" r:id="rId258"/>
    <hyperlink ref="C94" r:id="rId259"/>
    <hyperlink ref="C101" r:id="rId260"/>
    <hyperlink ref="C217" r:id="rId261"/>
    <hyperlink ref="C204" r:id="rId262"/>
    <hyperlink ref="C41" r:id="rId263"/>
    <hyperlink ref="C621" r:id="rId264"/>
    <hyperlink ref="C194" r:id="rId265"/>
    <hyperlink ref="C393" r:id="rId266"/>
    <hyperlink ref="C317" r:id="rId267"/>
    <hyperlink ref="C152" r:id="rId268"/>
    <hyperlink ref="C359" r:id="rId269"/>
    <hyperlink ref="C568" r:id="rId270"/>
    <hyperlink ref="C511" r:id="rId271"/>
    <hyperlink ref="C265" r:id="rId272"/>
    <hyperlink ref="C267" r:id="rId273"/>
    <hyperlink ref="C179" r:id="rId274"/>
    <hyperlink ref="C426" r:id="rId275"/>
    <hyperlink ref="C565" r:id="rId276"/>
    <hyperlink ref="C546" r:id="rId277"/>
    <hyperlink ref="C144" r:id="rId278"/>
    <hyperlink ref="C42" r:id="rId279"/>
    <hyperlink ref="C36" r:id="rId280"/>
    <hyperlink ref="C77" r:id="rId281"/>
    <hyperlink ref="C233" r:id="rId282"/>
    <hyperlink ref="C322" r:id="rId283"/>
    <hyperlink ref="C339" r:id="rId284"/>
    <hyperlink ref="C696" r:id="rId285"/>
    <hyperlink ref="C48" r:id="rId286"/>
    <hyperlink ref="C295" r:id="rId287"/>
    <hyperlink ref="C85" r:id="rId288"/>
    <hyperlink ref="C331" r:id="rId289"/>
    <hyperlink ref="C455" r:id="rId290"/>
    <hyperlink ref="C121" r:id="rId291"/>
    <hyperlink ref="C127" r:id="rId292"/>
    <hyperlink ref="C201" r:id="rId293"/>
    <hyperlink ref="C547" r:id="rId294"/>
    <hyperlink ref="C49" r:id="rId295"/>
    <hyperlink ref="C82" r:id="rId296"/>
    <hyperlink ref="C691" r:id="rId297"/>
    <hyperlink ref="C324" r:id="rId298"/>
    <hyperlink ref="C410" r:id="rId299"/>
    <hyperlink ref="C442" r:id="rId300"/>
    <hyperlink ref="C636" r:id="rId301"/>
    <hyperlink ref="C569" r:id="rId302"/>
    <hyperlink ref="C29" r:id="rId303"/>
    <hyperlink ref="C71" r:id="rId304"/>
    <hyperlink ref="C449" r:id="rId305"/>
    <hyperlink ref="C612" r:id="rId306"/>
    <hyperlink ref="C473" r:id="rId307"/>
    <hyperlink ref="C447" r:id="rId308"/>
    <hyperlink ref="C239" r:id="rId309"/>
    <hyperlink ref="C662" r:id="rId310"/>
    <hyperlink ref="C208" r:id="rId311"/>
    <hyperlink ref="C137" r:id="rId312"/>
    <hyperlink ref="C580" r:id="rId313"/>
    <hyperlink ref="C422" r:id="rId314"/>
    <hyperlink ref="C196" r:id="rId315"/>
    <hyperlink ref="C33" r:id="rId316"/>
    <hyperlink ref="C640" r:id="rId317"/>
    <hyperlink ref="C34" r:id="rId318"/>
    <hyperlink ref="C521" r:id="rId319"/>
    <hyperlink ref="C364" r:id="rId320"/>
    <hyperlink ref="C156" r:id="rId321"/>
    <hyperlink ref="C677" r:id="rId322"/>
    <hyperlink ref="C177" r:id="rId323"/>
    <hyperlink ref="C142" r:id="rId324"/>
    <hyperlink ref="C218" r:id="rId325"/>
    <hyperlink ref="C495" r:id="rId326"/>
    <hyperlink ref="C323" r:id="rId327"/>
    <hyperlink ref="C38" r:id="rId328"/>
    <hyperlink ref="C603" r:id="rId329"/>
    <hyperlink ref="C202" r:id="rId330"/>
    <hyperlink ref="C161" r:id="rId331"/>
    <hyperlink ref="C540" r:id="rId332"/>
    <hyperlink ref="C57" r:id="rId333"/>
    <hyperlink ref="C616" r:id="rId334"/>
    <hyperlink ref="C601" r:id="rId335"/>
    <hyperlink ref="C598" r:id="rId336"/>
    <hyperlink ref="C664" r:id="rId337"/>
    <hyperlink ref="C244" r:id="rId338"/>
    <hyperlink ref="C321" r:id="rId339"/>
    <hyperlink ref="C340" r:id="rId340"/>
    <hyperlink ref="C615" r:id="rId341"/>
    <hyperlink ref="C43" r:id="rId342"/>
    <hyperlink ref="C415" r:id="rId343"/>
    <hyperlink ref="C624" r:id="rId344"/>
    <hyperlink ref="C165" r:id="rId345"/>
    <hyperlink ref="C291" r:id="rId346"/>
    <hyperlink ref="C220" r:id="rId347"/>
    <hyperlink ref="C558" r:id="rId348"/>
    <hyperlink ref="C27" r:id="rId349"/>
    <hyperlink ref="C606" r:id="rId350"/>
    <hyperlink ref="C645" r:id="rId351"/>
    <hyperlink ref="C302" r:id="rId352"/>
    <hyperlink ref="C100" r:id="rId353"/>
    <hyperlink ref="C55" r:id="rId354"/>
    <hyperlink ref="C383" r:id="rId355"/>
    <hyperlink ref="C333" r:id="rId356"/>
    <hyperlink ref="C221" r:id="rId357"/>
    <hyperlink ref="C706" r:id="rId358"/>
    <hyperlink ref="C405" r:id="rId359"/>
    <hyperlink ref="C613" r:id="rId360"/>
    <hyperlink ref="C660" r:id="rId361"/>
    <hyperlink ref="C705" r:id="rId362"/>
    <hyperlink ref="C469" r:id="rId363"/>
    <hyperlink ref="C273" r:id="rId364"/>
    <hyperlink ref="C665" r:id="rId365"/>
    <hyperlink ref="C382" r:id="rId366"/>
    <hyperlink ref="C471" r:id="rId367"/>
    <hyperlink ref="C420" r:id="rId368"/>
    <hyperlink ref="C361" r:id="rId369"/>
    <hyperlink ref="C157" r:id="rId370"/>
    <hyperlink ref="C708" r:id="rId371"/>
    <hyperlink ref="C458" r:id="rId372"/>
    <hyperlink ref="C492" r:id="rId373"/>
    <hyperlink ref="C431" r:id="rId374"/>
    <hyperlink ref="C79" r:id="rId375"/>
    <hyperlink ref="C648" r:id="rId376"/>
    <hyperlink ref="C446" r:id="rId377"/>
    <hyperlink ref="C709" r:id="rId378"/>
    <hyperlink ref="C248" r:id="rId379"/>
    <hyperlink ref="C594" r:id="rId380"/>
    <hyperlink ref="C607" r:id="rId381"/>
    <hyperlink ref="C377" r:id="rId382"/>
    <hyperlink ref="C326" r:id="rId383"/>
    <hyperlink ref="C549" r:id="rId384"/>
    <hyperlink ref="C19" r:id="rId385"/>
    <hyperlink ref="C532" r:id="rId386"/>
    <hyperlink ref="C614" r:id="rId387"/>
    <hyperlink ref="C185" r:id="rId388"/>
    <hyperlink ref="C430" r:id="rId389"/>
    <hyperlink ref="C661" r:id="rId390"/>
    <hyperlink ref="C274" r:id="rId391"/>
    <hyperlink ref="C88" r:id="rId392"/>
    <hyperlink ref="C67" r:id="rId393"/>
    <hyperlink ref="C251" r:id="rId394"/>
    <hyperlink ref="C412" r:id="rId395"/>
    <hyperlink ref="C407" r:id="rId396"/>
    <hyperlink ref="C673" r:id="rId397"/>
    <hyperlink ref="C527" r:id="rId398"/>
    <hyperlink ref="C626" r:id="rId399"/>
    <hyperlink ref="C509" r:id="rId400"/>
    <hyperlink ref="C277" r:id="rId401"/>
    <hyperlink ref="C276" r:id="rId402"/>
    <hyperlink ref="C243" r:id="rId403"/>
    <hyperlink ref="C250" r:id="rId404"/>
    <hyperlink ref="C303" r:id="rId405"/>
    <hyperlink ref="C234" r:id="rId406"/>
    <hyperlink ref="C557" r:id="rId407"/>
    <hyperlink ref="C70" r:id="rId408"/>
    <hyperlink ref="C712" r:id="rId409"/>
    <hyperlink ref="C454" r:id="rId410"/>
    <hyperlink ref="C535" r:id="rId411"/>
    <hyperlink ref="C475" r:id="rId412"/>
    <hyperlink ref="C388" r:id="rId413"/>
    <hyperlink ref="C618" r:id="rId414"/>
    <hyperlink ref="C418" r:id="rId415"/>
    <hyperlink ref="C205" r:id="rId416"/>
    <hyperlink ref="C130" r:id="rId417"/>
    <hyperlink ref="C216" r:id="rId418"/>
    <hyperlink ref="C411" r:id="rId419"/>
    <hyperlink ref="C448" r:id="rId420"/>
    <hyperlink ref="C643" r:id="rId421"/>
    <hyperlink ref="C371" r:id="rId422"/>
    <hyperlink ref="C421" r:id="rId423"/>
    <hyperlink ref="C106" r:id="rId424"/>
    <hyperlink ref="C719" r:id="rId425"/>
    <hyperlink ref="C592" r:id="rId426"/>
    <hyperlink ref="C286" r:id="rId427"/>
    <hyperlink ref="C605" r:id="rId428"/>
    <hyperlink ref="C136" r:id="rId429"/>
    <hyperlink ref="C413" r:id="rId430"/>
    <hyperlink ref="C352" r:id="rId431"/>
    <hyperlink ref="C530" r:id="rId432"/>
    <hyperlink ref="C197" r:id="rId433"/>
    <hyperlink ref="C262" r:id="rId434"/>
    <hyperlink ref="C710" r:id="rId435"/>
    <hyperlink ref="C353" r:id="rId436"/>
    <hyperlink ref="C171" r:id="rId437"/>
    <hyperlink ref="C235" r:id="rId438"/>
    <hyperlink ref="C687" r:id="rId439"/>
    <hyperlink ref="C212" r:id="rId440"/>
    <hyperlink ref="C117" r:id="rId441"/>
    <hyperlink ref="C164" r:id="rId442"/>
    <hyperlink ref="C701" r:id="rId443"/>
    <hyperlink ref="C717" r:id="rId444"/>
    <hyperlink ref="C259" r:id="rId445"/>
    <hyperlink ref="C107" r:id="rId446"/>
    <hyperlink ref="C187" r:id="rId447"/>
    <hyperlink ref="C308" r:id="rId448"/>
    <hyperlink ref="C697" r:id="rId449"/>
    <hyperlink ref="C507" r:id="rId450"/>
    <hyperlink ref="C118" r:id="rId451"/>
    <hyperlink ref="C438" r:id="rId452"/>
    <hyperlink ref="C285" r:id="rId453"/>
    <hyperlink ref="C432" r:id="rId454"/>
    <hyperlink ref="C466" r:id="rId455"/>
    <hyperlink ref="C128" r:id="rId456"/>
    <hyperlink ref="C304" r:id="rId457"/>
    <hyperlink ref="C58" r:id="rId458"/>
    <hyperlink ref="C167" r:id="rId459"/>
    <hyperlink ref="C306" r:id="rId460"/>
    <hyperlink ref="C384" r:id="rId461"/>
    <hyperlink ref="C287" r:id="rId462"/>
    <hyperlink ref="C666" r:id="rId463"/>
    <hyperlink ref="C688" r:id="rId464"/>
    <hyperlink ref="C180" r:id="rId465"/>
    <hyperlink ref="C188" r:id="rId466"/>
    <hyperlink ref="C186" r:id="rId467"/>
    <hyperlink ref="C296" r:id="rId468"/>
    <hyperlink ref="C145" r:id="rId469"/>
    <hyperlink ref="C435" r:id="rId470"/>
    <hyperlink ref="C290" r:id="rId471"/>
    <hyperlink ref="C189" r:id="rId472"/>
    <hyperlink ref="C381" r:id="rId473"/>
    <hyperlink ref="C158" r:id="rId474"/>
    <hyperlink ref="C585" r:id="rId475"/>
    <hyperlink ref="C336" r:id="rId476"/>
    <hyperlink ref="C337" r:id="rId477"/>
    <hyperlink ref="C538" r:id="rId478"/>
    <hyperlink ref="C681" r:id="rId479"/>
    <hyperlink ref="C496" r:id="rId480"/>
    <hyperlink ref="C637" r:id="rId481"/>
    <hyperlink ref="C560" r:id="rId482"/>
    <hyperlink ref="C595" r:id="rId483"/>
    <hyperlink ref="C650" r:id="rId484"/>
    <hyperlink ref="C357" r:id="rId485"/>
    <hyperlink ref="C622" r:id="rId486"/>
    <hyperlink ref="C524" r:id="rId487"/>
    <hyperlink ref="C571" r:id="rId488"/>
    <hyperlink ref="C570" r:id="rId489"/>
    <hyperlink ref="C711" r:id="rId490"/>
    <hyperlink ref="C32" r:id="rId491"/>
    <hyperlink ref="C576" r:id="rId492"/>
    <hyperlink ref="C153" r:id="rId493"/>
    <hyperlink ref="C365" r:id="rId494"/>
    <hyperlink ref="C184" r:id="rId495"/>
    <hyperlink ref="C148" r:id="rId496"/>
    <hyperlink ref="C690" r:id="rId497"/>
    <hyperlink ref="C64" r:id="rId498"/>
    <hyperlink ref="C551" r:id="rId499"/>
    <hyperlink ref="C702" r:id="rId500"/>
    <hyperlink ref="C517" r:id="rId501"/>
    <hyperlink ref="C74" r:id="rId502"/>
    <hyperlink ref="C698" r:id="rId503"/>
    <hyperlink ref="C389" r:id="rId504"/>
    <hyperlink ref="C682" r:id="rId505"/>
    <hyperlink ref="C73" r:id="rId506"/>
    <hyperlink ref="C193" r:id="rId507"/>
    <hyperlink ref="C278" r:id="rId508"/>
    <hyperlink ref="C210" r:id="rId509"/>
    <hyperlink ref="C387" r:id="rId510"/>
    <hyperlink ref="C175" r:id="rId511"/>
    <hyperlink ref="C90" r:id="rId512"/>
    <hyperlink ref="C380" r:id="rId513"/>
    <hyperlink ref="C294" r:id="rId514"/>
    <hyperlink ref="C684" r:id="rId515"/>
    <hyperlink ref="C203" r:id="rId516"/>
    <hyperlink ref="C543" r:id="rId517"/>
    <hyperlink ref="C211" r:id="rId518"/>
    <hyperlink ref="C399" r:id="rId519"/>
    <hyperlink ref="C86" r:id="rId520"/>
    <hyperlink ref="C478" r:id="rId521"/>
    <hyperlink ref="C488" r:id="rId522"/>
    <hyperlink ref="C182" r:id="rId523"/>
    <hyperlink ref="C230" r:id="rId524"/>
    <hyperlink ref="C686" r:id="rId525"/>
    <hyperlink ref="C703" r:id="rId526"/>
    <hyperlink ref="C484" r:id="rId527"/>
    <hyperlink ref="C309" r:id="rId528"/>
    <hyperlink ref="C582" r:id="rId529"/>
    <hyperlink ref="C297" r:id="rId530"/>
    <hyperlink ref="C312" r:id="rId531"/>
    <hyperlink ref="C634" r:id="rId532"/>
    <hyperlink ref="C257" r:id="rId533"/>
    <hyperlink ref="C119" r:id="rId534"/>
    <hyperlink ref="C254" r:id="rId535"/>
    <hyperlink ref="C490" r:id="rId536"/>
    <hyperlink ref="C667" r:id="rId537"/>
    <hyperlink ref="C544" r:id="rId538"/>
    <hyperlink ref="C139" r:id="rId539"/>
    <hyperlink ref="C378" r:id="rId540"/>
    <hyperlink ref="C707" r:id="rId541"/>
    <hyperlink ref="C215" r:id="rId542"/>
    <hyperlink ref="C536" r:id="rId543"/>
    <hyperlink ref="C460" r:id="rId544"/>
    <hyperlink ref="C619" r:id="rId545"/>
    <hyperlink ref="C53" r:id="rId546"/>
    <hyperlink ref="C270" r:id="rId547"/>
    <hyperlink ref="C508" r:id="rId548"/>
    <hyperlink ref="C143" r:id="rId549"/>
    <hyperlink ref="C609" r:id="rId550"/>
    <hyperlink ref="C548" r:id="rId551"/>
    <hyperlink ref="C298" r:id="rId552"/>
    <hyperlink ref="C689" r:id="rId553"/>
    <hyperlink ref="C443" r:id="rId554"/>
    <hyperlink ref="C419" r:id="rId555"/>
    <hyperlink ref="C159" r:id="rId556"/>
    <hyperlink ref="C400" r:id="rId557"/>
    <hyperlink ref="C658" r:id="rId558"/>
    <hyperlink ref="C528" r:id="rId559"/>
    <hyperlink ref="C318" r:id="rId560"/>
    <hyperlink ref="C227" r:id="rId561"/>
    <hyperlink ref="C642" r:id="rId562"/>
    <hyperlink ref="C170" r:id="rId563"/>
    <hyperlink ref="C231" r:id="rId564"/>
    <hyperlink ref="C630" r:id="rId565"/>
    <hyperlink ref="C40" r:id="rId566"/>
    <hyperlink ref="C450" r:id="rId567"/>
    <hyperlink ref="C704" r:id="rId568"/>
    <hyperlink ref="C341" r:id="rId569"/>
    <hyperlink ref="C499" r:id="rId570"/>
    <hyperlink ref="C715" r:id="rId571"/>
    <hyperlink ref="C342" r:id="rId572"/>
    <hyperlink ref="C266" r:id="rId573"/>
    <hyperlink ref="C149" r:id="rId574"/>
    <hyperlink ref="C98" r:id="rId575"/>
    <hyperlink ref="C555" r:id="rId576"/>
    <hyperlink ref="C178" r:id="rId577"/>
    <hyperlink ref="C581" r:id="rId578"/>
    <hyperlink ref="C467" r:id="rId579"/>
    <hyperlink ref="C305" r:id="rId580"/>
    <hyperlink ref="C587" r:id="rId581"/>
    <hyperlink ref="C574" r:id="rId582"/>
    <hyperlink ref="C651" r:id="rId583"/>
    <hyperlink ref="C264" r:id="rId584"/>
    <hyperlink ref="C245" r:id="rId585"/>
    <hyperlink ref="C588" r:id="rId586"/>
    <hyperlink ref="C45" r:id="rId587"/>
    <hyperlink ref="C46" r:id="rId588"/>
    <hyperlink ref="C30" r:id="rId589"/>
    <hyperlink ref="C545" r:id="rId590"/>
    <hyperlink ref="C99" r:id="rId591"/>
    <hyperlink ref="C240" r:id="rId592"/>
    <hyperlink ref="C241" r:id="rId593"/>
    <hyperlink ref="C256" r:id="rId594"/>
    <hyperlink ref="C59" r:id="rId595"/>
    <hyperlink ref="C368" r:id="rId596"/>
    <hyperlink ref="C646" r:id="rId597"/>
    <hyperlink ref="C502" r:id="rId598"/>
    <hyperlink ref="C369" r:id="rId599"/>
    <hyperlink ref="C572" r:id="rId600"/>
    <hyperlink ref="C76" r:id="rId601"/>
    <hyperlink ref="C72" r:id="rId602"/>
    <hyperlink ref="C579" r:id="rId603"/>
    <hyperlink ref="C373" r:id="rId604"/>
    <hyperlink ref="C280" r:id="rId605"/>
    <hyperlink ref="C670" r:id="rId606"/>
    <hyperlink ref="C693" r:id="rId607"/>
    <hyperlink ref="C315" r:id="rId608"/>
    <hyperlink ref="C376" r:id="rId609"/>
    <hyperlink ref="C223" r:id="rId610"/>
    <hyperlink ref="C249" r:id="rId611"/>
    <hyperlink ref="C391" r:id="rId612"/>
    <hyperlink ref="C8" r:id="rId613"/>
    <hyperlink ref="C725" r:id="rId614"/>
    <hyperlink ref="C726" r:id="rId615"/>
    <hyperlink ref="C462" r:id="rId616"/>
    <hyperlink ref="C160" r:id="rId617"/>
    <hyperlink ref="C162" r:id="rId618"/>
    <hyperlink ref="C655" r:id="rId619"/>
    <hyperlink ref="C427" r:id="rId620"/>
    <hyperlink ref="C562" r:id="rId621"/>
    <hyperlink ref="C89" r:id="rId622"/>
    <hyperlink ref="C13" r:id="rId623"/>
    <hyperlink ref="C325" r:id="rId624"/>
    <hyperlink ref="C563" r:id="rId625"/>
    <hyperlink ref="C141" r:id="rId626"/>
    <hyperlink ref="C62" r:id="rId627"/>
    <hyperlink ref="C108" r:id="rId628"/>
    <hyperlink ref="C564" r:id="rId629"/>
    <hyperlink ref="C114" r:id="rId630"/>
    <hyperlink ref="C7" r:id="rId631"/>
    <hyperlink ref="C2" r:id="rId632"/>
    <hyperlink ref="C644" r:id="rId633"/>
    <hyperlink ref="C35" r:id="rId634"/>
    <hyperlink ref="C65" r:id="rId635"/>
    <hyperlink ref="C92" r:id="rId636"/>
    <hyperlink ref="C349" r:id="rId637"/>
    <hyperlink ref="C583" r:id="rId638"/>
    <hyperlink ref="C328" r:id="rId639"/>
    <hyperlink ref="C671" r:id="rId640"/>
    <hyperlink ref="C416" r:id="rId641"/>
    <hyperlink ref="C481" r:id="rId642"/>
    <hyperlink ref="C497" r:id="rId643"/>
    <hyperlink ref="C52" r:id="rId644"/>
    <hyperlink ref="C589" r:id="rId645"/>
    <hyperlink ref="C403" r:id="rId646"/>
    <hyperlink ref="C60" r:id="rId647"/>
    <hyperlink ref="C151" r:id="rId648"/>
    <hyperlink ref="C140" r:id="rId649"/>
    <hyperlink ref="C656" r:id="rId650"/>
    <hyperlink ref="C578" r:id="rId651"/>
    <hyperlink ref="C237" r:id="rId652"/>
    <hyperlink ref="C281" r:id="rId653"/>
    <hyperlink ref="C314" r:id="rId654"/>
    <hyperlink ref="C518" r:id="rId655"/>
    <hyperlink ref="C433" r:id="rId656"/>
    <hyperlink ref="C590" r:id="rId657"/>
    <hyperlink ref="C374" r:id="rId658"/>
    <hyperlink ref="C12" r:id="rId659"/>
    <hyperlink ref="C17" r:id="rId660"/>
    <hyperlink ref="C390" r:id="rId661"/>
    <hyperlink ref="C439" r:id="rId662"/>
    <hyperlink ref="C602" r:id="rId663"/>
    <hyperlink ref="C498" r:id="rId664"/>
    <hyperlink ref="C434" r:id="rId665"/>
    <hyperlink ref="C355" r:id="rId666"/>
    <hyperlink ref="C356" r:id="rId667"/>
    <hyperlink ref="C14" r:id="rId668"/>
    <hyperlink ref="C683" r:id="rId669"/>
    <hyperlink ref="C4" r:id="rId670"/>
    <hyperlink ref="C641" r:id="rId671"/>
    <hyperlink ref="C674" r:id="rId672"/>
    <hyperlink ref="C236" r:id="rId673"/>
    <hyperlink ref="C678" r:id="rId674"/>
    <hyperlink ref="C679" r:id="rId675"/>
    <hyperlink ref="C556" r:id="rId676"/>
    <hyperlink ref="C575" r:id="rId677"/>
    <hyperlink ref="C652" r:id="rId678"/>
    <hyperlink ref="C102" r:id="rId679"/>
    <hyperlink ref="C714" r:id="rId680"/>
    <hyperlink ref="C692" r:id="rId681"/>
    <hyperlink ref="C346" r:id="rId682"/>
    <hyperlink ref="C350" r:id="rId683"/>
    <hyperlink ref="C628" r:id="rId684"/>
    <hyperlink ref="C599" r:id="rId685"/>
    <hyperlink ref="C213" r:id="rId686"/>
    <hyperlink ref="C685" r:id="rId687"/>
    <hyperlink ref="C647" r:id="rId688"/>
    <hyperlink ref="C654" r:id="rId689"/>
    <hyperlink ref="C154" r:id="rId690"/>
    <hyperlink ref="C573" r:id="rId691"/>
    <hyperlink ref="C479" r:id="rId692"/>
    <hyperlink ref="C282" r:id="rId693"/>
    <hyperlink ref="C5" r:id="rId694"/>
    <hyperlink ref="C300" r:id="rId695"/>
    <hyperlink ref="C713" r:id="rId696"/>
    <hyperlink ref="C512" r:id="rId697"/>
    <hyperlink ref="C183" r:id="rId698"/>
    <hyperlink ref="C510" r:id="rId699"/>
    <hyperlink ref="C440" r:id="rId700"/>
    <hyperlink ref="C672" r:id="rId701"/>
    <hyperlink ref="C494" r:id="rId702"/>
    <hyperlink ref="C631" r:id="rId703"/>
    <hyperlink ref="C584" r:id="rId704"/>
    <hyperlink ref="C482" r:id="rId705"/>
    <hyperlink ref="C344" r:id="rId706"/>
    <hyperlink ref="C600" r:id="rId707"/>
    <hyperlink ref="C620" r:id="rId708"/>
    <hyperlink ref="C316" r:id="rId709"/>
    <hyperlink ref="C385" r:id="rId710"/>
    <hyperlink ref="C414" r:id="rId711"/>
    <hyperlink ref="C268" r:id="rId712"/>
    <hyperlink ref="C112" r:id="rId713"/>
    <hyperlink ref="C222" r:id="rId714"/>
    <hyperlink ref="C329" r:id="rId715"/>
    <hyperlink ref="C238" r:id="rId716"/>
    <hyperlink ref="C22" r:id="rId717"/>
    <hyperlink ref="C525" r:id="rId718"/>
    <hyperlink ref="C275" r:id="rId719"/>
    <hyperlink ref="C409" r:id="rId720"/>
    <hyperlink ref="C360" r:id="rId721"/>
    <hyperlink ref="C301" r:id="rId722"/>
    <hyperlink ref="C539" r:id="rId723"/>
    <hyperlink ref="C541" r:id="rId724"/>
    <hyperlink ref="C501" r:id="rId725"/>
    <hyperlink ref="C727" r:id="rId726"/>
    <hyperlink ref="C728" r:id="rId727"/>
    <hyperlink ref="C729" r:id="rId728"/>
    <hyperlink ref="C730" r:id="rId729"/>
    <hyperlink ref="C731" r:id="rId730"/>
    <hyperlink ref="C732" r:id="rId731"/>
    <hyperlink ref="C733" r:id="rId732"/>
    <hyperlink ref="C734" r:id="rId733"/>
    <hyperlink ref="C735" r:id="rId734"/>
    <hyperlink ref="C736" r:id="rId735"/>
    <hyperlink ref="C737" r:id="rId736"/>
    <hyperlink ref="C738" r:id="rId737"/>
    <hyperlink ref="C739" r:id="rId738"/>
    <hyperlink ref="C740" r:id="rId739"/>
    <hyperlink ref="C741" r:id="rId740"/>
    <hyperlink ref="C742" r:id="rId741"/>
    <hyperlink ref="C743" r:id="rId742"/>
    <hyperlink ref="C744" r:id="rId743"/>
    <hyperlink ref="C745" r:id="rId744"/>
    <hyperlink ref="C746" r:id="rId745"/>
    <hyperlink ref="C747" r:id="rId746"/>
    <hyperlink ref="C748" r:id="rId747"/>
    <hyperlink ref="C749" r:id="rId748"/>
    <hyperlink ref="C750" r:id="rId749"/>
    <hyperlink ref="C751" r:id="rId750"/>
    <hyperlink ref="C752" r:id="rId751"/>
    <hyperlink ref="C753" r:id="rId752"/>
    <hyperlink ref="C754" r:id="rId753"/>
    <hyperlink ref="C755" r:id="rId754"/>
    <hyperlink ref="C756" r:id="rId755"/>
    <hyperlink ref="C757" r:id="rId756"/>
    <hyperlink ref="C758" r:id="rId757"/>
    <hyperlink ref="C759" r:id="rId758"/>
    <hyperlink ref="C760" r:id="rId759"/>
    <hyperlink ref="C761" r:id="rId760"/>
    <hyperlink ref="C762" r:id="rId761"/>
    <hyperlink ref="C763" r:id="rId762"/>
    <hyperlink ref="C764" r:id="rId763"/>
    <hyperlink ref="C765" r:id="rId764"/>
    <hyperlink ref="C766" r:id="rId765"/>
    <hyperlink ref="C767" r:id="rId766"/>
    <hyperlink ref="C768" r:id="rId767"/>
    <hyperlink ref="C769" r:id="rId768"/>
    <hyperlink ref="C770" r:id="rId769"/>
    <hyperlink ref="C771" r:id="rId770"/>
    <hyperlink ref="C772" r:id="rId771"/>
    <hyperlink ref="C773" r:id="rId772"/>
    <hyperlink ref="C774" r:id="rId773"/>
    <hyperlink ref="C775" r:id="rId774"/>
    <hyperlink ref="C776" r:id="rId775"/>
    <hyperlink ref="C777" r:id="rId776"/>
    <hyperlink ref="C778" r:id="rId777"/>
    <hyperlink ref="C779" r:id="rId778"/>
    <hyperlink ref="C780" r:id="rId779"/>
    <hyperlink ref="C781" r:id="rId780"/>
    <hyperlink ref="C782" r:id="rId781"/>
    <hyperlink ref="C783" r:id="rId782"/>
    <hyperlink ref="C784" r:id="rId783"/>
    <hyperlink ref="C785" r:id="rId784"/>
    <hyperlink ref="C786" r:id="rId785"/>
    <hyperlink ref="C787" r:id="rId786"/>
    <hyperlink ref="C788" r:id="rId787"/>
    <hyperlink ref="C789" r:id="rId788"/>
    <hyperlink ref="C790" r:id="rId789"/>
    <hyperlink ref="C791" r:id="rId790"/>
    <hyperlink ref="C792" r:id="rId791"/>
    <hyperlink ref="C793" r:id="rId792"/>
    <hyperlink ref="C794" r:id="rId793"/>
    <hyperlink ref="C795" r:id="rId794"/>
    <hyperlink ref="C796" r:id="rId795"/>
    <hyperlink ref="C797" r:id="rId796"/>
    <hyperlink ref="C798" r:id="rId797"/>
    <hyperlink ref="C799" r:id="rId798"/>
    <hyperlink ref="C800" r:id="rId799"/>
    <hyperlink ref="C801" r:id="rId800"/>
    <hyperlink ref="C802" r:id="rId801"/>
    <hyperlink ref="C803" r:id="rId802"/>
    <hyperlink ref="C804" r:id="rId803"/>
    <hyperlink ref="C805" r:id="rId804"/>
    <hyperlink ref="C806" r:id="rId805"/>
    <hyperlink ref="C807" r:id="rId806"/>
    <hyperlink ref="C808" r:id="rId807"/>
    <hyperlink ref="C809" r:id="rId808"/>
    <hyperlink ref="C810" r:id="rId809"/>
    <hyperlink ref="C811" r:id="rId810"/>
    <hyperlink ref="C812" r:id="rId811"/>
    <hyperlink ref="C813" r:id="rId812"/>
    <hyperlink ref="C814" r:id="rId813"/>
    <hyperlink ref="C815" r:id="rId814"/>
    <hyperlink ref="C816" r:id="rId815"/>
    <hyperlink ref="C817" r:id="rId816"/>
    <hyperlink ref="C818" r:id="rId817"/>
    <hyperlink ref="C819" r:id="rId818"/>
    <hyperlink ref="C820" r:id="rId819"/>
    <hyperlink ref="C821" r:id="rId820"/>
    <hyperlink ref="C822" r:id="rId821"/>
    <hyperlink ref="C823" r:id="rId822"/>
    <hyperlink ref="C824" r:id="rId823"/>
    <hyperlink ref="C825" r:id="rId824"/>
    <hyperlink ref="C826" r:id="rId825"/>
    <hyperlink ref="C827" r:id="rId826"/>
    <hyperlink ref="C828" r:id="rId827"/>
    <hyperlink ref="C829" r:id="rId828"/>
    <hyperlink ref="C830" r:id="rId829"/>
    <hyperlink ref="C831" r:id="rId830"/>
    <hyperlink ref="C832" r:id="rId831"/>
    <hyperlink ref="C833" r:id="rId832"/>
    <hyperlink ref="C834" r:id="rId833"/>
    <hyperlink ref="C835" r:id="rId834"/>
    <hyperlink ref="C836" r:id="rId835"/>
    <hyperlink ref="C837" r:id="rId836"/>
    <hyperlink ref="C838" r:id="rId837"/>
    <hyperlink ref="C839" r:id="rId838"/>
    <hyperlink ref="C840" r:id="rId839"/>
    <hyperlink ref="C841" r:id="rId840"/>
    <hyperlink ref="C842" r:id="rId841"/>
    <hyperlink ref="C843" r:id="rId842"/>
    <hyperlink ref="C844" r:id="rId843"/>
    <hyperlink ref="C845" r:id="rId844"/>
    <hyperlink ref="C846" r:id="rId845"/>
    <hyperlink ref="C847" r:id="rId846"/>
    <hyperlink ref="C848" r:id="rId847"/>
    <hyperlink ref="C849" r:id="rId848"/>
    <hyperlink ref="C850" r:id="rId849"/>
    <hyperlink ref="C851" r:id="rId850"/>
    <hyperlink ref="C852" r:id="rId851"/>
    <hyperlink ref="C853" r:id="rId852"/>
    <hyperlink ref="C854" r:id="rId853"/>
    <hyperlink ref="C855" r:id="rId854"/>
    <hyperlink ref="C856" r:id="rId855"/>
    <hyperlink ref="C857" r:id="rId856"/>
    <hyperlink ref="C858" r:id="rId857"/>
    <hyperlink ref="C859" r:id="rId858"/>
    <hyperlink ref="C860" r:id="rId859"/>
    <hyperlink ref="C861" r:id="rId860"/>
    <hyperlink ref="C862" r:id="rId861"/>
    <hyperlink ref="C863" r:id="rId862"/>
    <hyperlink ref="C864" r:id="rId863"/>
    <hyperlink ref="C865" r:id="rId864"/>
    <hyperlink ref="C866" r:id="rId865"/>
    <hyperlink ref="C867" r:id="rId866"/>
    <hyperlink ref="C868" r:id="rId867"/>
    <hyperlink ref="C869" r:id="rId868"/>
    <hyperlink ref="C870" r:id="rId869"/>
    <hyperlink ref="C871" r:id="rId870"/>
    <hyperlink ref="C872" r:id="rId871"/>
    <hyperlink ref="C873" r:id="rId872"/>
    <hyperlink ref="C874" r:id="rId873"/>
    <hyperlink ref="C875" r:id="rId874"/>
    <hyperlink ref="C876" r:id="rId875"/>
    <hyperlink ref="C877" r:id="rId876"/>
    <hyperlink ref="C878" r:id="rId877"/>
    <hyperlink ref="C879" r:id="rId878"/>
    <hyperlink ref="C880" r:id="rId879"/>
    <hyperlink ref="C881" r:id="rId880"/>
    <hyperlink ref="C882" r:id="rId881"/>
    <hyperlink ref="C883" r:id="rId882"/>
    <hyperlink ref="C884" r:id="rId883"/>
    <hyperlink ref="C885" r:id="rId884"/>
    <hyperlink ref="C886" r:id="rId885"/>
    <hyperlink ref="C887" r:id="rId886"/>
    <hyperlink ref="C888" r:id="rId887"/>
    <hyperlink ref="C889" r:id="rId888"/>
    <hyperlink ref="C890" r:id="rId889"/>
    <hyperlink ref="C891" r:id="rId890"/>
    <hyperlink ref="C892" r:id="rId891"/>
    <hyperlink ref="C893" r:id="rId892"/>
    <hyperlink ref="C894" r:id="rId893"/>
    <hyperlink ref="C895" r:id="rId894"/>
    <hyperlink ref="C896" r:id="rId895"/>
    <hyperlink ref="C897" r:id="rId896"/>
    <hyperlink ref="C898" r:id="rId897"/>
    <hyperlink ref="C899" r:id="rId898"/>
    <hyperlink ref="C900" r:id="rId899"/>
    <hyperlink ref="C901" r:id="rId900"/>
    <hyperlink ref="C902" r:id="rId901"/>
    <hyperlink ref="C903" r:id="rId902"/>
    <hyperlink ref="C904" r:id="rId903"/>
    <hyperlink ref="C905" r:id="rId904"/>
    <hyperlink ref="C906" r:id="rId905"/>
    <hyperlink ref="C907" r:id="rId906"/>
    <hyperlink ref="C908" r:id="rId907"/>
    <hyperlink ref="C909" r:id="rId908"/>
    <hyperlink ref="C910" r:id="rId909"/>
    <hyperlink ref="C911" r:id="rId910"/>
    <hyperlink ref="C912" r:id="rId911"/>
    <hyperlink ref="C913" r:id="rId912"/>
    <hyperlink ref="C914" r:id="rId913"/>
    <hyperlink ref="C915" r:id="rId914"/>
    <hyperlink ref="C916" r:id="rId915"/>
    <hyperlink ref="C917" r:id="rId916"/>
    <hyperlink ref="C918" r:id="rId917"/>
    <hyperlink ref="C919" r:id="rId918"/>
    <hyperlink ref="C920" r:id="rId919"/>
    <hyperlink ref="C921" r:id="rId920"/>
    <hyperlink ref="C922" r:id="rId921"/>
    <hyperlink ref="C923" r:id="rId922"/>
    <hyperlink ref="C924" r:id="rId923"/>
    <hyperlink ref="C925" r:id="rId924"/>
    <hyperlink ref="C926" r:id="rId925"/>
    <hyperlink ref="C927" r:id="rId926"/>
    <hyperlink ref="C928" r:id="rId927"/>
    <hyperlink ref="C929" r:id="rId928"/>
    <hyperlink ref="C930" r:id="rId929"/>
    <hyperlink ref="C931" r:id="rId930"/>
    <hyperlink ref="C932" r:id="rId931"/>
    <hyperlink ref="C933" r:id="rId932"/>
    <hyperlink ref="C934" r:id="rId933"/>
    <hyperlink ref="C935" r:id="rId934"/>
    <hyperlink ref="C936" r:id="rId935"/>
    <hyperlink ref="C937" r:id="rId936"/>
    <hyperlink ref="C938" r:id="rId937"/>
    <hyperlink ref="C939" r:id="rId938"/>
    <hyperlink ref="C940" r:id="rId939"/>
    <hyperlink ref="C941" r:id="rId940"/>
    <hyperlink ref="C942" r:id="rId941"/>
    <hyperlink ref="C943" r:id="rId942"/>
    <hyperlink ref="C944" r:id="rId943"/>
    <hyperlink ref="C945" r:id="rId944"/>
    <hyperlink ref="C946" r:id="rId945"/>
    <hyperlink ref="C947" r:id="rId946"/>
    <hyperlink ref="C948" r:id="rId947"/>
    <hyperlink ref="C949" r:id="rId948"/>
    <hyperlink ref="C950" r:id="rId949"/>
    <hyperlink ref="C951" r:id="rId950"/>
    <hyperlink ref="C952" r:id="rId951"/>
    <hyperlink ref="C953" r:id="rId952"/>
    <hyperlink ref="C954" r:id="rId953"/>
    <hyperlink ref="C955" r:id="rId954"/>
    <hyperlink ref="C956" r:id="rId955"/>
    <hyperlink ref="C957" r:id="rId956"/>
    <hyperlink ref="C958" r:id="rId957"/>
    <hyperlink ref="C959" r:id="rId958"/>
    <hyperlink ref="C960" r:id="rId959"/>
    <hyperlink ref="C961" r:id="rId960"/>
    <hyperlink ref="C962" r:id="rId961"/>
    <hyperlink ref="C963" r:id="rId962"/>
    <hyperlink ref="C964" r:id="rId963"/>
    <hyperlink ref="C965" r:id="rId964"/>
    <hyperlink ref="C966" r:id="rId965"/>
    <hyperlink ref="C967" r:id="rId966"/>
    <hyperlink ref="C968" r:id="rId967"/>
    <hyperlink ref="C969" r:id="rId968"/>
    <hyperlink ref="C970" r:id="rId969"/>
    <hyperlink ref="C971" r:id="rId970"/>
    <hyperlink ref="C972" r:id="rId971"/>
    <hyperlink ref="C973" r:id="rId972"/>
    <hyperlink ref="C974" r:id="rId973"/>
    <hyperlink ref="C975" r:id="rId974"/>
    <hyperlink ref="C976" r:id="rId975"/>
    <hyperlink ref="C977" r:id="rId976"/>
    <hyperlink ref="C978" r:id="rId977"/>
    <hyperlink ref="C979" r:id="rId978"/>
    <hyperlink ref="C980" r:id="rId979"/>
    <hyperlink ref="C981" r:id="rId980"/>
    <hyperlink ref="C982" r:id="rId981"/>
    <hyperlink ref="C983" r:id="rId982"/>
    <hyperlink ref="C984" r:id="rId983"/>
    <hyperlink ref="C985" r:id="rId984"/>
    <hyperlink ref="C986" r:id="rId985"/>
    <hyperlink ref="C987" r:id="rId986"/>
    <hyperlink ref="C988" r:id="rId987"/>
    <hyperlink ref="C989" r:id="rId988"/>
    <hyperlink ref="C990" r:id="rId989"/>
    <hyperlink ref="C991" r:id="rId990"/>
    <hyperlink ref="C992" r:id="rId991"/>
    <hyperlink ref="C993" r:id="rId992"/>
    <hyperlink ref="C994" r:id="rId993"/>
    <hyperlink ref="C995" r:id="rId994"/>
    <hyperlink ref="C996" r:id="rId995"/>
    <hyperlink ref="C997" r:id="rId996"/>
    <hyperlink ref="C998" r:id="rId997"/>
    <hyperlink ref="C999" r:id="rId998"/>
    <hyperlink ref="C1000" r:id="rId999"/>
    <hyperlink ref="C1001" r:id="rId1000"/>
    <hyperlink ref="C1002" r:id="rId1001"/>
    <hyperlink ref="C1003" r:id="rId1002"/>
    <hyperlink ref="C1004" r:id="rId1003"/>
    <hyperlink ref="C1005" r:id="rId1004"/>
    <hyperlink ref="C1006" r:id="rId1005"/>
    <hyperlink ref="C1007" r:id="rId1006"/>
    <hyperlink ref="C1008" r:id="rId1007"/>
    <hyperlink ref="C1009" r:id="rId1008"/>
    <hyperlink ref="C1010" r:id="rId1009"/>
    <hyperlink ref="C1011" r:id="rId1010"/>
    <hyperlink ref="C1012" r:id="rId1011"/>
    <hyperlink ref="C1013" r:id="rId1012"/>
    <hyperlink ref="C1014" r:id="rId1013"/>
    <hyperlink ref="C1015" r:id="rId1014"/>
    <hyperlink ref="C1016" r:id="rId1015"/>
    <hyperlink ref="C1017" r:id="rId1016"/>
    <hyperlink ref="C1018" r:id="rId1017"/>
    <hyperlink ref="C1019" r:id="rId1018"/>
    <hyperlink ref="C1020" r:id="rId1019"/>
    <hyperlink ref="C1021" r:id="rId1020"/>
    <hyperlink ref="C1022" r:id="rId1021"/>
    <hyperlink ref="C1023" r:id="rId1022"/>
    <hyperlink ref="C1024" r:id="rId1023"/>
    <hyperlink ref="C1025" r:id="rId1024"/>
    <hyperlink ref="C1026" r:id="rId1025"/>
    <hyperlink ref="C1027" r:id="rId1026"/>
    <hyperlink ref="C1028" r:id="rId1027"/>
    <hyperlink ref="C1029" r:id="rId1028"/>
    <hyperlink ref="C1030" r:id="rId1029"/>
    <hyperlink ref="C1031" r:id="rId1030"/>
    <hyperlink ref="C1032" r:id="rId1031"/>
    <hyperlink ref="C1033" r:id="rId1032"/>
    <hyperlink ref="C1034" r:id="rId1033"/>
    <hyperlink ref="C1035" r:id="rId1034"/>
    <hyperlink ref="C1036" r:id="rId1035"/>
    <hyperlink ref="C1037" r:id="rId1036"/>
    <hyperlink ref="C1038" r:id="rId1037"/>
    <hyperlink ref="C1039" r:id="rId1038"/>
    <hyperlink ref="C1040" r:id="rId1039"/>
    <hyperlink ref="C1041" r:id="rId1040"/>
    <hyperlink ref="C1042" r:id="rId1041"/>
    <hyperlink ref="C1043" r:id="rId1042"/>
    <hyperlink ref="C1044" r:id="rId1043"/>
    <hyperlink ref="C1045" r:id="rId1044"/>
    <hyperlink ref="C1046" r:id="rId1045"/>
    <hyperlink ref="C1047" r:id="rId1046"/>
    <hyperlink ref="C1048" r:id="rId1047"/>
    <hyperlink ref="C1049" r:id="rId1048"/>
    <hyperlink ref="C1050" r:id="rId1049"/>
    <hyperlink ref="C1051" r:id="rId1050"/>
    <hyperlink ref="C1052" r:id="rId1051"/>
    <hyperlink ref="C1053" r:id="rId1052"/>
    <hyperlink ref="C1054" r:id="rId1053"/>
    <hyperlink ref="C1055" r:id="rId1054"/>
    <hyperlink ref="C1056" r:id="rId1055"/>
    <hyperlink ref="C1057" r:id="rId1056"/>
    <hyperlink ref="C1058" r:id="rId1057"/>
    <hyperlink ref="C1059" r:id="rId1058"/>
    <hyperlink ref="C1060" r:id="rId1059"/>
    <hyperlink ref="C1061" r:id="rId1060"/>
    <hyperlink ref="C1062" r:id="rId1061"/>
    <hyperlink ref="C1063" r:id="rId1062"/>
    <hyperlink ref="C1064" r:id="rId1063"/>
    <hyperlink ref="C1065" r:id="rId1064"/>
    <hyperlink ref="C1066" r:id="rId1065"/>
    <hyperlink ref="C1067" r:id="rId1066"/>
    <hyperlink ref="C1068" r:id="rId1067"/>
    <hyperlink ref="C1069" r:id="rId1068"/>
    <hyperlink ref="C1070" r:id="rId1069"/>
    <hyperlink ref="C1071" r:id="rId1070"/>
    <hyperlink ref="C1072" r:id="rId1071"/>
    <hyperlink ref="C1073" r:id="rId1072"/>
    <hyperlink ref="C1074" r:id="rId1073"/>
    <hyperlink ref="C1075" r:id="rId1074"/>
    <hyperlink ref="C1076" r:id="rId1075"/>
    <hyperlink ref="C1077" r:id="rId1076"/>
    <hyperlink ref="C1078" r:id="rId1077"/>
    <hyperlink ref="C1079" r:id="rId1078"/>
    <hyperlink ref="C1080" r:id="rId1079"/>
    <hyperlink ref="C1081" r:id="rId1080"/>
    <hyperlink ref="C1082" r:id="rId1081"/>
    <hyperlink ref="C1083" r:id="rId1082"/>
    <hyperlink ref="C1084" r:id="rId1083"/>
    <hyperlink ref="C1085" r:id="rId1084"/>
    <hyperlink ref="C1086" r:id="rId1085"/>
    <hyperlink ref="C1087" r:id="rId1086"/>
    <hyperlink ref="C1088" r:id="rId1087"/>
    <hyperlink ref="C1089" r:id="rId1088"/>
    <hyperlink ref="C1090" r:id="rId1089"/>
    <hyperlink ref="C1091" r:id="rId1090"/>
    <hyperlink ref="C1092" r:id="rId1091"/>
    <hyperlink ref="C1093" r:id="rId1092"/>
    <hyperlink ref="C1094" r:id="rId1093"/>
    <hyperlink ref="C1095" r:id="rId1094"/>
    <hyperlink ref="C1096" r:id="rId1095"/>
    <hyperlink ref="C1097" r:id="rId1096"/>
    <hyperlink ref="C1098" r:id="rId1097"/>
    <hyperlink ref="C1099" r:id="rId1098"/>
    <hyperlink ref="C1100" r:id="rId1099"/>
    <hyperlink ref="C1101" r:id="rId1100"/>
    <hyperlink ref="C1102" r:id="rId1101"/>
    <hyperlink ref="C1103" r:id="rId1102"/>
    <hyperlink ref="C1104" r:id="rId1103"/>
    <hyperlink ref="C1105" r:id="rId1104"/>
    <hyperlink ref="C1106" r:id="rId1105"/>
    <hyperlink ref="C1107" r:id="rId1106"/>
    <hyperlink ref="C1108" r:id="rId1107"/>
    <hyperlink ref="C1109" r:id="rId1108"/>
    <hyperlink ref="C1110" r:id="rId1109"/>
    <hyperlink ref="C1111" r:id="rId1110"/>
    <hyperlink ref="C1112" r:id="rId1111"/>
    <hyperlink ref="C1113" r:id="rId1112"/>
    <hyperlink ref="C1114" r:id="rId1113"/>
    <hyperlink ref="C1115" r:id="rId1114"/>
    <hyperlink ref="C1116" r:id="rId1115"/>
    <hyperlink ref="C1117" r:id="rId1116"/>
    <hyperlink ref="C1118" r:id="rId1117"/>
    <hyperlink ref="C1119" r:id="rId1118"/>
    <hyperlink ref="C1120" r:id="rId1119"/>
    <hyperlink ref="C1121" r:id="rId1120"/>
    <hyperlink ref="C1122" r:id="rId1121"/>
    <hyperlink ref="C1123" r:id="rId1122"/>
    <hyperlink ref="C1124" r:id="rId1123"/>
    <hyperlink ref="C1125" r:id="rId1124"/>
    <hyperlink ref="C1126" r:id="rId1125"/>
    <hyperlink ref="C1127" r:id="rId1126"/>
    <hyperlink ref="C1128" r:id="rId1127"/>
    <hyperlink ref="C1129" r:id="rId1128"/>
    <hyperlink ref="C1130" r:id="rId1129"/>
    <hyperlink ref="C1131" r:id="rId1130"/>
    <hyperlink ref="C1132" r:id="rId1131"/>
    <hyperlink ref="C1133" r:id="rId1132"/>
    <hyperlink ref="C1134" r:id="rId1133"/>
    <hyperlink ref="C1135" r:id="rId1134"/>
    <hyperlink ref="C1136" r:id="rId1135"/>
    <hyperlink ref="C1137" r:id="rId1136"/>
    <hyperlink ref="C1138" r:id="rId1137"/>
    <hyperlink ref="C1139" r:id="rId1138"/>
    <hyperlink ref="C1140" r:id="rId1139"/>
    <hyperlink ref="C1141" r:id="rId1140"/>
    <hyperlink ref="C1142" r:id="rId1141"/>
    <hyperlink ref="C1143" r:id="rId1142"/>
    <hyperlink ref="C1144" r:id="rId1143"/>
    <hyperlink ref="C1145" r:id="rId1144"/>
    <hyperlink ref="C1146" r:id="rId1145"/>
    <hyperlink ref="C1147" r:id="rId1146"/>
    <hyperlink ref="C1148" r:id="rId1147"/>
    <hyperlink ref="C1149" r:id="rId1148"/>
    <hyperlink ref="C1150" r:id="rId1149"/>
    <hyperlink ref="C1151" r:id="rId1150"/>
    <hyperlink ref="C1152" r:id="rId1151"/>
    <hyperlink ref="C1153" r:id="rId1152"/>
    <hyperlink ref="C1154" r:id="rId1153"/>
    <hyperlink ref="C1155" r:id="rId1154"/>
    <hyperlink ref="C1156" r:id="rId1155"/>
    <hyperlink ref="C1157" r:id="rId1156"/>
    <hyperlink ref="C1158" r:id="rId1157"/>
    <hyperlink ref="C1159" r:id="rId1158"/>
    <hyperlink ref="C1160" r:id="rId1159"/>
    <hyperlink ref="C1161" r:id="rId1160"/>
    <hyperlink ref="C1162" r:id="rId1161"/>
    <hyperlink ref="C1163" r:id="rId1162"/>
    <hyperlink ref="C1164" r:id="rId1163"/>
    <hyperlink ref="C1165" r:id="rId1164"/>
    <hyperlink ref="C1166" r:id="rId1165"/>
    <hyperlink ref="C1167" r:id="rId1166"/>
    <hyperlink ref="C1168" r:id="rId1167"/>
    <hyperlink ref="C1169" r:id="rId1168"/>
    <hyperlink ref="C1170" r:id="rId1169"/>
    <hyperlink ref="C1171" r:id="rId1170"/>
    <hyperlink ref="C1172" r:id="rId1171"/>
    <hyperlink ref="C1173" r:id="rId1172"/>
    <hyperlink ref="C1174" r:id="rId1173"/>
    <hyperlink ref="C1175" r:id="rId1174"/>
    <hyperlink ref="C1176" r:id="rId1175"/>
    <hyperlink ref="C1177" r:id="rId1176"/>
    <hyperlink ref="C1178" r:id="rId1177"/>
    <hyperlink ref="C1179" r:id="rId1178"/>
    <hyperlink ref="C1180" r:id="rId1179"/>
    <hyperlink ref="C1181" r:id="rId1180"/>
    <hyperlink ref="C1182" r:id="rId1181"/>
    <hyperlink ref="C1183" r:id="rId1182"/>
    <hyperlink ref="C1184" r:id="rId1183"/>
    <hyperlink ref="C1185" r:id="rId1184"/>
    <hyperlink ref="C1186" r:id="rId1185"/>
    <hyperlink ref="C1187" r:id="rId1186"/>
    <hyperlink ref="C1188" r:id="rId1187"/>
    <hyperlink ref="C1189" r:id="rId1188"/>
    <hyperlink ref="C1190" r:id="rId1189"/>
    <hyperlink ref="C1191" r:id="rId1190"/>
    <hyperlink ref="C1192" r:id="rId1191"/>
    <hyperlink ref="C1193" r:id="rId1192"/>
    <hyperlink ref="C1194" r:id="rId1193"/>
    <hyperlink ref="C1195" r:id="rId1194"/>
    <hyperlink ref="C1196" r:id="rId1195"/>
    <hyperlink ref="C1197" r:id="rId1196"/>
    <hyperlink ref="C1198" r:id="rId1197"/>
    <hyperlink ref="C1199" r:id="rId1198"/>
    <hyperlink ref="C1200" r:id="rId1199"/>
    <hyperlink ref="C1201" r:id="rId1200"/>
    <hyperlink ref="C1202" r:id="rId1201"/>
    <hyperlink ref="C1203" r:id="rId1202"/>
    <hyperlink ref="C1204" r:id="rId1203"/>
    <hyperlink ref="C1205" r:id="rId1204"/>
    <hyperlink ref="C1206" r:id="rId1205"/>
    <hyperlink ref="C1207" r:id="rId1206"/>
    <hyperlink ref="C1208" r:id="rId1207"/>
    <hyperlink ref="C1209" r:id="rId1208"/>
    <hyperlink ref="C1210" r:id="rId1209"/>
    <hyperlink ref="C1211" r:id="rId1210"/>
    <hyperlink ref="C1212" r:id="rId1211"/>
    <hyperlink ref="C1213" r:id="rId1212"/>
    <hyperlink ref="C1214" r:id="rId1213"/>
    <hyperlink ref="C1215" r:id="rId1214"/>
    <hyperlink ref="C1216" r:id="rId1215"/>
    <hyperlink ref="C1217" r:id="rId1216"/>
    <hyperlink ref="C1218" r:id="rId1217"/>
    <hyperlink ref="C1219" r:id="rId1218"/>
    <hyperlink ref="C1220" r:id="rId1219"/>
    <hyperlink ref="C1221" r:id="rId1220"/>
    <hyperlink ref="C1222" r:id="rId1221"/>
    <hyperlink ref="C1223" r:id="rId1222"/>
    <hyperlink ref="C1224" r:id="rId1223"/>
    <hyperlink ref="C1225" r:id="rId1224"/>
    <hyperlink ref="C1226" r:id="rId1225"/>
    <hyperlink ref="C1227" r:id="rId1226"/>
    <hyperlink ref="C1228" r:id="rId1227"/>
    <hyperlink ref="C1229" r:id="rId1228"/>
    <hyperlink ref="C1230" r:id="rId1229"/>
    <hyperlink ref="C1231" r:id="rId1230"/>
    <hyperlink ref="C1232" r:id="rId1231"/>
    <hyperlink ref="C1233" r:id="rId1232"/>
    <hyperlink ref="C1234" r:id="rId1233"/>
    <hyperlink ref="C1235" r:id="rId1234"/>
    <hyperlink ref="C1236" r:id="rId1235"/>
    <hyperlink ref="C1237" r:id="rId1236"/>
    <hyperlink ref="C1238" r:id="rId1237"/>
    <hyperlink ref="C1239" r:id="rId1238"/>
    <hyperlink ref="C1240" r:id="rId1239"/>
    <hyperlink ref="C1241" r:id="rId1240"/>
    <hyperlink ref="C1242" r:id="rId1241"/>
    <hyperlink ref="C1243" r:id="rId1242"/>
    <hyperlink ref="C1244" r:id="rId1243"/>
    <hyperlink ref="C1245" r:id="rId1244"/>
    <hyperlink ref="C1246" r:id="rId1245"/>
    <hyperlink ref="C1247" r:id="rId1246"/>
    <hyperlink ref="C1248" r:id="rId1247"/>
    <hyperlink ref="C1249" r:id="rId1248"/>
    <hyperlink ref="C1250" r:id="rId1249"/>
    <hyperlink ref="C1251" r:id="rId1250"/>
    <hyperlink ref="C1252" r:id="rId1251"/>
    <hyperlink ref="C1253" r:id="rId1252"/>
    <hyperlink ref="C1254" r:id="rId1253"/>
    <hyperlink ref="C1255" r:id="rId1254"/>
    <hyperlink ref="C1256" r:id="rId1255"/>
    <hyperlink ref="C1257" r:id="rId1256"/>
    <hyperlink ref="C1258" r:id="rId1257"/>
    <hyperlink ref="C1259" r:id="rId1258"/>
    <hyperlink ref="C1260" r:id="rId1259"/>
    <hyperlink ref="C1261" r:id="rId1260"/>
    <hyperlink ref="C1262" r:id="rId1261"/>
    <hyperlink ref="C1263" r:id="rId1262"/>
    <hyperlink ref="C1264" r:id="rId1263"/>
    <hyperlink ref="C1265" r:id="rId1264"/>
    <hyperlink ref="C1266" r:id="rId1265"/>
    <hyperlink ref="C1267" r:id="rId1266"/>
    <hyperlink ref="C1268" r:id="rId1267"/>
    <hyperlink ref="C1269" r:id="rId1268"/>
    <hyperlink ref="C1270" r:id="rId1269"/>
    <hyperlink ref="C1271" r:id="rId1270"/>
    <hyperlink ref="C1272" r:id="rId1271"/>
    <hyperlink ref="C1273" r:id="rId1272"/>
    <hyperlink ref="C1274" r:id="rId1273"/>
    <hyperlink ref="C1275" r:id="rId1274"/>
    <hyperlink ref="C1276" r:id="rId1275"/>
    <hyperlink ref="C1277" r:id="rId1276"/>
    <hyperlink ref="C1278" r:id="rId1277"/>
    <hyperlink ref="C1279" r:id="rId1278"/>
    <hyperlink ref="C1280" r:id="rId1279"/>
    <hyperlink ref="C1281" r:id="rId1280"/>
    <hyperlink ref="C1282" r:id="rId1281"/>
    <hyperlink ref="C1283" r:id="rId1282"/>
    <hyperlink ref="C1284" r:id="rId1283"/>
    <hyperlink ref="C1285" r:id="rId1284"/>
    <hyperlink ref="C1286" r:id="rId1285"/>
    <hyperlink ref="C1287" r:id="rId1286"/>
    <hyperlink ref="C1288" r:id="rId1287"/>
    <hyperlink ref="C1289" r:id="rId1288"/>
    <hyperlink ref="C1290" r:id="rId1289"/>
    <hyperlink ref="C1291" r:id="rId1290"/>
    <hyperlink ref="C1292" r:id="rId1291"/>
    <hyperlink ref="C1293" r:id="rId1292"/>
    <hyperlink ref="C1294" r:id="rId1293"/>
    <hyperlink ref="C1295" r:id="rId1294"/>
    <hyperlink ref="C1296" r:id="rId1295"/>
    <hyperlink ref="C1297" r:id="rId1296"/>
    <hyperlink ref="C1298" r:id="rId1297"/>
    <hyperlink ref="C1299" r:id="rId1298"/>
    <hyperlink ref="C1300" r:id="rId1299"/>
    <hyperlink ref="C1301" r:id="rId1300"/>
    <hyperlink ref="C1302" r:id="rId1301"/>
    <hyperlink ref="C1303" r:id="rId1302"/>
    <hyperlink ref="C1304" r:id="rId1303"/>
    <hyperlink ref="C1305" r:id="rId1304"/>
    <hyperlink ref="C1306" r:id="rId1305"/>
    <hyperlink ref="C1307" r:id="rId1306"/>
    <hyperlink ref="C1308" r:id="rId1307"/>
    <hyperlink ref="C1309" r:id="rId1308"/>
    <hyperlink ref="C1310" r:id="rId1309"/>
    <hyperlink ref="C1311" r:id="rId1310"/>
    <hyperlink ref="C1312" r:id="rId1311"/>
    <hyperlink ref="C1313" r:id="rId1312"/>
    <hyperlink ref="C1314" r:id="rId1313"/>
    <hyperlink ref="C1315" r:id="rId1314"/>
    <hyperlink ref="C1316" r:id="rId1315"/>
    <hyperlink ref="C1317" r:id="rId1316"/>
    <hyperlink ref="C1318" r:id="rId1317"/>
    <hyperlink ref="C1319" r:id="rId1318"/>
    <hyperlink ref="C1320" r:id="rId1319"/>
    <hyperlink ref="C1321" r:id="rId1320"/>
    <hyperlink ref="C1322" r:id="rId1321"/>
    <hyperlink ref="C1323" r:id="rId1322"/>
    <hyperlink ref="C1324" r:id="rId1323"/>
    <hyperlink ref="C1325" r:id="rId1324"/>
    <hyperlink ref="C1326" r:id="rId1325"/>
    <hyperlink ref="C1327" r:id="rId1326"/>
    <hyperlink ref="C1328" r:id="rId1327"/>
    <hyperlink ref="C1329" r:id="rId1328"/>
    <hyperlink ref="C1330" r:id="rId1329"/>
    <hyperlink ref="C1331" r:id="rId1330"/>
    <hyperlink ref="C1332" r:id="rId1331"/>
    <hyperlink ref="C1333" r:id="rId1332"/>
    <hyperlink ref="C1334" r:id="rId1333"/>
    <hyperlink ref="C1335" r:id="rId1334"/>
    <hyperlink ref="C1336" r:id="rId1335"/>
    <hyperlink ref="C1337" r:id="rId1336"/>
    <hyperlink ref="C1338" r:id="rId1337"/>
    <hyperlink ref="C1339" r:id="rId1338"/>
    <hyperlink ref="C1340" r:id="rId1339"/>
    <hyperlink ref="C1341" r:id="rId1340"/>
    <hyperlink ref="C1342" r:id="rId1341"/>
    <hyperlink ref="C1343" r:id="rId1342"/>
    <hyperlink ref="C1344" r:id="rId1343"/>
    <hyperlink ref="C1345" r:id="rId1344"/>
    <hyperlink ref="C1346" r:id="rId1345"/>
    <hyperlink ref="C1347" r:id="rId1346"/>
    <hyperlink ref="C1348" r:id="rId1347"/>
    <hyperlink ref="C1349" r:id="rId1348"/>
    <hyperlink ref="C1350" r:id="rId1349"/>
    <hyperlink ref="C1351" r:id="rId1350"/>
    <hyperlink ref="C1352" r:id="rId1351"/>
    <hyperlink ref="C1353" r:id="rId1352"/>
    <hyperlink ref="C1354" r:id="rId1353"/>
    <hyperlink ref="C1355" r:id="rId1354"/>
    <hyperlink ref="C1356" r:id="rId1355"/>
    <hyperlink ref="C1357" r:id="rId1356"/>
    <hyperlink ref="C1358" r:id="rId1357"/>
    <hyperlink ref="C1359" r:id="rId1358"/>
    <hyperlink ref="C1360" r:id="rId1359"/>
    <hyperlink ref="C1361" r:id="rId1360"/>
    <hyperlink ref="C1362" r:id="rId1361"/>
    <hyperlink ref="C1363" r:id="rId1362"/>
    <hyperlink ref="C1364" r:id="rId1363"/>
    <hyperlink ref="C1365" r:id="rId1364"/>
    <hyperlink ref="C1366" r:id="rId1365"/>
    <hyperlink ref="C1367" r:id="rId1366"/>
    <hyperlink ref="C1368" r:id="rId1367"/>
    <hyperlink ref="C1369" r:id="rId1368"/>
    <hyperlink ref="C1370" r:id="rId1369"/>
    <hyperlink ref="C1371" r:id="rId1370"/>
    <hyperlink ref="C1372" r:id="rId1371"/>
    <hyperlink ref="C1373" r:id="rId1372"/>
    <hyperlink ref="C1374" r:id="rId1373"/>
    <hyperlink ref="C1375" r:id="rId1374"/>
    <hyperlink ref="C1376" r:id="rId1375"/>
    <hyperlink ref="C1377" r:id="rId1376"/>
    <hyperlink ref="C1378" r:id="rId1377"/>
    <hyperlink ref="C1379" r:id="rId1378"/>
    <hyperlink ref="C1380" r:id="rId1379"/>
    <hyperlink ref="C1381" r:id="rId1380"/>
    <hyperlink ref="C1382" r:id="rId1381"/>
    <hyperlink ref="C1383" r:id="rId1382"/>
    <hyperlink ref="C1384" r:id="rId1383"/>
    <hyperlink ref="C1385" r:id="rId1384"/>
    <hyperlink ref="C1386" r:id="rId1385"/>
    <hyperlink ref="C1387" r:id="rId1386"/>
    <hyperlink ref="C1388" r:id="rId1387"/>
    <hyperlink ref="C1389" r:id="rId1388"/>
    <hyperlink ref="C1390" r:id="rId1389"/>
    <hyperlink ref="C1391" r:id="rId1390"/>
    <hyperlink ref="C1392" r:id="rId1391"/>
    <hyperlink ref="C1393" r:id="rId1392"/>
    <hyperlink ref="C1394" r:id="rId1393"/>
    <hyperlink ref="C1395" r:id="rId1394"/>
    <hyperlink ref="C1396" r:id="rId1395"/>
    <hyperlink ref="C1397" r:id="rId1396"/>
    <hyperlink ref="C1398" r:id="rId1397"/>
    <hyperlink ref="C1399" r:id="rId1398"/>
    <hyperlink ref="C1400" r:id="rId1399"/>
    <hyperlink ref="C1401" r:id="rId1400"/>
    <hyperlink ref="C1402" r:id="rId1401"/>
    <hyperlink ref="C1403" r:id="rId1402"/>
    <hyperlink ref="C1404" r:id="rId1403"/>
    <hyperlink ref="C1405" r:id="rId1404"/>
    <hyperlink ref="C1406" r:id="rId1405"/>
    <hyperlink ref="C1407" r:id="rId1406"/>
    <hyperlink ref="C1408" r:id="rId1407"/>
    <hyperlink ref="C1409" r:id="rId1408"/>
    <hyperlink ref="C1410" r:id="rId1409"/>
    <hyperlink ref="C1411" r:id="rId1410"/>
    <hyperlink ref="C1412" r:id="rId1411"/>
    <hyperlink ref="C1413" r:id="rId1412"/>
    <hyperlink ref="C1414" r:id="rId1413"/>
    <hyperlink ref="C1415" r:id="rId1414"/>
    <hyperlink ref="C1416" r:id="rId1415"/>
    <hyperlink ref="C1417" r:id="rId1416"/>
    <hyperlink ref="C1418" r:id="rId1417"/>
    <hyperlink ref="C1419" r:id="rId1418"/>
    <hyperlink ref="C1420" r:id="rId1419"/>
    <hyperlink ref="C1421" r:id="rId1420"/>
    <hyperlink ref="C1422" r:id="rId1421"/>
    <hyperlink ref="C1423" r:id="rId1422"/>
    <hyperlink ref="C1424" r:id="rId1423"/>
    <hyperlink ref="C1425" r:id="rId1424"/>
    <hyperlink ref="C1426" r:id="rId1425"/>
    <hyperlink ref="C1427" r:id="rId1426"/>
    <hyperlink ref="C1428" r:id="rId1427"/>
    <hyperlink ref="C1429" r:id="rId1428"/>
    <hyperlink ref="C1430" r:id="rId1429"/>
    <hyperlink ref="C1431" r:id="rId1430"/>
    <hyperlink ref="C1432" r:id="rId1431"/>
    <hyperlink ref="C1433" r:id="rId1432"/>
    <hyperlink ref="C1434" r:id="rId1433"/>
    <hyperlink ref="C1435" r:id="rId1434"/>
    <hyperlink ref="C1436" r:id="rId1435"/>
    <hyperlink ref="C1437" r:id="rId1436"/>
    <hyperlink ref="C1438" r:id="rId1437"/>
    <hyperlink ref="C1439" r:id="rId1438"/>
    <hyperlink ref="C1440" r:id="rId1439"/>
    <hyperlink ref="C1441" r:id="rId1440"/>
    <hyperlink ref="C1442" r:id="rId1441"/>
    <hyperlink ref="C1443" r:id="rId1442"/>
    <hyperlink ref="C1444" r:id="rId1443"/>
    <hyperlink ref="C1445" r:id="rId1444"/>
    <hyperlink ref="C1446" r:id="rId1445"/>
    <hyperlink ref="C1447" r:id="rId1446"/>
    <hyperlink ref="C1448" r:id="rId1447"/>
    <hyperlink ref="C1449" r:id="rId1448"/>
    <hyperlink ref="C1450" r:id="rId1449"/>
    <hyperlink ref="C1451" r:id="rId1450"/>
    <hyperlink ref="C1452" r:id="rId1451"/>
    <hyperlink ref="C1453" r:id="rId1452"/>
    <hyperlink ref="C1454" r:id="rId1453"/>
    <hyperlink ref="C1455" r:id="rId1454"/>
    <hyperlink ref="C1456" r:id="rId1455"/>
    <hyperlink ref="C1457" r:id="rId1456"/>
    <hyperlink ref="C1458" r:id="rId1457"/>
    <hyperlink ref="C1459" r:id="rId1458"/>
    <hyperlink ref="C1460" r:id="rId1459"/>
    <hyperlink ref="C1461" r:id="rId1460"/>
    <hyperlink ref="C1462" r:id="rId1461"/>
    <hyperlink ref="C1463" r:id="rId1462"/>
    <hyperlink ref="C1464" r:id="rId1463"/>
    <hyperlink ref="C1465" r:id="rId1464"/>
    <hyperlink ref="C1466" r:id="rId1465"/>
    <hyperlink ref="C1467" r:id="rId1466"/>
    <hyperlink ref="C1468" r:id="rId1467"/>
    <hyperlink ref="C1469" r:id="rId1468"/>
    <hyperlink ref="C1470" r:id="rId1469"/>
    <hyperlink ref="C1471" r:id="rId1470"/>
    <hyperlink ref="C1472" r:id="rId1471"/>
    <hyperlink ref="C1473" r:id="rId1472"/>
    <hyperlink ref="C1474" r:id="rId1473"/>
    <hyperlink ref="C1475" r:id="rId1474"/>
    <hyperlink ref="C1476" r:id="rId1475"/>
    <hyperlink ref="C1477" r:id="rId1476"/>
    <hyperlink ref="C1478" r:id="rId1477"/>
    <hyperlink ref="C1479" r:id="rId1478"/>
    <hyperlink ref="C1480" r:id="rId1479"/>
    <hyperlink ref="C1481" r:id="rId1480"/>
    <hyperlink ref="C1482" r:id="rId1481"/>
    <hyperlink ref="C1483" r:id="rId1482"/>
    <hyperlink ref="C1484" r:id="rId1483"/>
    <hyperlink ref="C1485" r:id="rId1484"/>
    <hyperlink ref="C1486" r:id="rId1485"/>
    <hyperlink ref="C1487" r:id="rId1486"/>
    <hyperlink ref="C1488" r:id="rId1487"/>
    <hyperlink ref="C1489" r:id="rId1488"/>
    <hyperlink ref="C1490" r:id="rId1489"/>
    <hyperlink ref="C1491" r:id="rId1490"/>
    <hyperlink ref="C1492" r:id="rId1491"/>
    <hyperlink ref="C1493" r:id="rId1492"/>
    <hyperlink ref="C1494" r:id="rId1493"/>
    <hyperlink ref="C1495" r:id="rId1494"/>
    <hyperlink ref="C1496" r:id="rId1495"/>
    <hyperlink ref="C1497" r:id="rId1496"/>
    <hyperlink ref="C1498" r:id="rId1497"/>
    <hyperlink ref="C1499" r:id="rId1498"/>
    <hyperlink ref="C1500" r:id="rId1499"/>
    <hyperlink ref="C1501" r:id="rId1500"/>
    <hyperlink ref="C1502" r:id="rId1501"/>
    <hyperlink ref="C1503" r:id="rId1502"/>
    <hyperlink ref="C1504" r:id="rId1503"/>
    <hyperlink ref="C1505" r:id="rId1504"/>
    <hyperlink ref="C1506" r:id="rId1505"/>
    <hyperlink ref="C1507" r:id="rId1506"/>
    <hyperlink ref="C1508" r:id="rId1507"/>
    <hyperlink ref="C1509" r:id="rId1508"/>
    <hyperlink ref="C1510" r:id="rId1509"/>
    <hyperlink ref="C1511" r:id="rId1510"/>
    <hyperlink ref="C1512" r:id="rId1511"/>
    <hyperlink ref="C1513" r:id="rId1512"/>
    <hyperlink ref="C1514" r:id="rId1513"/>
    <hyperlink ref="C1515" r:id="rId1514"/>
    <hyperlink ref="C1516" r:id="rId1515"/>
    <hyperlink ref="C1517" r:id="rId1516"/>
    <hyperlink ref="C1518" r:id="rId1517"/>
    <hyperlink ref="C1519" r:id="rId1518"/>
    <hyperlink ref="C1520" r:id="rId1519"/>
    <hyperlink ref="C1521" r:id="rId1520"/>
    <hyperlink ref="C1522" r:id="rId1521"/>
    <hyperlink ref="C1523" r:id="rId1522"/>
    <hyperlink ref="C1524" r:id="rId1523"/>
    <hyperlink ref="C1525" r:id="rId1524"/>
    <hyperlink ref="C1526" r:id="rId1525"/>
    <hyperlink ref="C1527" r:id="rId1526"/>
    <hyperlink ref="C1528" r:id="rId1527"/>
    <hyperlink ref="C1529" r:id="rId1528"/>
    <hyperlink ref="C1530" r:id="rId1529"/>
    <hyperlink ref="C1531" r:id="rId1530"/>
    <hyperlink ref="C1532" r:id="rId1531"/>
    <hyperlink ref="C1533" r:id="rId1532"/>
    <hyperlink ref="C1534" r:id="rId1533"/>
    <hyperlink ref="C1535" r:id="rId1534"/>
    <hyperlink ref="C1536" r:id="rId1535"/>
    <hyperlink ref="C1537" r:id="rId1536"/>
    <hyperlink ref="C1538" r:id="rId1537"/>
    <hyperlink ref="C1539" r:id="rId1538"/>
    <hyperlink ref="C1540" r:id="rId1539"/>
    <hyperlink ref="C1541" r:id="rId1540"/>
    <hyperlink ref="C1542" r:id="rId1541"/>
    <hyperlink ref="C1543" r:id="rId1542"/>
    <hyperlink ref="C1544" r:id="rId1543"/>
    <hyperlink ref="C1545" r:id="rId1544"/>
    <hyperlink ref="C1546" r:id="rId1545"/>
    <hyperlink ref="C1547" r:id="rId1546"/>
    <hyperlink ref="C1548" r:id="rId1547"/>
    <hyperlink ref="C1549" r:id="rId1548"/>
    <hyperlink ref="C1550" r:id="rId1549"/>
    <hyperlink ref="C1551" r:id="rId1550"/>
    <hyperlink ref="C1552" r:id="rId1551"/>
    <hyperlink ref="C1553" r:id="rId1552"/>
    <hyperlink ref="C1554" r:id="rId1553"/>
    <hyperlink ref="C1555" r:id="rId1554"/>
    <hyperlink ref="C1556" r:id="rId1555"/>
    <hyperlink ref="C1557" r:id="rId1556"/>
    <hyperlink ref="C1558" r:id="rId1557"/>
    <hyperlink ref="C1559" r:id="rId1558"/>
    <hyperlink ref="C1560" r:id="rId1559"/>
    <hyperlink ref="C1561" r:id="rId1560"/>
    <hyperlink ref="C1562" r:id="rId1561"/>
    <hyperlink ref="C1563" r:id="rId1562"/>
    <hyperlink ref="C1564" r:id="rId1563"/>
    <hyperlink ref="C1565" r:id="rId1564"/>
    <hyperlink ref="C1566" r:id="rId1565"/>
    <hyperlink ref="C1567" r:id="rId1566"/>
    <hyperlink ref="C1568" r:id="rId1567"/>
    <hyperlink ref="C1569" r:id="rId1568"/>
    <hyperlink ref="C1570" r:id="rId1569"/>
    <hyperlink ref="C1571" r:id="rId1570"/>
    <hyperlink ref="C1572" r:id="rId1571"/>
    <hyperlink ref="C1573" r:id="rId1572"/>
    <hyperlink ref="C1574" r:id="rId1573"/>
    <hyperlink ref="C1575" r:id="rId1574"/>
    <hyperlink ref="C1576" r:id="rId1575"/>
    <hyperlink ref="C1577" r:id="rId1576"/>
    <hyperlink ref="C1578" r:id="rId1577"/>
    <hyperlink ref="C1579" r:id="rId1578"/>
    <hyperlink ref="C1580" r:id="rId1579"/>
    <hyperlink ref="C1581" r:id="rId1580"/>
    <hyperlink ref="C1582" r:id="rId1581"/>
    <hyperlink ref="C1583" r:id="rId1582"/>
    <hyperlink ref="C1584" r:id="rId1583"/>
    <hyperlink ref="C1585" r:id="rId1584"/>
    <hyperlink ref="C1586" r:id="rId1585"/>
    <hyperlink ref="C1587" r:id="rId1586"/>
    <hyperlink ref="C1588" r:id="rId1587"/>
    <hyperlink ref="C1589" r:id="rId1588"/>
    <hyperlink ref="C1590" r:id="rId1589"/>
    <hyperlink ref="C1591" r:id="rId1590"/>
    <hyperlink ref="C1592" r:id="rId1591"/>
    <hyperlink ref="C1593" r:id="rId1592"/>
    <hyperlink ref="C1594" r:id="rId1593"/>
    <hyperlink ref="C1595" r:id="rId1594"/>
    <hyperlink ref="C1596" r:id="rId1595"/>
    <hyperlink ref="C1597" r:id="rId1596"/>
    <hyperlink ref="C1598" r:id="rId1597"/>
    <hyperlink ref="C1599" r:id="rId1598"/>
    <hyperlink ref="C1600" r:id="rId1599"/>
    <hyperlink ref="C1601" r:id="rId1600"/>
    <hyperlink ref="C1602" r:id="rId1601"/>
    <hyperlink ref="C1603" r:id="rId1602"/>
    <hyperlink ref="C1604" r:id="rId1603"/>
    <hyperlink ref="C1605" r:id="rId1604"/>
    <hyperlink ref="C1606" r:id="rId1605"/>
    <hyperlink ref="C1607" r:id="rId1606"/>
    <hyperlink ref="C1608" r:id="rId1607"/>
    <hyperlink ref="C1609" r:id="rId1608"/>
    <hyperlink ref="C1610" r:id="rId1609"/>
    <hyperlink ref="C1611" r:id="rId1610"/>
    <hyperlink ref="C1612" r:id="rId1611"/>
    <hyperlink ref="C1613" r:id="rId1612"/>
    <hyperlink ref="C1614" r:id="rId1613"/>
    <hyperlink ref="C1615" r:id="rId1614"/>
    <hyperlink ref="C1616" r:id="rId1615"/>
    <hyperlink ref="C1617" r:id="rId1616"/>
    <hyperlink ref="C1618" r:id="rId1617"/>
    <hyperlink ref="C1619" r:id="rId1618"/>
    <hyperlink ref="C1620" r:id="rId1619"/>
    <hyperlink ref="C1621" r:id="rId1620"/>
    <hyperlink ref="C1622" r:id="rId1621"/>
    <hyperlink ref="C1623" r:id="rId1622"/>
    <hyperlink ref="C1624" r:id="rId1623"/>
    <hyperlink ref="C1625" r:id="rId1624"/>
    <hyperlink ref="C1626" r:id="rId1625"/>
    <hyperlink ref="C1627" r:id="rId1626"/>
    <hyperlink ref="C1628" r:id="rId1627"/>
    <hyperlink ref="C1629" r:id="rId1628"/>
    <hyperlink ref="C1630" r:id="rId1629"/>
    <hyperlink ref="C1631" r:id="rId1630"/>
    <hyperlink ref="C1632" r:id="rId1631"/>
    <hyperlink ref="C1633" r:id="rId1632"/>
    <hyperlink ref="C1634" r:id="rId1633"/>
    <hyperlink ref="C1635" r:id="rId1634"/>
    <hyperlink ref="C1636" r:id="rId1635"/>
    <hyperlink ref="C1637" r:id="rId1636"/>
    <hyperlink ref="C1638" r:id="rId1637"/>
    <hyperlink ref="C1639" r:id="rId1638"/>
    <hyperlink ref="C1640" r:id="rId1639"/>
    <hyperlink ref="C1641" r:id="rId1640"/>
    <hyperlink ref="C1642" r:id="rId1641"/>
    <hyperlink ref="C1643" r:id="rId1642"/>
    <hyperlink ref="C1644" r:id="rId1643"/>
    <hyperlink ref="C1645" r:id="rId1644"/>
    <hyperlink ref="C1646" r:id="rId1645"/>
    <hyperlink ref="C1647" r:id="rId1646"/>
    <hyperlink ref="C1648" r:id="rId1647"/>
    <hyperlink ref="C1649" r:id="rId1648"/>
    <hyperlink ref="C1650" r:id="rId1649"/>
    <hyperlink ref="C1651" r:id="rId1650"/>
    <hyperlink ref="C1652" r:id="rId1651"/>
    <hyperlink ref="C1653" r:id="rId1652"/>
    <hyperlink ref="C1654" r:id="rId1653"/>
    <hyperlink ref="C1655" r:id="rId1654"/>
    <hyperlink ref="C1656" r:id="rId1655"/>
    <hyperlink ref="C1657" r:id="rId1656"/>
    <hyperlink ref="C1658" r:id="rId1657"/>
    <hyperlink ref="C1659" r:id="rId1658"/>
    <hyperlink ref="C1660" r:id="rId1659"/>
    <hyperlink ref="C1661" r:id="rId1660"/>
    <hyperlink ref="C1662" r:id="rId1661"/>
    <hyperlink ref="C1663" r:id="rId1662"/>
    <hyperlink ref="C1664" r:id="rId1663"/>
    <hyperlink ref="C1665" r:id="rId1664"/>
    <hyperlink ref="C1666" r:id="rId1665"/>
    <hyperlink ref="C1667" r:id="rId1666"/>
    <hyperlink ref="C1668" r:id="rId1667"/>
    <hyperlink ref="C1669" r:id="rId1668"/>
    <hyperlink ref="C1670" r:id="rId1669"/>
    <hyperlink ref="C1671" r:id="rId1670"/>
    <hyperlink ref="C1672" r:id="rId1671"/>
    <hyperlink ref="C1673" r:id="rId1672"/>
    <hyperlink ref="C1674" r:id="rId1673"/>
    <hyperlink ref="C1675" r:id="rId1674"/>
    <hyperlink ref="C1676" r:id="rId1675"/>
    <hyperlink ref="C1677" r:id="rId1676"/>
    <hyperlink ref="C1678" r:id="rId1677"/>
    <hyperlink ref="C1679" r:id="rId1678"/>
    <hyperlink ref="C1680" r:id="rId1679"/>
    <hyperlink ref="C1681" r:id="rId1680"/>
    <hyperlink ref="C1682" r:id="rId1681"/>
    <hyperlink ref="C1683" r:id="rId1682"/>
    <hyperlink ref="C1684" r:id="rId1683"/>
    <hyperlink ref="C1685" r:id="rId1684"/>
    <hyperlink ref="C1686" r:id="rId1685"/>
    <hyperlink ref="C1687" r:id="rId1686"/>
    <hyperlink ref="C1688" r:id="rId1687"/>
    <hyperlink ref="C1689" r:id="rId1688"/>
    <hyperlink ref="C1690" r:id="rId1689"/>
    <hyperlink ref="C1691" r:id="rId1690"/>
    <hyperlink ref="C1692" r:id="rId1691"/>
    <hyperlink ref="C1693" r:id="rId1692"/>
    <hyperlink ref="C1694" r:id="rId1693"/>
    <hyperlink ref="C1695" r:id="rId1694"/>
    <hyperlink ref="C1696" r:id="rId1695"/>
    <hyperlink ref="C1697" r:id="rId1696"/>
    <hyperlink ref="C1698" r:id="rId1697"/>
    <hyperlink ref="C1699" r:id="rId1698"/>
    <hyperlink ref="C1700" r:id="rId1699"/>
    <hyperlink ref="C1701" r:id="rId1700"/>
    <hyperlink ref="C1702" r:id="rId1701"/>
    <hyperlink ref="C1703" r:id="rId1702"/>
    <hyperlink ref="C1704" r:id="rId1703"/>
    <hyperlink ref="C1705" r:id="rId1704"/>
    <hyperlink ref="C1706" r:id="rId1705"/>
    <hyperlink ref="C1707" r:id="rId1706"/>
    <hyperlink ref="C1708" r:id="rId1707"/>
    <hyperlink ref="C1709" r:id="rId1708"/>
    <hyperlink ref="C1710" r:id="rId1709"/>
    <hyperlink ref="C1711" r:id="rId1710"/>
    <hyperlink ref="C1712" r:id="rId1711"/>
    <hyperlink ref="C1713" r:id="rId1712"/>
    <hyperlink ref="C1714" r:id="rId1713"/>
    <hyperlink ref="C1715" r:id="rId1714"/>
    <hyperlink ref="C1716" r:id="rId1715"/>
    <hyperlink ref="C1717" r:id="rId1716"/>
    <hyperlink ref="C1718" r:id="rId1717"/>
    <hyperlink ref="C1719" r:id="rId1718"/>
    <hyperlink ref="C1720" r:id="rId1719"/>
    <hyperlink ref="C1721" r:id="rId1720"/>
    <hyperlink ref="C1722" r:id="rId1721"/>
    <hyperlink ref="C1723" r:id="rId1722"/>
    <hyperlink ref="C1724" r:id="rId1723"/>
    <hyperlink ref="C1725" r:id="rId1724"/>
    <hyperlink ref="C1726" r:id="rId1725"/>
    <hyperlink ref="C1727" r:id="rId1726"/>
    <hyperlink ref="C1728" r:id="rId1727"/>
    <hyperlink ref="C1729" r:id="rId1728"/>
    <hyperlink ref="C1730" r:id="rId1729"/>
    <hyperlink ref="C1731" r:id="rId1730"/>
    <hyperlink ref="C1732" r:id="rId1731"/>
    <hyperlink ref="C1733" r:id="rId1732"/>
    <hyperlink ref="C1734" r:id="rId1733"/>
    <hyperlink ref="C1735" r:id="rId1734"/>
    <hyperlink ref="C1736" r:id="rId1735"/>
    <hyperlink ref="C1737" r:id="rId1736"/>
    <hyperlink ref="C1738" r:id="rId1737"/>
    <hyperlink ref="C1739" r:id="rId1738"/>
    <hyperlink ref="C1740" r:id="rId1739"/>
    <hyperlink ref="C1741" r:id="rId1740"/>
    <hyperlink ref="C1742" r:id="rId1741"/>
    <hyperlink ref="C1743" r:id="rId1742"/>
    <hyperlink ref="C1744" r:id="rId1743"/>
    <hyperlink ref="C1745" r:id="rId1744"/>
    <hyperlink ref="C1746" r:id="rId1745"/>
    <hyperlink ref="C1747" r:id="rId1746"/>
    <hyperlink ref="C1748" r:id="rId1747"/>
    <hyperlink ref="C1749" r:id="rId1748"/>
    <hyperlink ref="C1750" r:id="rId1749"/>
    <hyperlink ref="C1751" r:id="rId1750"/>
    <hyperlink ref="C1752" r:id="rId1751"/>
    <hyperlink ref="C1753" r:id="rId1752"/>
    <hyperlink ref="C1754" r:id="rId1753"/>
    <hyperlink ref="C1755" r:id="rId1754"/>
    <hyperlink ref="C1756" r:id="rId1755"/>
    <hyperlink ref="C1757" r:id="rId1756"/>
    <hyperlink ref="C1758" r:id="rId1757"/>
    <hyperlink ref="C1759" r:id="rId1758"/>
    <hyperlink ref="C1760" r:id="rId1759"/>
    <hyperlink ref="C1761" r:id="rId1760"/>
    <hyperlink ref="C1762" r:id="rId1761"/>
    <hyperlink ref="C1763" r:id="rId1762"/>
    <hyperlink ref="C1764" r:id="rId1763"/>
    <hyperlink ref="C1765" r:id="rId1764"/>
    <hyperlink ref="C1766" r:id="rId1765"/>
    <hyperlink ref="C1767" r:id="rId1766"/>
    <hyperlink ref="C1768" r:id="rId1767"/>
    <hyperlink ref="C1769" r:id="rId1768"/>
    <hyperlink ref="C1770" r:id="rId1769"/>
    <hyperlink ref="C1771" r:id="rId1770"/>
    <hyperlink ref="C1772" r:id="rId1771"/>
    <hyperlink ref="C1773" r:id="rId1772"/>
    <hyperlink ref="C1774" r:id="rId1773"/>
    <hyperlink ref="C1775" r:id="rId1774"/>
    <hyperlink ref="C1776" r:id="rId1775"/>
    <hyperlink ref="C1777" r:id="rId1776"/>
    <hyperlink ref="C1778" r:id="rId1777"/>
    <hyperlink ref="C1779" r:id="rId1778"/>
    <hyperlink ref="C1780" r:id="rId1779"/>
    <hyperlink ref="C1781" r:id="rId1780"/>
    <hyperlink ref="C1782" r:id="rId1781"/>
    <hyperlink ref="C1783" r:id="rId1782"/>
    <hyperlink ref="C1784" r:id="rId1783"/>
    <hyperlink ref="C1785" r:id="rId1784"/>
    <hyperlink ref="C1786" r:id="rId1785"/>
    <hyperlink ref="C1787" r:id="rId1786"/>
    <hyperlink ref="C1788" r:id="rId1787"/>
    <hyperlink ref="C1789" r:id="rId1788"/>
    <hyperlink ref="C1790" r:id="rId1789"/>
    <hyperlink ref="C1791" r:id="rId1790"/>
    <hyperlink ref="C1792" r:id="rId1791"/>
    <hyperlink ref="C1793" r:id="rId1792"/>
    <hyperlink ref="C1794" r:id="rId1793"/>
    <hyperlink ref="C1795" r:id="rId1794"/>
    <hyperlink ref="C1796" r:id="rId1795"/>
    <hyperlink ref="C1797" r:id="rId1796"/>
    <hyperlink ref="C1798" r:id="rId1797"/>
    <hyperlink ref="C1799" r:id="rId1798"/>
    <hyperlink ref="C1800" r:id="rId1799"/>
    <hyperlink ref="C1801" r:id="rId1800"/>
    <hyperlink ref="C1802" r:id="rId1801"/>
    <hyperlink ref="C1803" r:id="rId1802"/>
    <hyperlink ref="C1804" r:id="rId1803"/>
    <hyperlink ref="C1805" r:id="rId1804"/>
    <hyperlink ref="C1806" r:id="rId1805"/>
    <hyperlink ref="C1807" r:id="rId1806"/>
    <hyperlink ref="C1808" r:id="rId1807"/>
    <hyperlink ref="C1809" r:id="rId1808"/>
    <hyperlink ref="C1810" r:id="rId1809"/>
    <hyperlink ref="C1811" r:id="rId1810"/>
    <hyperlink ref="C1812" r:id="rId1811"/>
    <hyperlink ref="C1813" r:id="rId1812"/>
    <hyperlink ref="C1814" r:id="rId1813"/>
    <hyperlink ref="C1815" r:id="rId1814"/>
    <hyperlink ref="C1816" r:id="rId1815"/>
    <hyperlink ref="C1817" r:id="rId1816"/>
    <hyperlink ref="C1818" r:id="rId1817"/>
    <hyperlink ref="C1819" r:id="rId1818"/>
    <hyperlink ref="C1820" r:id="rId1819"/>
    <hyperlink ref="C1821" r:id="rId1820"/>
    <hyperlink ref="C1822" r:id="rId1821"/>
    <hyperlink ref="C1823" r:id="rId1822"/>
    <hyperlink ref="C1824" r:id="rId1823"/>
    <hyperlink ref="C1825" r:id="rId1824"/>
    <hyperlink ref="C1826" r:id="rId1825"/>
    <hyperlink ref="C1827" r:id="rId1826"/>
    <hyperlink ref="C1828" r:id="rId1827"/>
    <hyperlink ref="C1829" r:id="rId1828"/>
    <hyperlink ref="C1830" r:id="rId1829"/>
    <hyperlink ref="C1831" r:id="rId1830"/>
    <hyperlink ref="C1832" r:id="rId1831"/>
    <hyperlink ref="C1833" r:id="rId1832"/>
    <hyperlink ref="C1834" r:id="rId1833"/>
    <hyperlink ref="C1835" r:id="rId1834"/>
    <hyperlink ref="C1836" r:id="rId1835"/>
    <hyperlink ref="C1837" r:id="rId1836"/>
    <hyperlink ref="C1838" r:id="rId1837"/>
    <hyperlink ref="C1839" r:id="rId1838"/>
    <hyperlink ref="C1840" r:id="rId1839"/>
    <hyperlink ref="C1841" r:id="rId1840"/>
    <hyperlink ref="C1842" r:id="rId1841"/>
    <hyperlink ref="C1843" r:id="rId1842"/>
    <hyperlink ref="C1844" r:id="rId1843"/>
    <hyperlink ref="C1845" r:id="rId1844"/>
    <hyperlink ref="C1846" r:id="rId1845"/>
    <hyperlink ref="C1847" r:id="rId1846"/>
    <hyperlink ref="C1848" r:id="rId1847"/>
    <hyperlink ref="C1849" r:id="rId1848"/>
    <hyperlink ref="C1850" r:id="rId1849"/>
    <hyperlink ref="C1851" r:id="rId1850"/>
    <hyperlink ref="C1852" r:id="rId1851"/>
    <hyperlink ref="C1853" r:id="rId1852"/>
    <hyperlink ref="C1854" r:id="rId1853"/>
    <hyperlink ref="C1855" r:id="rId1854"/>
    <hyperlink ref="C1856" r:id="rId1855"/>
    <hyperlink ref="C1857" r:id="rId1856"/>
    <hyperlink ref="C1858" r:id="rId1857"/>
    <hyperlink ref="C1859" r:id="rId1858"/>
    <hyperlink ref="C1860" r:id="rId1859"/>
    <hyperlink ref="C1861" r:id="rId1860"/>
    <hyperlink ref="C1862" r:id="rId1861"/>
    <hyperlink ref="C1863" r:id="rId1862"/>
    <hyperlink ref="C1864" r:id="rId1863"/>
    <hyperlink ref="C1865" r:id="rId1864"/>
    <hyperlink ref="C1866" r:id="rId1865"/>
    <hyperlink ref="C1867" r:id="rId1866"/>
    <hyperlink ref="C1868" r:id="rId1867"/>
    <hyperlink ref="C1869" r:id="rId1868"/>
    <hyperlink ref="C1870" r:id="rId1869"/>
    <hyperlink ref="C1871" r:id="rId1870"/>
    <hyperlink ref="C1872" r:id="rId1871"/>
    <hyperlink ref="C1873" r:id="rId1872"/>
    <hyperlink ref="C1874" r:id="rId1873"/>
    <hyperlink ref="C1875" r:id="rId1874"/>
    <hyperlink ref="C1876" r:id="rId1875"/>
    <hyperlink ref="C1877" r:id="rId1876"/>
    <hyperlink ref="C1878" r:id="rId1877"/>
    <hyperlink ref="C1879" r:id="rId1878"/>
    <hyperlink ref="C1880" r:id="rId1879"/>
    <hyperlink ref="C1881" r:id="rId1880"/>
    <hyperlink ref="C1882" r:id="rId1881"/>
    <hyperlink ref="C1883" r:id="rId1882"/>
    <hyperlink ref="C1884" r:id="rId1883"/>
    <hyperlink ref="C1885" r:id="rId1884"/>
    <hyperlink ref="C1886" r:id="rId1885"/>
    <hyperlink ref="C1887" r:id="rId1886"/>
    <hyperlink ref="C1888" r:id="rId1887"/>
    <hyperlink ref="C1889" r:id="rId1888"/>
    <hyperlink ref="C1890" r:id="rId1889"/>
    <hyperlink ref="C1891" r:id="rId1890"/>
    <hyperlink ref="C1892" r:id="rId1891"/>
    <hyperlink ref="C1893" r:id="rId1892"/>
    <hyperlink ref="C1894" r:id="rId1893"/>
    <hyperlink ref="C1895" r:id="rId1894"/>
    <hyperlink ref="C1896" r:id="rId1895"/>
    <hyperlink ref="C1897" r:id="rId1896"/>
    <hyperlink ref="C1898" r:id="rId1897"/>
    <hyperlink ref="C1899" r:id="rId1898"/>
    <hyperlink ref="C1900" r:id="rId1899"/>
    <hyperlink ref="C1901" r:id="rId1900"/>
    <hyperlink ref="C1902" r:id="rId1901"/>
    <hyperlink ref="C1903" r:id="rId1902"/>
    <hyperlink ref="C1904" r:id="rId1903"/>
    <hyperlink ref="C1905" r:id="rId1904"/>
    <hyperlink ref="C1906" r:id="rId1905"/>
    <hyperlink ref="C1907" r:id="rId1906"/>
    <hyperlink ref="C1908" r:id="rId1907"/>
    <hyperlink ref="C1909" r:id="rId1908"/>
    <hyperlink ref="C1910" r:id="rId1909"/>
    <hyperlink ref="C1911" r:id="rId1910"/>
    <hyperlink ref="C1912" r:id="rId1911"/>
    <hyperlink ref="C1913" r:id="rId1912"/>
    <hyperlink ref="C1914" r:id="rId1913"/>
    <hyperlink ref="C1915" r:id="rId1914"/>
    <hyperlink ref="C1916" r:id="rId1915"/>
    <hyperlink ref="C1917" r:id="rId1916"/>
    <hyperlink ref="C1918" r:id="rId1917"/>
    <hyperlink ref="C1919" r:id="rId1918"/>
    <hyperlink ref="C1920" r:id="rId1919"/>
    <hyperlink ref="C1921" r:id="rId1920"/>
    <hyperlink ref="C1922" r:id="rId1921"/>
    <hyperlink ref="C1923" r:id="rId1922"/>
    <hyperlink ref="C1924" r:id="rId1923"/>
    <hyperlink ref="C1925" r:id="rId1924"/>
    <hyperlink ref="C1926" r:id="rId1925"/>
    <hyperlink ref="C1927" r:id="rId1926"/>
    <hyperlink ref="C1928" r:id="rId1927"/>
    <hyperlink ref="C1929" r:id="rId1928"/>
    <hyperlink ref="C1930" r:id="rId1929"/>
    <hyperlink ref="C1931" r:id="rId1930"/>
    <hyperlink ref="C1932" r:id="rId1931"/>
    <hyperlink ref="C1933" r:id="rId1932"/>
    <hyperlink ref="C1934" r:id="rId1933"/>
    <hyperlink ref="C1935" r:id="rId1934"/>
    <hyperlink ref="C1936" r:id="rId1935"/>
    <hyperlink ref="C1937" r:id="rId1936"/>
    <hyperlink ref="C1938" r:id="rId1937"/>
    <hyperlink ref="C1939" r:id="rId1938"/>
    <hyperlink ref="C1940" r:id="rId1939"/>
    <hyperlink ref="C1941" r:id="rId1940"/>
    <hyperlink ref="C1942" r:id="rId1941"/>
    <hyperlink ref="C1943" r:id="rId1942"/>
    <hyperlink ref="C1944" r:id="rId1943"/>
    <hyperlink ref="C1945" r:id="rId1944"/>
    <hyperlink ref="C1946" r:id="rId1945"/>
    <hyperlink ref="C1947" r:id="rId1946"/>
    <hyperlink ref="C1948" r:id="rId1947"/>
    <hyperlink ref="C1949" r:id="rId1948"/>
    <hyperlink ref="C1950" r:id="rId1949"/>
    <hyperlink ref="C1951" r:id="rId1950"/>
    <hyperlink ref="C1952" r:id="rId1951"/>
    <hyperlink ref="C1953" r:id="rId1952"/>
    <hyperlink ref="C1954" r:id="rId1953"/>
    <hyperlink ref="C1955" r:id="rId1954"/>
    <hyperlink ref="C1956" r:id="rId1955"/>
    <hyperlink ref="C1957" r:id="rId1956"/>
    <hyperlink ref="C1958" r:id="rId1957"/>
    <hyperlink ref="C1959" r:id="rId1958"/>
    <hyperlink ref="C1960" r:id="rId1959"/>
    <hyperlink ref="C1961" r:id="rId1960"/>
    <hyperlink ref="C1962" r:id="rId1961"/>
    <hyperlink ref="C1963" r:id="rId1962"/>
    <hyperlink ref="C1964" r:id="rId1963"/>
    <hyperlink ref="C1965" r:id="rId1964"/>
    <hyperlink ref="C1966" r:id="rId1965"/>
    <hyperlink ref="C1967" r:id="rId1966"/>
    <hyperlink ref="C1968" r:id="rId1967"/>
    <hyperlink ref="C1969" r:id="rId1968"/>
    <hyperlink ref="C1970" r:id="rId1969"/>
    <hyperlink ref="C1971" r:id="rId1970"/>
    <hyperlink ref="C1972" r:id="rId1971"/>
    <hyperlink ref="C1973" r:id="rId1972"/>
    <hyperlink ref="C1974" r:id="rId1973"/>
    <hyperlink ref="C1975" r:id="rId1974"/>
    <hyperlink ref="C1976" r:id="rId1975"/>
    <hyperlink ref="C1977" r:id="rId1976"/>
    <hyperlink ref="C1978" r:id="rId1977"/>
    <hyperlink ref="C1979" r:id="rId1978"/>
    <hyperlink ref="C1980" r:id="rId1979"/>
    <hyperlink ref="C1981" r:id="rId1980"/>
    <hyperlink ref="C1982" r:id="rId1981"/>
    <hyperlink ref="C1983" r:id="rId1982"/>
    <hyperlink ref="C1984" r:id="rId1983"/>
    <hyperlink ref="C1985" r:id="rId1984"/>
    <hyperlink ref="C1986" r:id="rId1985"/>
    <hyperlink ref="C1987" r:id="rId1986"/>
    <hyperlink ref="C1988" r:id="rId1987"/>
    <hyperlink ref="C1989" r:id="rId1988"/>
    <hyperlink ref="C1990" r:id="rId1989"/>
    <hyperlink ref="C1991" r:id="rId1990"/>
    <hyperlink ref="C1992" r:id="rId1991"/>
    <hyperlink ref="C1993" r:id="rId1992"/>
    <hyperlink ref="C1994" r:id="rId1993"/>
    <hyperlink ref="C1995" r:id="rId1994"/>
    <hyperlink ref="C1996" r:id="rId1995"/>
    <hyperlink ref="C1997" r:id="rId1996"/>
    <hyperlink ref="C1998" r:id="rId1997"/>
    <hyperlink ref="C1999" r:id="rId1998"/>
    <hyperlink ref="C2000" r:id="rId1999"/>
    <hyperlink ref="C2001" r:id="rId2000"/>
    <hyperlink ref="C2002" r:id="rId2001"/>
    <hyperlink ref="C2003" r:id="rId2002"/>
    <hyperlink ref="C2004" r:id="rId2003"/>
    <hyperlink ref="C2005" r:id="rId2004"/>
    <hyperlink ref="C2006" r:id="rId2005"/>
    <hyperlink ref="C2007" r:id="rId2006"/>
    <hyperlink ref="C2008" r:id="rId2007"/>
    <hyperlink ref="C2009" r:id="rId2008"/>
    <hyperlink ref="C2010" r:id="rId2009"/>
    <hyperlink ref="C2011" r:id="rId2010"/>
    <hyperlink ref="C2012" r:id="rId2011"/>
    <hyperlink ref="C2013" r:id="rId2012"/>
    <hyperlink ref="C2014" r:id="rId2013"/>
    <hyperlink ref="C2015" r:id="rId2014"/>
    <hyperlink ref="C2016" r:id="rId2015"/>
    <hyperlink ref="C2017" r:id="rId2016"/>
    <hyperlink ref="C2018" r:id="rId2017"/>
    <hyperlink ref="C2019" r:id="rId2018"/>
    <hyperlink ref="C2020" r:id="rId2019"/>
    <hyperlink ref="C2021" r:id="rId2020"/>
    <hyperlink ref="C2022" r:id="rId2021"/>
    <hyperlink ref="C2023" r:id="rId2022"/>
    <hyperlink ref="C2024" r:id="rId2023"/>
    <hyperlink ref="C2025" r:id="rId2024"/>
    <hyperlink ref="C2026" r:id="rId2025"/>
    <hyperlink ref="C2027" r:id="rId2026"/>
    <hyperlink ref="C2028" r:id="rId2027"/>
    <hyperlink ref="C2029" r:id="rId2028"/>
    <hyperlink ref="C2030" r:id="rId2029"/>
    <hyperlink ref="C2031" r:id="rId2030"/>
    <hyperlink ref="C2032" r:id="rId2031"/>
    <hyperlink ref="C2033" r:id="rId2032"/>
    <hyperlink ref="C2034" r:id="rId2033"/>
    <hyperlink ref="C2035" r:id="rId2034"/>
    <hyperlink ref="C2036" r:id="rId2035"/>
    <hyperlink ref="C2037" r:id="rId2036"/>
    <hyperlink ref="C2038" r:id="rId2037"/>
    <hyperlink ref="C2039" r:id="rId2038"/>
    <hyperlink ref="C2040" r:id="rId2039"/>
    <hyperlink ref="C2041" r:id="rId2040"/>
    <hyperlink ref="C2042" r:id="rId2041"/>
    <hyperlink ref="C2043" r:id="rId2042"/>
    <hyperlink ref="C2044" r:id="rId2043"/>
    <hyperlink ref="C2045" r:id="rId2044"/>
    <hyperlink ref="C2046" r:id="rId2045"/>
    <hyperlink ref="C2047" r:id="rId2046"/>
    <hyperlink ref="C2048" r:id="rId2047"/>
    <hyperlink ref="C2049" r:id="rId2048"/>
    <hyperlink ref="C2050" r:id="rId2049"/>
    <hyperlink ref="C2051" r:id="rId2050"/>
    <hyperlink ref="C2052" r:id="rId2051"/>
    <hyperlink ref="C2053" r:id="rId2052"/>
    <hyperlink ref="C2054" r:id="rId2053"/>
    <hyperlink ref="C2055" r:id="rId2054"/>
    <hyperlink ref="C2056" r:id="rId2055"/>
    <hyperlink ref="C2057" r:id="rId2056"/>
    <hyperlink ref="C2058" r:id="rId2057"/>
    <hyperlink ref="C2059" r:id="rId2058"/>
    <hyperlink ref="C2060" r:id="rId2059"/>
    <hyperlink ref="C2061" r:id="rId2060"/>
    <hyperlink ref="C2062" r:id="rId2061"/>
    <hyperlink ref="C2063" r:id="rId2062"/>
    <hyperlink ref="C2064" r:id="rId2063"/>
    <hyperlink ref="C2065" r:id="rId2064"/>
    <hyperlink ref="C2066" r:id="rId2065"/>
    <hyperlink ref="C2067" r:id="rId2066"/>
    <hyperlink ref="C2068" r:id="rId2067"/>
    <hyperlink ref="C2069" r:id="rId2068"/>
    <hyperlink ref="C2070" r:id="rId2069"/>
    <hyperlink ref="C2071" r:id="rId2070"/>
    <hyperlink ref="C2072" r:id="rId2071"/>
    <hyperlink ref="C2073" r:id="rId2072"/>
    <hyperlink ref="C2074" r:id="rId2073"/>
    <hyperlink ref="C2075" r:id="rId2074"/>
    <hyperlink ref="C2076" r:id="rId2075"/>
    <hyperlink ref="C2077" r:id="rId2076"/>
    <hyperlink ref="C2078" r:id="rId2077"/>
    <hyperlink ref="C2079" r:id="rId2078"/>
    <hyperlink ref="C2080" r:id="rId2079"/>
    <hyperlink ref="C2081" r:id="rId2080"/>
    <hyperlink ref="C2082" r:id="rId2081"/>
    <hyperlink ref="C2083" r:id="rId2082"/>
    <hyperlink ref="C2084" r:id="rId2083"/>
    <hyperlink ref="C2085" r:id="rId2084"/>
    <hyperlink ref="C2086" r:id="rId2085"/>
    <hyperlink ref="C2087" r:id="rId2086"/>
    <hyperlink ref="C2088" r:id="rId2087"/>
    <hyperlink ref="C2089" r:id="rId2088"/>
    <hyperlink ref="C2090" r:id="rId2089"/>
    <hyperlink ref="C2091" r:id="rId2090"/>
    <hyperlink ref="C2092" r:id="rId2091"/>
    <hyperlink ref="C2093" r:id="rId2092"/>
    <hyperlink ref="C2094" r:id="rId2093"/>
    <hyperlink ref="C2095" r:id="rId2094"/>
    <hyperlink ref="C2096" r:id="rId2095"/>
    <hyperlink ref="C2097" r:id="rId2096"/>
    <hyperlink ref="C2098" r:id="rId2097"/>
    <hyperlink ref="C2099" r:id="rId2098"/>
    <hyperlink ref="C2100" r:id="rId2099"/>
    <hyperlink ref="C2101" r:id="rId2100"/>
    <hyperlink ref="C2102" r:id="rId2101"/>
    <hyperlink ref="C2103" r:id="rId2102"/>
    <hyperlink ref="C2104" r:id="rId2103"/>
    <hyperlink ref="C2105" r:id="rId2104"/>
    <hyperlink ref="C2106" r:id="rId2105"/>
    <hyperlink ref="C2107" r:id="rId2106"/>
    <hyperlink ref="C2108" r:id="rId2107"/>
    <hyperlink ref="C2109" r:id="rId2108"/>
    <hyperlink ref="C2110" r:id="rId2109"/>
    <hyperlink ref="C2111" r:id="rId2110"/>
    <hyperlink ref="C2112" r:id="rId2111"/>
    <hyperlink ref="C2113" r:id="rId2112"/>
    <hyperlink ref="C2114" r:id="rId2113"/>
    <hyperlink ref="C2115" r:id="rId2114"/>
    <hyperlink ref="C2116" r:id="rId2115"/>
    <hyperlink ref="C2117" r:id="rId2116"/>
    <hyperlink ref="C2118" r:id="rId2117"/>
    <hyperlink ref="C2119" r:id="rId2118"/>
    <hyperlink ref="C2120" r:id="rId2119"/>
    <hyperlink ref="C2121" r:id="rId2120"/>
    <hyperlink ref="C2122" r:id="rId2121"/>
    <hyperlink ref="C2123" r:id="rId2122"/>
    <hyperlink ref="C2124" r:id="rId2123"/>
    <hyperlink ref="C2125" r:id="rId2124"/>
    <hyperlink ref="C2126" r:id="rId2125"/>
    <hyperlink ref="C2127" r:id="rId2126"/>
    <hyperlink ref="C2128" r:id="rId2127"/>
    <hyperlink ref="C2129" r:id="rId2128"/>
    <hyperlink ref="C2130" r:id="rId2129"/>
    <hyperlink ref="C2131" r:id="rId2130"/>
    <hyperlink ref="C2132" r:id="rId2131"/>
    <hyperlink ref="C2133" r:id="rId2132"/>
    <hyperlink ref="C2134" r:id="rId2133"/>
    <hyperlink ref="C2135" r:id="rId2134"/>
    <hyperlink ref="C2136" r:id="rId2135"/>
    <hyperlink ref="C2137" r:id="rId2136"/>
    <hyperlink ref="C2138" r:id="rId2137"/>
    <hyperlink ref="C2139" r:id="rId2138"/>
    <hyperlink ref="C2140" r:id="rId2139"/>
    <hyperlink ref="C2141" r:id="rId2140"/>
    <hyperlink ref="C2142" r:id="rId2141"/>
    <hyperlink ref="C2143" r:id="rId2142"/>
    <hyperlink ref="C2144" r:id="rId2143"/>
    <hyperlink ref="C2145" r:id="rId2144"/>
    <hyperlink ref="C2146" r:id="rId2145"/>
    <hyperlink ref="C2147" r:id="rId2146"/>
    <hyperlink ref="C2148" r:id="rId2147"/>
    <hyperlink ref="C2149" r:id="rId2148"/>
    <hyperlink ref="C2150" r:id="rId2149"/>
    <hyperlink ref="C2151" r:id="rId2150"/>
    <hyperlink ref="C2152" r:id="rId2151"/>
    <hyperlink ref="C2153" r:id="rId2152"/>
    <hyperlink ref="C2154" r:id="rId2153"/>
    <hyperlink ref="C2155" r:id="rId2154"/>
    <hyperlink ref="C2156" r:id="rId2155"/>
    <hyperlink ref="C2157" r:id="rId2156"/>
    <hyperlink ref="C2158" r:id="rId2157"/>
    <hyperlink ref="C2159" r:id="rId2158"/>
    <hyperlink ref="C2160" r:id="rId2159"/>
    <hyperlink ref="C2161" r:id="rId2160"/>
    <hyperlink ref="C2162" r:id="rId2161"/>
    <hyperlink ref="C2163" r:id="rId2162"/>
    <hyperlink ref="C2164" r:id="rId2163"/>
    <hyperlink ref="C2165" r:id="rId2164"/>
    <hyperlink ref="C2166" r:id="rId2165"/>
    <hyperlink ref="C2167" r:id="rId2166"/>
    <hyperlink ref="C2168" r:id="rId2167"/>
    <hyperlink ref="C2169" r:id="rId2168"/>
    <hyperlink ref="C2170" r:id="rId2169"/>
    <hyperlink ref="C2171" r:id="rId2170"/>
    <hyperlink ref="C2172" r:id="rId2171"/>
    <hyperlink ref="C2173" r:id="rId2172"/>
    <hyperlink ref="C2174" r:id="rId2173"/>
    <hyperlink ref="C2175" r:id="rId2174"/>
    <hyperlink ref="C2176" r:id="rId2175"/>
    <hyperlink ref="C2177" r:id="rId2176"/>
    <hyperlink ref="C2178" r:id="rId2177"/>
    <hyperlink ref="C2179" r:id="rId2178"/>
    <hyperlink ref="C2180" r:id="rId2179"/>
    <hyperlink ref="C2181" r:id="rId2180"/>
    <hyperlink ref="C2182" r:id="rId2181"/>
    <hyperlink ref="C2183" r:id="rId2182"/>
    <hyperlink ref="C2184" r:id="rId2183"/>
    <hyperlink ref="C2185" r:id="rId2184"/>
    <hyperlink ref="C2186" r:id="rId2185"/>
    <hyperlink ref="C2187" r:id="rId2186"/>
    <hyperlink ref="C2188" r:id="rId2187"/>
    <hyperlink ref="C2189" r:id="rId2188"/>
    <hyperlink ref="C2190" r:id="rId2189"/>
    <hyperlink ref="C2191" r:id="rId2190"/>
    <hyperlink ref="C2192" r:id="rId2191"/>
    <hyperlink ref="C2193" r:id="rId2192"/>
    <hyperlink ref="C2194" r:id="rId2193"/>
    <hyperlink ref="C2195" r:id="rId2194"/>
    <hyperlink ref="C2196" r:id="rId2195"/>
    <hyperlink ref="C2197" r:id="rId2196"/>
    <hyperlink ref="C2198" r:id="rId2197"/>
    <hyperlink ref="C2199" r:id="rId2198"/>
    <hyperlink ref="C2200" r:id="rId2199"/>
    <hyperlink ref="C2201" r:id="rId2200"/>
    <hyperlink ref="C2202" r:id="rId2201"/>
    <hyperlink ref="C2203" r:id="rId2202"/>
    <hyperlink ref="C2204" r:id="rId2203"/>
    <hyperlink ref="C2205" r:id="rId2204"/>
    <hyperlink ref="C2206" r:id="rId2205"/>
    <hyperlink ref="C2207" r:id="rId2206"/>
    <hyperlink ref="C2208" r:id="rId2207"/>
    <hyperlink ref="C2209" r:id="rId2208"/>
    <hyperlink ref="C2210" r:id="rId2209"/>
    <hyperlink ref="C2211" r:id="rId2210"/>
    <hyperlink ref="C2212" r:id="rId2211"/>
    <hyperlink ref="C2213" r:id="rId2212"/>
    <hyperlink ref="C2214" r:id="rId2213"/>
    <hyperlink ref="C2215" r:id="rId2214"/>
    <hyperlink ref="C2216" r:id="rId2215"/>
    <hyperlink ref="C2217" r:id="rId2216"/>
    <hyperlink ref="C2218" r:id="rId2217"/>
    <hyperlink ref="C2219" r:id="rId2218"/>
    <hyperlink ref="C2220" r:id="rId2219"/>
    <hyperlink ref="C2221" r:id="rId2220"/>
    <hyperlink ref="C2222" r:id="rId2221"/>
    <hyperlink ref="C2223" r:id="rId2222"/>
    <hyperlink ref="C2224" r:id="rId2223"/>
    <hyperlink ref="C2225" r:id="rId2224"/>
    <hyperlink ref="C2226" r:id="rId2225"/>
    <hyperlink ref="C2227" r:id="rId2226"/>
    <hyperlink ref="C2228" r:id="rId2227"/>
    <hyperlink ref="C2229" r:id="rId2228"/>
    <hyperlink ref="C2230" r:id="rId2229"/>
    <hyperlink ref="C2231" r:id="rId2230"/>
    <hyperlink ref="C2232" r:id="rId2231"/>
    <hyperlink ref="C2233" r:id="rId2232"/>
    <hyperlink ref="C2234" r:id="rId2233"/>
    <hyperlink ref="C2235" r:id="rId2234"/>
    <hyperlink ref="C2236" r:id="rId2235"/>
    <hyperlink ref="C2237" r:id="rId2236"/>
    <hyperlink ref="C2238" r:id="rId2237"/>
    <hyperlink ref="C2239" r:id="rId2238"/>
    <hyperlink ref="C2240" r:id="rId2239"/>
    <hyperlink ref="C2241" r:id="rId2240"/>
    <hyperlink ref="C2242" r:id="rId2241"/>
    <hyperlink ref="C2243" r:id="rId2242"/>
    <hyperlink ref="C2244" r:id="rId2243"/>
    <hyperlink ref="C2245" r:id="rId2244"/>
    <hyperlink ref="C2246" r:id="rId2245"/>
    <hyperlink ref="C2247" r:id="rId2246"/>
    <hyperlink ref="C2248" r:id="rId2247"/>
    <hyperlink ref="C2249" r:id="rId2248"/>
    <hyperlink ref="C2250" r:id="rId2249"/>
    <hyperlink ref="C2251" r:id="rId2250"/>
    <hyperlink ref="C2252" r:id="rId2251"/>
    <hyperlink ref="C2253" r:id="rId2252"/>
    <hyperlink ref="C2254" r:id="rId2253"/>
    <hyperlink ref="C2255" r:id="rId2254"/>
    <hyperlink ref="C2256" r:id="rId2255"/>
    <hyperlink ref="C2257" r:id="rId2256"/>
    <hyperlink ref="C2258" r:id="rId2257"/>
    <hyperlink ref="C2259" r:id="rId2258"/>
    <hyperlink ref="C2260" r:id="rId2259"/>
    <hyperlink ref="C2261" r:id="rId2260"/>
    <hyperlink ref="C2262" r:id="rId2261"/>
    <hyperlink ref="C2263" r:id="rId2262"/>
    <hyperlink ref="C2264" r:id="rId2263"/>
    <hyperlink ref="C2265" r:id="rId2264"/>
    <hyperlink ref="C2266" r:id="rId2265"/>
    <hyperlink ref="C2267" r:id="rId2266"/>
    <hyperlink ref="C2268" r:id="rId2267"/>
    <hyperlink ref="C2269" r:id="rId2268"/>
    <hyperlink ref="C2270" r:id="rId2269"/>
    <hyperlink ref="C2271" r:id="rId2270"/>
    <hyperlink ref="C2272" r:id="rId2271"/>
    <hyperlink ref="C2273" r:id="rId2272"/>
    <hyperlink ref="C2274" r:id="rId2273"/>
    <hyperlink ref="C2275" r:id="rId2274"/>
    <hyperlink ref="C2276" r:id="rId2275"/>
    <hyperlink ref="C2277" r:id="rId2276"/>
    <hyperlink ref="C2278" r:id="rId2277"/>
    <hyperlink ref="C2279" r:id="rId2278"/>
    <hyperlink ref="C2280" r:id="rId2279"/>
    <hyperlink ref="C2281" r:id="rId2280"/>
    <hyperlink ref="C2282" r:id="rId2281"/>
    <hyperlink ref="C2283" r:id="rId2282"/>
    <hyperlink ref="C2284" r:id="rId2283"/>
    <hyperlink ref="C2285" r:id="rId2284"/>
    <hyperlink ref="C2286" r:id="rId2285"/>
    <hyperlink ref="C2287" r:id="rId2286"/>
    <hyperlink ref="C2288" r:id="rId2287"/>
    <hyperlink ref="C2289" r:id="rId2288"/>
    <hyperlink ref="C2290" r:id="rId2289"/>
    <hyperlink ref="C2291" r:id="rId2290"/>
    <hyperlink ref="C2292" r:id="rId2291"/>
    <hyperlink ref="C2293" r:id="rId2292"/>
    <hyperlink ref="C2294" r:id="rId2293"/>
    <hyperlink ref="C2295" r:id="rId2294"/>
    <hyperlink ref="C2296" r:id="rId2295"/>
    <hyperlink ref="C2297" r:id="rId2296"/>
    <hyperlink ref="C2298" r:id="rId2297"/>
    <hyperlink ref="C2299" r:id="rId2298"/>
    <hyperlink ref="C2300" r:id="rId2299"/>
    <hyperlink ref="C2301" r:id="rId2300"/>
    <hyperlink ref="C2302" r:id="rId2301"/>
    <hyperlink ref="C2303" r:id="rId2302"/>
    <hyperlink ref="C2304" r:id="rId2303"/>
    <hyperlink ref="C2305" r:id="rId2304"/>
    <hyperlink ref="C2306" r:id="rId2305"/>
    <hyperlink ref="C2307" r:id="rId2306"/>
    <hyperlink ref="C2308" r:id="rId2307"/>
    <hyperlink ref="C2309" r:id="rId2308"/>
    <hyperlink ref="C2310" r:id="rId2309"/>
    <hyperlink ref="C2311" r:id="rId2310"/>
    <hyperlink ref="C2312" r:id="rId2311"/>
    <hyperlink ref="C2313" r:id="rId2312"/>
    <hyperlink ref="C2314" r:id="rId2313"/>
    <hyperlink ref="C2315" r:id="rId2314"/>
    <hyperlink ref="C2316" r:id="rId2315"/>
    <hyperlink ref="C2317" r:id="rId2316"/>
    <hyperlink ref="C2318" r:id="rId2317"/>
    <hyperlink ref="C2319" r:id="rId2318"/>
    <hyperlink ref="C2320" r:id="rId2319"/>
    <hyperlink ref="C2321" r:id="rId2320"/>
    <hyperlink ref="C2322" r:id="rId2321"/>
    <hyperlink ref="C2323" r:id="rId2322"/>
    <hyperlink ref="C2324" r:id="rId2323"/>
    <hyperlink ref="C2325" r:id="rId2324"/>
    <hyperlink ref="C2326" r:id="rId2325"/>
    <hyperlink ref="C2327" r:id="rId2326"/>
    <hyperlink ref="C2328" r:id="rId2327"/>
    <hyperlink ref="C2329" r:id="rId2328"/>
    <hyperlink ref="C2330" r:id="rId2329"/>
    <hyperlink ref="C2331" r:id="rId2330"/>
    <hyperlink ref="C2332" r:id="rId2331"/>
    <hyperlink ref="C2333" r:id="rId2332"/>
    <hyperlink ref="C2334" r:id="rId2333"/>
    <hyperlink ref="C2335" r:id="rId2334"/>
    <hyperlink ref="C2336" r:id="rId2335"/>
    <hyperlink ref="C2337" r:id="rId2336"/>
    <hyperlink ref="C2338" r:id="rId2337"/>
    <hyperlink ref="C2339" r:id="rId2338"/>
    <hyperlink ref="C2340" r:id="rId2339"/>
    <hyperlink ref="C2341" r:id="rId2340"/>
    <hyperlink ref="C2342" r:id="rId2341"/>
    <hyperlink ref="C2343" r:id="rId2342"/>
    <hyperlink ref="C2344" r:id="rId2343"/>
    <hyperlink ref="C2345" r:id="rId2344"/>
    <hyperlink ref="C2346" r:id="rId2345"/>
    <hyperlink ref="C2347" r:id="rId2346"/>
    <hyperlink ref="C2348" r:id="rId2347"/>
    <hyperlink ref="C2349" r:id="rId2348"/>
    <hyperlink ref="C2350" r:id="rId2349"/>
    <hyperlink ref="C2351" r:id="rId2350"/>
    <hyperlink ref="C2352" r:id="rId2351"/>
    <hyperlink ref="C2353" r:id="rId2352"/>
    <hyperlink ref="C2354" r:id="rId2353"/>
    <hyperlink ref="C2355" r:id="rId2354"/>
    <hyperlink ref="C2356" r:id="rId2355"/>
    <hyperlink ref="C2357" r:id="rId2356"/>
    <hyperlink ref="C2358" r:id="rId2357"/>
    <hyperlink ref="C2359" r:id="rId2358"/>
    <hyperlink ref="C2360" r:id="rId2359"/>
    <hyperlink ref="C2361" r:id="rId2360"/>
    <hyperlink ref="C2362" r:id="rId2361"/>
    <hyperlink ref="C2363" r:id="rId2362"/>
    <hyperlink ref="C2364" r:id="rId2363"/>
    <hyperlink ref="C2365" r:id="rId2364"/>
    <hyperlink ref="C2366" r:id="rId2365"/>
    <hyperlink ref="C2367" r:id="rId2366"/>
    <hyperlink ref="C2368" r:id="rId2367"/>
    <hyperlink ref="C2369" r:id="rId2368"/>
    <hyperlink ref="C2370" r:id="rId2369"/>
    <hyperlink ref="C2371" r:id="rId2370"/>
    <hyperlink ref="C2372" r:id="rId2371"/>
    <hyperlink ref="C2373" r:id="rId2372"/>
    <hyperlink ref="C2374" r:id="rId2373"/>
    <hyperlink ref="C2375" r:id="rId2374"/>
    <hyperlink ref="C2376" r:id="rId2375"/>
    <hyperlink ref="C2377" r:id="rId2376"/>
    <hyperlink ref="C2378" r:id="rId2377"/>
    <hyperlink ref="C2379" r:id="rId2378"/>
    <hyperlink ref="C2380" r:id="rId2379"/>
    <hyperlink ref="C2381" r:id="rId2380"/>
    <hyperlink ref="C2382" r:id="rId2381"/>
    <hyperlink ref="C2383" r:id="rId2382"/>
    <hyperlink ref="C2384" r:id="rId2383"/>
    <hyperlink ref="C2385" r:id="rId2384"/>
    <hyperlink ref="C2386" r:id="rId2385"/>
    <hyperlink ref="C2387" r:id="rId2386"/>
    <hyperlink ref="C2388" r:id="rId2387"/>
    <hyperlink ref="C2389" r:id="rId2388"/>
    <hyperlink ref="C2390" r:id="rId2389"/>
    <hyperlink ref="C2391" r:id="rId2390"/>
    <hyperlink ref="C2392" r:id="rId2391"/>
    <hyperlink ref="C2393" r:id="rId2392"/>
    <hyperlink ref="C2394" r:id="rId2393"/>
    <hyperlink ref="C2395" r:id="rId2394"/>
    <hyperlink ref="C2396" r:id="rId2395"/>
    <hyperlink ref="C2397" r:id="rId2396"/>
    <hyperlink ref="C2398" r:id="rId2397"/>
    <hyperlink ref="C2399" r:id="rId2398"/>
    <hyperlink ref="C2400" r:id="rId2399"/>
    <hyperlink ref="C2401" r:id="rId2400"/>
    <hyperlink ref="C2402" r:id="rId2401"/>
    <hyperlink ref="C2403" r:id="rId2402"/>
    <hyperlink ref="C2404" r:id="rId2403"/>
    <hyperlink ref="C2405" r:id="rId2404"/>
    <hyperlink ref="C2406" r:id="rId2405"/>
    <hyperlink ref="C2407" r:id="rId2406"/>
    <hyperlink ref="C2408" r:id="rId2407"/>
    <hyperlink ref="C2409" r:id="rId2408"/>
    <hyperlink ref="C2410" r:id="rId2409"/>
    <hyperlink ref="C2411" r:id="rId2410"/>
    <hyperlink ref="C2412" r:id="rId2411"/>
    <hyperlink ref="C2413" r:id="rId2412"/>
    <hyperlink ref="C2414" r:id="rId2413"/>
    <hyperlink ref="C2415" r:id="rId2414"/>
    <hyperlink ref="C2416" r:id="rId2415"/>
    <hyperlink ref="C2417" r:id="rId2416"/>
    <hyperlink ref="C2418" r:id="rId2417"/>
    <hyperlink ref="C2419" r:id="rId2418"/>
    <hyperlink ref="C2420" r:id="rId2419"/>
    <hyperlink ref="C2421" r:id="rId2420"/>
    <hyperlink ref="C2422" r:id="rId2421"/>
    <hyperlink ref="C2423" r:id="rId2422"/>
    <hyperlink ref="C2424" r:id="rId2423"/>
    <hyperlink ref="C2425" r:id="rId2424"/>
    <hyperlink ref="C2426" r:id="rId2425"/>
    <hyperlink ref="C2427" r:id="rId2426"/>
    <hyperlink ref="C2428" r:id="rId2427"/>
    <hyperlink ref="C2429" r:id="rId2428"/>
    <hyperlink ref="C2430" r:id="rId2429"/>
    <hyperlink ref="C2431" r:id="rId2430"/>
    <hyperlink ref="C2432" r:id="rId2431"/>
    <hyperlink ref="C2433" r:id="rId2432"/>
    <hyperlink ref="C2434" r:id="rId2433"/>
    <hyperlink ref="C2435" r:id="rId2434"/>
    <hyperlink ref="C2436" r:id="rId2435"/>
    <hyperlink ref="C2437" r:id="rId2436"/>
    <hyperlink ref="C2438" r:id="rId2437"/>
    <hyperlink ref="C2439" r:id="rId2438"/>
    <hyperlink ref="C2440" r:id="rId2439"/>
    <hyperlink ref="C2441" r:id="rId2440"/>
    <hyperlink ref="C2442" r:id="rId2441"/>
    <hyperlink ref="C2443" r:id="rId2442"/>
    <hyperlink ref="C2444" r:id="rId2443"/>
    <hyperlink ref="C2445" r:id="rId2444"/>
    <hyperlink ref="C2446" r:id="rId2445"/>
    <hyperlink ref="C2447" r:id="rId2446"/>
    <hyperlink ref="C2448" r:id="rId2447"/>
    <hyperlink ref="C2449" r:id="rId2448"/>
    <hyperlink ref="C2450" r:id="rId2449"/>
    <hyperlink ref="C2451" r:id="rId2450"/>
    <hyperlink ref="C2452" r:id="rId2451"/>
    <hyperlink ref="C2453" r:id="rId2452"/>
    <hyperlink ref="C2454" r:id="rId2453"/>
    <hyperlink ref="C2455" r:id="rId2454"/>
    <hyperlink ref="C2456" r:id="rId2455"/>
    <hyperlink ref="C2457" r:id="rId2456"/>
    <hyperlink ref="C2458" r:id="rId2457"/>
    <hyperlink ref="C2459" r:id="rId2458"/>
    <hyperlink ref="C2460" r:id="rId2459"/>
    <hyperlink ref="C2461" r:id="rId2460"/>
    <hyperlink ref="C2462" r:id="rId2461"/>
    <hyperlink ref="C2463" r:id="rId2462"/>
    <hyperlink ref="C2464" r:id="rId2463"/>
    <hyperlink ref="C2465" r:id="rId2464"/>
    <hyperlink ref="C2466" r:id="rId2465"/>
    <hyperlink ref="C2467" r:id="rId2466"/>
    <hyperlink ref="C2468" r:id="rId2467"/>
    <hyperlink ref="C2469" r:id="rId2468"/>
    <hyperlink ref="C2470" r:id="rId2469"/>
    <hyperlink ref="C2471" r:id="rId2470"/>
    <hyperlink ref="C2472" r:id="rId2471"/>
    <hyperlink ref="C2473" r:id="rId2472"/>
    <hyperlink ref="C2474" r:id="rId2473"/>
    <hyperlink ref="C2475" r:id="rId2474"/>
    <hyperlink ref="C2476" r:id="rId2475"/>
    <hyperlink ref="C2477" r:id="rId2476"/>
    <hyperlink ref="C2478" r:id="rId2477"/>
    <hyperlink ref="C2479" r:id="rId2478"/>
    <hyperlink ref="C2480" r:id="rId2479"/>
    <hyperlink ref="C2481" r:id="rId2480"/>
    <hyperlink ref="C2482" r:id="rId2481"/>
    <hyperlink ref="C2483" r:id="rId2482"/>
    <hyperlink ref="C2484" r:id="rId2483"/>
    <hyperlink ref="C2485" r:id="rId2484"/>
    <hyperlink ref="C2486" r:id="rId2485"/>
    <hyperlink ref="C2487" r:id="rId2486"/>
    <hyperlink ref="C2488" r:id="rId2487"/>
    <hyperlink ref="C2489" r:id="rId2488"/>
    <hyperlink ref="C2490" r:id="rId2489"/>
    <hyperlink ref="C2491" r:id="rId2490"/>
    <hyperlink ref="C2492" r:id="rId2491"/>
    <hyperlink ref="C2493" r:id="rId2492"/>
    <hyperlink ref="C2494" r:id="rId2493"/>
    <hyperlink ref="C2495" r:id="rId2494"/>
    <hyperlink ref="C2496" r:id="rId2495"/>
    <hyperlink ref="C2497" r:id="rId2496"/>
    <hyperlink ref="C2498" r:id="rId2497"/>
    <hyperlink ref="C2499" r:id="rId2498"/>
    <hyperlink ref="C2500" r:id="rId2499"/>
    <hyperlink ref="C2501" r:id="rId2500"/>
    <hyperlink ref="C2502" r:id="rId2501"/>
    <hyperlink ref="C2503" r:id="rId2502"/>
    <hyperlink ref="C2504" r:id="rId2503"/>
    <hyperlink ref="C2505" r:id="rId2504"/>
    <hyperlink ref="C2506" r:id="rId2505"/>
    <hyperlink ref="C2507" r:id="rId2506"/>
    <hyperlink ref="C2508" r:id="rId2507"/>
    <hyperlink ref="C2509" r:id="rId2508"/>
    <hyperlink ref="C2510" r:id="rId2509"/>
    <hyperlink ref="C2511" r:id="rId2510"/>
    <hyperlink ref="C2512" r:id="rId2511"/>
    <hyperlink ref="C2513" r:id="rId2512"/>
    <hyperlink ref="C2514" r:id="rId2513"/>
    <hyperlink ref="C2515" r:id="rId2514"/>
    <hyperlink ref="C2516" r:id="rId2515"/>
    <hyperlink ref="C2517" r:id="rId2516"/>
    <hyperlink ref="C2518" r:id="rId2517"/>
    <hyperlink ref="C2519" r:id="rId2518"/>
    <hyperlink ref="C2520" r:id="rId2519"/>
    <hyperlink ref="C2521" r:id="rId2520"/>
    <hyperlink ref="C2522" r:id="rId2521"/>
    <hyperlink ref="C2523" r:id="rId2522"/>
    <hyperlink ref="C2524" r:id="rId2523"/>
    <hyperlink ref="C2525" r:id="rId2524"/>
    <hyperlink ref="C2526" r:id="rId2525"/>
    <hyperlink ref="C2527" r:id="rId2526"/>
    <hyperlink ref="C2528" r:id="rId2527"/>
    <hyperlink ref="C2529" r:id="rId2528"/>
    <hyperlink ref="C2530" r:id="rId2529"/>
    <hyperlink ref="C2531" r:id="rId2530"/>
    <hyperlink ref="C2532" r:id="rId2531"/>
    <hyperlink ref="C2533" r:id="rId2532"/>
    <hyperlink ref="C2534" r:id="rId2533"/>
    <hyperlink ref="C2535" r:id="rId2534"/>
    <hyperlink ref="C2536" r:id="rId2535"/>
    <hyperlink ref="C2537" r:id="rId2536"/>
    <hyperlink ref="C2538" r:id="rId2537"/>
    <hyperlink ref="C2539" r:id="rId2538"/>
    <hyperlink ref="C2540" r:id="rId2539"/>
    <hyperlink ref="C2541" r:id="rId2540"/>
    <hyperlink ref="C2542" r:id="rId2541"/>
    <hyperlink ref="C2543" r:id="rId2542"/>
    <hyperlink ref="C2544" r:id="rId2543"/>
    <hyperlink ref="C2545" r:id="rId2544"/>
    <hyperlink ref="C2546" r:id="rId2545"/>
    <hyperlink ref="C2547" r:id="rId2546"/>
    <hyperlink ref="C2548" r:id="rId2547"/>
    <hyperlink ref="C2549" r:id="rId2548"/>
    <hyperlink ref="C2550" r:id="rId2549"/>
    <hyperlink ref="C2551" r:id="rId2550"/>
    <hyperlink ref="C2552" r:id="rId2551"/>
    <hyperlink ref="C2553" r:id="rId2552"/>
    <hyperlink ref="C2554" r:id="rId2553"/>
    <hyperlink ref="C2555" r:id="rId2554"/>
    <hyperlink ref="C2556" r:id="rId2555"/>
    <hyperlink ref="C2557" r:id="rId2556"/>
    <hyperlink ref="C2558" r:id="rId2557"/>
    <hyperlink ref="C2559" r:id="rId2558"/>
    <hyperlink ref="C2560" r:id="rId2559"/>
    <hyperlink ref="C2561" r:id="rId2560"/>
    <hyperlink ref="C2562" r:id="rId2561"/>
    <hyperlink ref="C2563" r:id="rId2562"/>
    <hyperlink ref="C2564" r:id="rId2563"/>
    <hyperlink ref="C2565" r:id="rId2564"/>
    <hyperlink ref="C2566" r:id="rId2565"/>
    <hyperlink ref="C2567" r:id="rId2566"/>
    <hyperlink ref="C2568" r:id="rId2567"/>
    <hyperlink ref="C2569" r:id="rId2568"/>
    <hyperlink ref="C2570" r:id="rId2569"/>
    <hyperlink ref="C2571" r:id="rId2570"/>
    <hyperlink ref="C2572" r:id="rId2571"/>
    <hyperlink ref="C2573" r:id="rId2572"/>
    <hyperlink ref="C2574" r:id="rId2573"/>
    <hyperlink ref="C2575" r:id="rId2574"/>
    <hyperlink ref="C2576" r:id="rId2575"/>
    <hyperlink ref="C2577" r:id="rId2576"/>
    <hyperlink ref="C2578" r:id="rId2577"/>
    <hyperlink ref="C2579" r:id="rId2578"/>
    <hyperlink ref="C2580" r:id="rId2579"/>
    <hyperlink ref="C2581" r:id="rId2580"/>
    <hyperlink ref="C2582" r:id="rId2581"/>
    <hyperlink ref="C2583" r:id="rId2582"/>
    <hyperlink ref="C2584" r:id="rId2583"/>
    <hyperlink ref="C2585" r:id="rId2584"/>
    <hyperlink ref="C2586" r:id="rId2585"/>
    <hyperlink ref="C2587" r:id="rId2586"/>
    <hyperlink ref="C2588" r:id="rId2587"/>
    <hyperlink ref="C2589" r:id="rId2588"/>
    <hyperlink ref="C2590" r:id="rId2589"/>
    <hyperlink ref="C2591" r:id="rId2590"/>
    <hyperlink ref="C2592" r:id="rId2591"/>
    <hyperlink ref="C2593" r:id="rId2592"/>
    <hyperlink ref="C2594" r:id="rId2593"/>
    <hyperlink ref="C2595" r:id="rId2594"/>
    <hyperlink ref="C2596" r:id="rId2595"/>
    <hyperlink ref="C2597" r:id="rId2596"/>
    <hyperlink ref="C2598" r:id="rId2597"/>
    <hyperlink ref="C2599" r:id="rId2598"/>
    <hyperlink ref="C2600" r:id="rId2599"/>
    <hyperlink ref="C2601" r:id="rId2600"/>
    <hyperlink ref="C2602" r:id="rId2601"/>
    <hyperlink ref="C2603" r:id="rId2602"/>
    <hyperlink ref="C2604" r:id="rId2603"/>
    <hyperlink ref="C2605" r:id="rId2604"/>
    <hyperlink ref="C2606" r:id="rId2605"/>
    <hyperlink ref="C2607" r:id="rId2606"/>
    <hyperlink ref="C2608" r:id="rId2607"/>
    <hyperlink ref="C2609" r:id="rId2608"/>
    <hyperlink ref="C2610" r:id="rId2609"/>
    <hyperlink ref="C2611" r:id="rId2610"/>
    <hyperlink ref="C2612" r:id="rId2611"/>
    <hyperlink ref="C2613" r:id="rId2612"/>
    <hyperlink ref="C2614" r:id="rId2613"/>
    <hyperlink ref="C2615" r:id="rId2614"/>
    <hyperlink ref="C2616" r:id="rId2615"/>
    <hyperlink ref="C2617" r:id="rId2616"/>
    <hyperlink ref="C2618" r:id="rId2617"/>
    <hyperlink ref="C2619" r:id="rId2618"/>
    <hyperlink ref="C2620" r:id="rId2619"/>
    <hyperlink ref="C2621" r:id="rId2620"/>
    <hyperlink ref="C2622" r:id="rId2621"/>
    <hyperlink ref="C2623" r:id="rId2622"/>
    <hyperlink ref="C2624" r:id="rId2623"/>
    <hyperlink ref="C2625" r:id="rId2624"/>
    <hyperlink ref="C2626" r:id="rId2625"/>
    <hyperlink ref="C2627" r:id="rId2626"/>
    <hyperlink ref="C2628" r:id="rId2627"/>
    <hyperlink ref="C2629" r:id="rId2628"/>
    <hyperlink ref="C2630" r:id="rId2629"/>
    <hyperlink ref="C2631" r:id="rId2630"/>
    <hyperlink ref="C2632" r:id="rId2631"/>
    <hyperlink ref="C2633" r:id="rId2632"/>
    <hyperlink ref="C2634" r:id="rId2633"/>
    <hyperlink ref="C2635" r:id="rId2634"/>
    <hyperlink ref="C2636" r:id="rId2635"/>
    <hyperlink ref="C2637" r:id="rId2636"/>
    <hyperlink ref="C2638" r:id="rId2637"/>
    <hyperlink ref="C2639" r:id="rId2638"/>
    <hyperlink ref="C2640" r:id="rId2639"/>
    <hyperlink ref="C2641" r:id="rId2640"/>
    <hyperlink ref="C2642" r:id="rId2641"/>
    <hyperlink ref="C2643" r:id="rId2642"/>
    <hyperlink ref="C2644" r:id="rId2643"/>
    <hyperlink ref="C2645" r:id="rId2644"/>
    <hyperlink ref="C2646" r:id="rId2645"/>
    <hyperlink ref="C2647" r:id="rId2646"/>
    <hyperlink ref="C2648" r:id="rId2647"/>
    <hyperlink ref="C2649" r:id="rId2648"/>
    <hyperlink ref="C2650" r:id="rId2649"/>
    <hyperlink ref="C2651" r:id="rId2650"/>
    <hyperlink ref="C2652" r:id="rId2651"/>
    <hyperlink ref="C2653" r:id="rId2652"/>
    <hyperlink ref="C2654" r:id="rId2653"/>
    <hyperlink ref="C2655" r:id="rId2654"/>
    <hyperlink ref="C2656" r:id="rId2655"/>
    <hyperlink ref="C2657" r:id="rId2656"/>
    <hyperlink ref="C2658" r:id="rId2657"/>
    <hyperlink ref="C2659" r:id="rId2658"/>
    <hyperlink ref="C2660" r:id="rId2659"/>
    <hyperlink ref="C2661" r:id="rId2660"/>
    <hyperlink ref="C2662" r:id="rId2661"/>
    <hyperlink ref="C2663" r:id="rId2662"/>
    <hyperlink ref="C2664" r:id="rId2663"/>
    <hyperlink ref="C2665" r:id="rId2664"/>
    <hyperlink ref="C2666" r:id="rId2665"/>
    <hyperlink ref="C2667" r:id="rId2666"/>
    <hyperlink ref="C2668" r:id="rId2667"/>
    <hyperlink ref="C2669" r:id="rId2668"/>
    <hyperlink ref="C2670" r:id="rId2669"/>
    <hyperlink ref="C2671" r:id="rId2670"/>
    <hyperlink ref="C2672" r:id="rId2671"/>
    <hyperlink ref="C2673" r:id="rId2672"/>
    <hyperlink ref="C2674" r:id="rId2673"/>
    <hyperlink ref="C2675" r:id="rId2674"/>
    <hyperlink ref="C2676" r:id="rId2675"/>
    <hyperlink ref="C2677" r:id="rId2676"/>
    <hyperlink ref="C2678" r:id="rId2677"/>
    <hyperlink ref="C2679" r:id="rId2678"/>
    <hyperlink ref="C2680" r:id="rId2679"/>
    <hyperlink ref="C2681" r:id="rId2680"/>
    <hyperlink ref="C2682" r:id="rId2681"/>
    <hyperlink ref="C2683" r:id="rId2682"/>
    <hyperlink ref="C2684" r:id="rId2683"/>
    <hyperlink ref="C2685" r:id="rId2684"/>
    <hyperlink ref="C2686" r:id="rId2685"/>
    <hyperlink ref="C2687" r:id="rId2686"/>
    <hyperlink ref="C2688" r:id="rId2687"/>
    <hyperlink ref="C2689" r:id="rId2688"/>
    <hyperlink ref="C2690" r:id="rId2689"/>
    <hyperlink ref="C2691" r:id="rId2690"/>
    <hyperlink ref="C2692" r:id="rId2691"/>
    <hyperlink ref="C2693" r:id="rId2692"/>
    <hyperlink ref="C2694" r:id="rId2693"/>
    <hyperlink ref="C2695" r:id="rId2694"/>
    <hyperlink ref="C2696" r:id="rId2695"/>
    <hyperlink ref="C2697" r:id="rId2696"/>
    <hyperlink ref="C2698" r:id="rId2697"/>
    <hyperlink ref="C2699" r:id="rId2698"/>
    <hyperlink ref="C2700" r:id="rId2699"/>
    <hyperlink ref="C2701" r:id="rId2700"/>
    <hyperlink ref="C2702" r:id="rId2701"/>
    <hyperlink ref="C2703" r:id="rId2702"/>
    <hyperlink ref="C2704" r:id="rId2703"/>
    <hyperlink ref="C2705" r:id="rId2704"/>
    <hyperlink ref="C2706" r:id="rId2705"/>
    <hyperlink ref="C2707" r:id="rId2706"/>
    <hyperlink ref="C2708" r:id="rId2707"/>
    <hyperlink ref="C2709" r:id="rId2708"/>
    <hyperlink ref="C2710" r:id="rId2709"/>
    <hyperlink ref="C2711" r:id="rId2710"/>
    <hyperlink ref="C2712" r:id="rId2711"/>
    <hyperlink ref="C2713" r:id="rId2712"/>
    <hyperlink ref="C2714" r:id="rId2713"/>
    <hyperlink ref="C2715" r:id="rId2714"/>
    <hyperlink ref="C2716" r:id="rId2715"/>
    <hyperlink ref="C2717" r:id="rId2716"/>
    <hyperlink ref="C2718" r:id="rId2717"/>
    <hyperlink ref="C2719" r:id="rId2718"/>
    <hyperlink ref="C2720" r:id="rId2719"/>
    <hyperlink ref="C2721" r:id="rId2720"/>
    <hyperlink ref="C2722" r:id="rId2721"/>
    <hyperlink ref="C2723" r:id="rId2722"/>
    <hyperlink ref="C2724" r:id="rId2723"/>
    <hyperlink ref="C2725" r:id="rId2724"/>
    <hyperlink ref="C2726" r:id="rId2725"/>
    <hyperlink ref="C2727" r:id="rId2726"/>
    <hyperlink ref="C2728" r:id="rId2727"/>
    <hyperlink ref="C2729" r:id="rId2728"/>
    <hyperlink ref="C2730" r:id="rId2729"/>
    <hyperlink ref="C2731" r:id="rId2730"/>
    <hyperlink ref="C2732" r:id="rId2731"/>
    <hyperlink ref="C2733" r:id="rId2732"/>
    <hyperlink ref="C2734" r:id="rId2733"/>
    <hyperlink ref="C2735" r:id="rId2734"/>
    <hyperlink ref="C2736" r:id="rId2735"/>
    <hyperlink ref="C2737" r:id="rId2736"/>
    <hyperlink ref="C2738" r:id="rId2737"/>
    <hyperlink ref="C2739" r:id="rId2738"/>
    <hyperlink ref="C2740" r:id="rId2739"/>
    <hyperlink ref="C2741" r:id="rId2740"/>
    <hyperlink ref="C2742" r:id="rId2741"/>
    <hyperlink ref="C2743" r:id="rId2742"/>
    <hyperlink ref="C2744" r:id="rId2743"/>
    <hyperlink ref="C2745" r:id="rId2744"/>
    <hyperlink ref="C2746" r:id="rId2745"/>
    <hyperlink ref="C2747" r:id="rId2746"/>
    <hyperlink ref="C2748" r:id="rId2747"/>
    <hyperlink ref="C2749" r:id="rId2748"/>
    <hyperlink ref="C2750" r:id="rId2749"/>
    <hyperlink ref="C2751" r:id="rId2750"/>
    <hyperlink ref="C2752" r:id="rId2751"/>
    <hyperlink ref="C2753" r:id="rId2752"/>
    <hyperlink ref="C2754" r:id="rId2753"/>
    <hyperlink ref="C2755" r:id="rId2754"/>
    <hyperlink ref="C2756" r:id="rId2755"/>
    <hyperlink ref="C2757" r:id="rId2756"/>
    <hyperlink ref="C2758" r:id="rId2757"/>
    <hyperlink ref="C2759" r:id="rId2758"/>
    <hyperlink ref="C2760" r:id="rId2759"/>
    <hyperlink ref="C2761" r:id="rId2760"/>
    <hyperlink ref="C2762" r:id="rId2761"/>
    <hyperlink ref="C2763" r:id="rId2762"/>
    <hyperlink ref="C2764" r:id="rId2763"/>
    <hyperlink ref="C2765" r:id="rId2764"/>
    <hyperlink ref="C2766" r:id="rId2765"/>
    <hyperlink ref="C2767" r:id="rId2766"/>
    <hyperlink ref="C2768" r:id="rId2767"/>
    <hyperlink ref="C2769" r:id="rId2768"/>
    <hyperlink ref="C2770" r:id="rId2769"/>
    <hyperlink ref="C2771" r:id="rId2770"/>
    <hyperlink ref="C2772" r:id="rId2771"/>
    <hyperlink ref="C2773" r:id="rId2772"/>
    <hyperlink ref="C2774" r:id="rId2773"/>
    <hyperlink ref="C2775" r:id="rId2774"/>
    <hyperlink ref="C2776" r:id="rId2775"/>
    <hyperlink ref="C2777" r:id="rId2776"/>
    <hyperlink ref="C2778" r:id="rId2777"/>
    <hyperlink ref="C2779" r:id="rId2778"/>
    <hyperlink ref="C2780" r:id="rId2779"/>
    <hyperlink ref="C2781" r:id="rId2780"/>
    <hyperlink ref="C2782" r:id="rId2781"/>
    <hyperlink ref="C2783" r:id="rId2782"/>
    <hyperlink ref="C2784" r:id="rId2783"/>
    <hyperlink ref="C2785" r:id="rId2784"/>
    <hyperlink ref="C2786" r:id="rId2785"/>
    <hyperlink ref="C2787" r:id="rId2786"/>
    <hyperlink ref="C2788" r:id="rId2787"/>
    <hyperlink ref="C2789" r:id="rId2788"/>
    <hyperlink ref="C2790" r:id="rId2789"/>
    <hyperlink ref="C2791" r:id="rId2790"/>
    <hyperlink ref="C2792" r:id="rId2791"/>
    <hyperlink ref="C2793" r:id="rId2792"/>
    <hyperlink ref="C2794" r:id="rId2793"/>
    <hyperlink ref="C2795" r:id="rId2794"/>
    <hyperlink ref="C2796" r:id="rId2795"/>
    <hyperlink ref="C2797" r:id="rId2796"/>
    <hyperlink ref="C2798" r:id="rId2797"/>
    <hyperlink ref="C2799" r:id="rId2798"/>
    <hyperlink ref="C2800" r:id="rId2799"/>
    <hyperlink ref="C2801" r:id="rId2800"/>
    <hyperlink ref="C2802" r:id="rId2801"/>
    <hyperlink ref="C2803" r:id="rId2802"/>
    <hyperlink ref="C2804" r:id="rId2803"/>
    <hyperlink ref="C2805" r:id="rId2804"/>
    <hyperlink ref="C2806" r:id="rId2805"/>
    <hyperlink ref="C2807" r:id="rId2806"/>
    <hyperlink ref="C2808" r:id="rId2807"/>
    <hyperlink ref="C2809" r:id="rId2808"/>
    <hyperlink ref="C2810" r:id="rId2809"/>
    <hyperlink ref="C2811" r:id="rId2810"/>
    <hyperlink ref="C2812" r:id="rId2811"/>
    <hyperlink ref="C2813" r:id="rId2812"/>
    <hyperlink ref="C2814" r:id="rId2813"/>
    <hyperlink ref="C2815" r:id="rId2814"/>
    <hyperlink ref="C2816" r:id="rId2815"/>
    <hyperlink ref="C2817" r:id="rId2816"/>
    <hyperlink ref="C2818" r:id="rId2817"/>
    <hyperlink ref="C2819" r:id="rId2818"/>
    <hyperlink ref="C2820" r:id="rId2819"/>
    <hyperlink ref="C2821" r:id="rId2820"/>
    <hyperlink ref="C2822" r:id="rId2821"/>
    <hyperlink ref="C2823" r:id="rId2822"/>
    <hyperlink ref="C2824" r:id="rId2823"/>
    <hyperlink ref="C2825" r:id="rId2824"/>
    <hyperlink ref="C2826" r:id="rId2825"/>
    <hyperlink ref="C2827" r:id="rId2826"/>
    <hyperlink ref="C2828" r:id="rId2827"/>
    <hyperlink ref="C2829" r:id="rId2828"/>
    <hyperlink ref="C2830" r:id="rId2829"/>
    <hyperlink ref="C2831" r:id="rId2830"/>
    <hyperlink ref="C2832" r:id="rId2831"/>
    <hyperlink ref="C2833" r:id="rId2832"/>
    <hyperlink ref="C2834" r:id="rId2833"/>
    <hyperlink ref="C2835" r:id="rId2834"/>
    <hyperlink ref="C2836" r:id="rId2835"/>
    <hyperlink ref="C2837" r:id="rId2836"/>
    <hyperlink ref="C2838" r:id="rId2837"/>
    <hyperlink ref="C2839" r:id="rId2838"/>
    <hyperlink ref="C2840" r:id="rId2839"/>
    <hyperlink ref="C2841" r:id="rId2840"/>
    <hyperlink ref="C2842" r:id="rId2841"/>
    <hyperlink ref="C2843" r:id="rId2842"/>
    <hyperlink ref="C2844" r:id="rId2843"/>
    <hyperlink ref="C2845" r:id="rId2844"/>
    <hyperlink ref="C2846" r:id="rId2845"/>
    <hyperlink ref="C2847" r:id="rId2846"/>
    <hyperlink ref="C2848" r:id="rId2847"/>
    <hyperlink ref="C2849" r:id="rId2848"/>
    <hyperlink ref="C2850" r:id="rId2849"/>
    <hyperlink ref="C2851" r:id="rId2850"/>
    <hyperlink ref="C2852" r:id="rId2851"/>
    <hyperlink ref="C2853" r:id="rId2852"/>
    <hyperlink ref="C2854" r:id="rId2853"/>
    <hyperlink ref="C2855" r:id="rId2854"/>
    <hyperlink ref="C2856" r:id="rId2855"/>
    <hyperlink ref="C2857" r:id="rId2856"/>
    <hyperlink ref="C2858" r:id="rId2857"/>
    <hyperlink ref="C2859" r:id="rId2858"/>
    <hyperlink ref="C2860" r:id="rId2859"/>
    <hyperlink ref="C2861" r:id="rId2860"/>
    <hyperlink ref="C2862" r:id="rId2861"/>
    <hyperlink ref="C2863" r:id="rId2862"/>
    <hyperlink ref="C2864" r:id="rId2863"/>
    <hyperlink ref="C2865" r:id="rId2864"/>
    <hyperlink ref="C2866" r:id="rId2865"/>
    <hyperlink ref="C2867" r:id="rId2866"/>
    <hyperlink ref="C2868" r:id="rId2867"/>
    <hyperlink ref="C2869" r:id="rId2868"/>
    <hyperlink ref="C2870" r:id="rId2869"/>
    <hyperlink ref="C2871" r:id="rId2870"/>
    <hyperlink ref="C2872" r:id="rId2871"/>
    <hyperlink ref="C2873" r:id="rId2872"/>
    <hyperlink ref="C2874" r:id="rId2873"/>
    <hyperlink ref="C2875" r:id="rId2874"/>
    <hyperlink ref="C2876" r:id="rId2875"/>
    <hyperlink ref="C2877" r:id="rId2876"/>
    <hyperlink ref="C2878" r:id="rId2877"/>
    <hyperlink ref="C2879" r:id="rId2878"/>
    <hyperlink ref="C2880" r:id="rId2879"/>
    <hyperlink ref="C2881" r:id="rId2880"/>
    <hyperlink ref="C2882" r:id="rId2881"/>
    <hyperlink ref="C2883" r:id="rId2882"/>
    <hyperlink ref="C2884" r:id="rId2883"/>
    <hyperlink ref="C2885" r:id="rId2884"/>
    <hyperlink ref="C2886" r:id="rId2885"/>
    <hyperlink ref="C2887" r:id="rId2886"/>
    <hyperlink ref="C2888" r:id="rId2887"/>
    <hyperlink ref="C2889" r:id="rId2888"/>
    <hyperlink ref="C2890" r:id="rId2889"/>
    <hyperlink ref="C2891" r:id="rId2890"/>
    <hyperlink ref="C2892" r:id="rId2891"/>
    <hyperlink ref="C2893" r:id="rId2892"/>
    <hyperlink ref="C2894" r:id="rId2893"/>
    <hyperlink ref="C2895" r:id="rId2894"/>
    <hyperlink ref="C2896" r:id="rId2895"/>
    <hyperlink ref="C2897" r:id="rId2896"/>
    <hyperlink ref="C2898" r:id="rId2897"/>
    <hyperlink ref="C2899" r:id="rId2898"/>
    <hyperlink ref="C2900" r:id="rId2899"/>
    <hyperlink ref="C2901" r:id="rId2900"/>
    <hyperlink ref="C2902" r:id="rId2901"/>
    <hyperlink ref="C2903" r:id="rId2902"/>
    <hyperlink ref="C2904" r:id="rId2903"/>
    <hyperlink ref="C2905" r:id="rId2904"/>
    <hyperlink ref="C2906" r:id="rId2905"/>
    <hyperlink ref="C2907" r:id="rId2906"/>
    <hyperlink ref="C2908" r:id="rId2907"/>
    <hyperlink ref="C2909" r:id="rId2908"/>
    <hyperlink ref="C2910" r:id="rId2909"/>
    <hyperlink ref="C2911" r:id="rId2910"/>
    <hyperlink ref="C2912" r:id="rId2911"/>
    <hyperlink ref="C2913" r:id="rId2912"/>
    <hyperlink ref="C2914" r:id="rId2913"/>
    <hyperlink ref="C2915" r:id="rId2914"/>
    <hyperlink ref="C2916" r:id="rId2915"/>
    <hyperlink ref="C2917" r:id="rId2916"/>
    <hyperlink ref="C2918" r:id="rId2917"/>
    <hyperlink ref="C2919" r:id="rId2918"/>
    <hyperlink ref="C2920" r:id="rId2919"/>
    <hyperlink ref="C2921" r:id="rId2920"/>
    <hyperlink ref="C2922" r:id="rId2921"/>
    <hyperlink ref="C2923" r:id="rId2922"/>
    <hyperlink ref="C2924" r:id="rId2923"/>
    <hyperlink ref="C2925" r:id="rId2924"/>
    <hyperlink ref="C2926" r:id="rId2925"/>
    <hyperlink ref="C2927" r:id="rId2926"/>
    <hyperlink ref="C2928" r:id="rId2927"/>
    <hyperlink ref="C2929" r:id="rId2928"/>
    <hyperlink ref="C2930" r:id="rId2929"/>
    <hyperlink ref="C2931" r:id="rId2930"/>
    <hyperlink ref="C2932" r:id="rId2931"/>
    <hyperlink ref="C2933" r:id="rId2932"/>
    <hyperlink ref="C2934" r:id="rId2933"/>
    <hyperlink ref="C2935" r:id="rId2934"/>
    <hyperlink ref="C2936" r:id="rId2935"/>
    <hyperlink ref="C2937" r:id="rId2936"/>
    <hyperlink ref="C2938" r:id="rId2937"/>
    <hyperlink ref="C2939" r:id="rId2938"/>
    <hyperlink ref="C2940" r:id="rId2939"/>
    <hyperlink ref="C2941" r:id="rId2940"/>
    <hyperlink ref="C2942" r:id="rId2941"/>
    <hyperlink ref="C2943" r:id="rId2942"/>
    <hyperlink ref="C2944" r:id="rId2943"/>
    <hyperlink ref="C2945" r:id="rId2944"/>
    <hyperlink ref="C2946" r:id="rId2945"/>
    <hyperlink ref="C2947" r:id="rId2946"/>
    <hyperlink ref="C2948" r:id="rId2947"/>
    <hyperlink ref="C2949" r:id="rId2948"/>
    <hyperlink ref="C2950" r:id="rId2949"/>
    <hyperlink ref="C2951" r:id="rId2950"/>
    <hyperlink ref="C2952" r:id="rId2951"/>
    <hyperlink ref="C2953" r:id="rId2952"/>
    <hyperlink ref="C2954" r:id="rId2953"/>
    <hyperlink ref="C2955" r:id="rId2954"/>
    <hyperlink ref="C2956" r:id="rId2955"/>
    <hyperlink ref="C2957" r:id="rId2956"/>
    <hyperlink ref="C2958" r:id="rId2957"/>
    <hyperlink ref="C2959" r:id="rId2958"/>
    <hyperlink ref="C2960" r:id="rId2959"/>
    <hyperlink ref="C2961" r:id="rId2960"/>
    <hyperlink ref="C2962" r:id="rId2961"/>
    <hyperlink ref="C2963" r:id="rId2962"/>
    <hyperlink ref="C2964" r:id="rId2963"/>
    <hyperlink ref="C2965" r:id="rId2964"/>
    <hyperlink ref="C2966" r:id="rId2965"/>
    <hyperlink ref="C2967" r:id="rId2966"/>
    <hyperlink ref="C2968" r:id="rId2967"/>
    <hyperlink ref="C2969" r:id="rId2968"/>
    <hyperlink ref="C2970" r:id="rId2969"/>
    <hyperlink ref="C2971" r:id="rId2970"/>
    <hyperlink ref="C2972" r:id="rId2971"/>
    <hyperlink ref="C2973" r:id="rId2972"/>
    <hyperlink ref="C2974" r:id="rId2973"/>
    <hyperlink ref="C2975" r:id="rId2974"/>
    <hyperlink ref="C2976" r:id="rId2975"/>
    <hyperlink ref="C2977" r:id="rId2976"/>
    <hyperlink ref="C2978" r:id="rId2977"/>
    <hyperlink ref="C2979" r:id="rId2978"/>
    <hyperlink ref="C2980" r:id="rId2979"/>
    <hyperlink ref="C2981" r:id="rId2980"/>
    <hyperlink ref="C2982" r:id="rId2981"/>
    <hyperlink ref="C2983" r:id="rId2982"/>
    <hyperlink ref="C2984" r:id="rId2983"/>
    <hyperlink ref="C2985" r:id="rId2984"/>
    <hyperlink ref="C2986" r:id="rId2985"/>
    <hyperlink ref="C2987" r:id="rId2986"/>
    <hyperlink ref="C2988" r:id="rId2987"/>
    <hyperlink ref="C2989" r:id="rId2988"/>
    <hyperlink ref="C2990" r:id="rId2989"/>
    <hyperlink ref="C2991" r:id="rId2990"/>
    <hyperlink ref="C2992" r:id="rId2991"/>
    <hyperlink ref="C2993" r:id="rId2992"/>
    <hyperlink ref="C2994" r:id="rId2993"/>
    <hyperlink ref="C2995" r:id="rId2994"/>
    <hyperlink ref="C2996" r:id="rId2995"/>
    <hyperlink ref="C2997" r:id="rId2996"/>
    <hyperlink ref="C2998" r:id="rId2997"/>
    <hyperlink ref="C2999" r:id="rId2998"/>
    <hyperlink ref="C3000" r:id="rId2999"/>
    <hyperlink ref="C3001" r:id="rId3000"/>
    <hyperlink ref="C3002" r:id="rId3001"/>
    <hyperlink ref="C3003" r:id="rId3002"/>
    <hyperlink ref="C3004" r:id="rId3003"/>
    <hyperlink ref="C3005" r:id="rId3004"/>
    <hyperlink ref="C3006" r:id="rId3005"/>
    <hyperlink ref="C3007" r:id="rId3006"/>
    <hyperlink ref="C3008" r:id="rId3007"/>
    <hyperlink ref="C3009" r:id="rId3008"/>
    <hyperlink ref="C3010" r:id="rId3009"/>
    <hyperlink ref="C3011" r:id="rId3010"/>
    <hyperlink ref="C3012" r:id="rId3011"/>
    <hyperlink ref="C3013" r:id="rId3012"/>
    <hyperlink ref="C3014" r:id="rId3013"/>
    <hyperlink ref="C3015" r:id="rId3014"/>
    <hyperlink ref="C3016" r:id="rId3015"/>
    <hyperlink ref="C3017" r:id="rId3016"/>
    <hyperlink ref="C3018" r:id="rId3017"/>
    <hyperlink ref="C3019" r:id="rId3018"/>
    <hyperlink ref="C3020" r:id="rId3019"/>
    <hyperlink ref="C3021" r:id="rId3020"/>
    <hyperlink ref="C3022" r:id="rId3021"/>
    <hyperlink ref="C3023" r:id="rId3022"/>
    <hyperlink ref="C3024" r:id="rId3023"/>
    <hyperlink ref="C3025" r:id="rId3024"/>
    <hyperlink ref="C3026" r:id="rId3025"/>
    <hyperlink ref="C3027" r:id="rId3026"/>
    <hyperlink ref="C3028" r:id="rId3027"/>
    <hyperlink ref="C3029" r:id="rId3028"/>
    <hyperlink ref="C3030" r:id="rId3029"/>
    <hyperlink ref="C3031" r:id="rId3030"/>
    <hyperlink ref="C3032" r:id="rId3031"/>
    <hyperlink ref="C3033" r:id="rId3032"/>
    <hyperlink ref="C3034" r:id="rId3033"/>
    <hyperlink ref="C3035" r:id="rId3034"/>
    <hyperlink ref="C3036" r:id="rId3035"/>
    <hyperlink ref="C3037" r:id="rId3036"/>
    <hyperlink ref="C3038" r:id="rId3037"/>
    <hyperlink ref="C3039" r:id="rId3038"/>
    <hyperlink ref="C3040" r:id="rId3039"/>
    <hyperlink ref="C3041" r:id="rId3040"/>
    <hyperlink ref="C3042" r:id="rId3041"/>
    <hyperlink ref="C3043" r:id="rId3042"/>
    <hyperlink ref="C3044" r:id="rId3043"/>
    <hyperlink ref="C3045" r:id="rId3044"/>
    <hyperlink ref="C3046" r:id="rId3045"/>
    <hyperlink ref="C3047" r:id="rId3046"/>
    <hyperlink ref="C3048" r:id="rId3047"/>
    <hyperlink ref="C3049" r:id="rId3048"/>
    <hyperlink ref="C3050" r:id="rId3049"/>
    <hyperlink ref="C3051" r:id="rId3050"/>
    <hyperlink ref="C3052" r:id="rId3051"/>
    <hyperlink ref="C3053" r:id="rId3052"/>
    <hyperlink ref="C3054" r:id="rId3053"/>
    <hyperlink ref="C3055" r:id="rId3054"/>
    <hyperlink ref="C3056" r:id="rId3055"/>
    <hyperlink ref="C3057" r:id="rId3056"/>
    <hyperlink ref="C3058" r:id="rId3057"/>
    <hyperlink ref="C3059" r:id="rId3058"/>
    <hyperlink ref="C3060" r:id="rId3059"/>
    <hyperlink ref="C3061" r:id="rId3060"/>
    <hyperlink ref="C3062" r:id="rId3061"/>
    <hyperlink ref="C3063" r:id="rId3062"/>
    <hyperlink ref="C3064" r:id="rId3063"/>
    <hyperlink ref="C3065" r:id="rId3064"/>
    <hyperlink ref="C3066" r:id="rId3065"/>
    <hyperlink ref="C3067" r:id="rId3066"/>
    <hyperlink ref="C3068" r:id="rId3067"/>
    <hyperlink ref="C3069" r:id="rId3068"/>
    <hyperlink ref="C3070" r:id="rId3069"/>
    <hyperlink ref="C3071" r:id="rId3070"/>
    <hyperlink ref="C3072" r:id="rId3071"/>
    <hyperlink ref="C3073" r:id="rId3072"/>
    <hyperlink ref="C3074" r:id="rId3073"/>
    <hyperlink ref="C3075" r:id="rId3074"/>
    <hyperlink ref="C3076" r:id="rId3075"/>
    <hyperlink ref="C3077" r:id="rId3076"/>
    <hyperlink ref="C3078" r:id="rId3077"/>
    <hyperlink ref="C3079" r:id="rId3078"/>
    <hyperlink ref="C3080" r:id="rId3079"/>
    <hyperlink ref="C3081" r:id="rId3080"/>
    <hyperlink ref="C3082" r:id="rId3081"/>
    <hyperlink ref="C3083" r:id="rId3082"/>
    <hyperlink ref="C3084" r:id="rId3083"/>
    <hyperlink ref="C3085" r:id="rId3084"/>
    <hyperlink ref="C3086" r:id="rId3085"/>
    <hyperlink ref="C3087" r:id="rId3086"/>
    <hyperlink ref="C3088" r:id="rId3087"/>
    <hyperlink ref="C3089" r:id="rId3088"/>
    <hyperlink ref="C3090" r:id="rId3089"/>
    <hyperlink ref="C3091" r:id="rId3090"/>
    <hyperlink ref="C3092" r:id="rId3091"/>
    <hyperlink ref="C3093" r:id="rId3092"/>
    <hyperlink ref="C3094" r:id="rId3093"/>
    <hyperlink ref="C3095" r:id="rId3094"/>
    <hyperlink ref="C3096" r:id="rId3095"/>
    <hyperlink ref="C3097" r:id="rId3096"/>
    <hyperlink ref="C3098" r:id="rId3097"/>
    <hyperlink ref="C3099" r:id="rId3098"/>
    <hyperlink ref="C3100" r:id="rId3099"/>
    <hyperlink ref="C3101" r:id="rId3100"/>
    <hyperlink ref="C3102" r:id="rId3101"/>
    <hyperlink ref="C3103" r:id="rId3102"/>
    <hyperlink ref="C3104" r:id="rId3103"/>
    <hyperlink ref="C3105" r:id="rId3104"/>
    <hyperlink ref="C3106" r:id="rId3105"/>
    <hyperlink ref="C3107" r:id="rId3106"/>
    <hyperlink ref="C3108" r:id="rId3107"/>
    <hyperlink ref="C3109" r:id="rId3108"/>
    <hyperlink ref="C3110" r:id="rId3109"/>
    <hyperlink ref="C3111" r:id="rId3110"/>
    <hyperlink ref="C3112" r:id="rId3111"/>
    <hyperlink ref="C3113" r:id="rId3112"/>
    <hyperlink ref="C3114" r:id="rId3113"/>
    <hyperlink ref="C3115" r:id="rId3114"/>
    <hyperlink ref="C3116" r:id="rId3115"/>
    <hyperlink ref="C3117" r:id="rId3116"/>
    <hyperlink ref="C3118" r:id="rId3117"/>
    <hyperlink ref="C3119" r:id="rId3118"/>
    <hyperlink ref="C3120" r:id="rId3119"/>
    <hyperlink ref="C3121" r:id="rId3120"/>
    <hyperlink ref="C3122" r:id="rId3121"/>
    <hyperlink ref="C3123" r:id="rId3122"/>
    <hyperlink ref="C3124" r:id="rId3123"/>
    <hyperlink ref="C3125" r:id="rId3124"/>
    <hyperlink ref="C3126" r:id="rId3125"/>
    <hyperlink ref="C3127" r:id="rId3126"/>
    <hyperlink ref="C3128" r:id="rId3127"/>
    <hyperlink ref="C3129" r:id="rId3128"/>
    <hyperlink ref="C3130" r:id="rId3129"/>
    <hyperlink ref="C3131" r:id="rId3130"/>
    <hyperlink ref="C3132" r:id="rId3131"/>
    <hyperlink ref="C3133" r:id="rId3132"/>
    <hyperlink ref="C3134" r:id="rId3133"/>
    <hyperlink ref="C3135" r:id="rId3134"/>
    <hyperlink ref="C3136" r:id="rId3135"/>
    <hyperlink ref="C3137" r:id="rId3136"/>
    <hyperlink ref="C3138" r:id="rId3137"/>
    <hyperlink ref="C3139" r:id="rId3138"/>
    <hyperlink ref="C3140" r:id="rId3139"/>
    <hyperlink ref="C3141" r:id="rId3140"/>
    <hyperlink ref="C3142" r:id="rId3141"/>
    <hyperlink ref="C3143" r:id="rId3142"/>
    <hyperlink ref="C3144" r:id="rId3143"/>
    <hyperlink ref="C3145" r:id="rId3144"/>
    <hyperlink ref="C3146" r:id="rId3145"/>
    <hyperlink ref="C3147" r:id="rId3146"/>
    <hyperlink ref="C3148" r:id="rId3147"/>
    <hyperlink ref="C3149" r:id="rId3148"/>
    <hyperlink ref="C3150" r:id="rId3149"/>
    <hyperlink ref="C3151" r:id="rId3150"/>
    <hyperlink ref="C3152" r:id="rId3151"/>
    <hyperlink ref="C3153" r:id="rId3152"/>
    <hyperlink ref="C3154" r:id="rId3153"/>
    <hyperlink ref="C3155" r:id="rId3154"/>
    <hyperlink ref="C3156" r:id="rId3155"/>
    <hyperlink ref="C3157" r:id="rId3156"/>
    <hyperlink ref="C3158" r:id="rId3157"/>
    <hyperlink ref="C3159" r:id="rId3158"/>
    <hyperlink ref="C3160" r:id="rId3159"/>
    <hyperlink ref="C3161" r:id="rId3160"/>
    <hyperlink ref="C3162" r:id="rId3161"/>
    <hyperlink ref="C3163" r:id="rId3162"/>
    <hyperlink ref="C3164" r:id="rId3163"/>
    <hyperlink ref="C3165" r:id="rId3164"/>
    <hyperlink ref="C3166" r:id="rId3165"/>
    <hyperlink ref="C3167" r:id="rId3166"/>
    <hyperlink ref="C3168" r:id="rId3167"/>
    <hyperlink ref="C3169" r:id="rId3168"/>
    <hyperlink ref="C3170" r:id="rId3169"/>
    <hyperlink ref="C3171" r:id="rId3170"/>
    <hyperlink ref="C3172" r:id="rId3171"/>
    <hyperlink ref="C3173" r:id="rId31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Divéki Zsolt PhD</cp:lastModifiedBy>
  <dcterms:created xsi:type="dcterms:W3CDTF">2020-01-21T14:20:35Z</dcterms:created>
  <dcterms:modified xsi:type="dcterms:W3CDTF">2020-03-04T07:57:19Z</dcterms:modified>
</cp:coreProperties>
</file>