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8"/>
  <workbookPr filterPrivacy="1"/>
  <xr:revisionPtr revIDLastSave="0" documentId="13_ncr:1_{211D7675-F27A-534D-AC19-663DBDBD1262}" xr6:coauthVersionLast="47" xr6:coauthVersionMax="47" xr10:uidLastSave="{00000000-0000-0000-0000-000000000000}"/>
  <bookViews>
    <workbookView xWindow="0" yWindow="660" windowWidth="34560" windowHeight="20740" xr2:uid="{00000000-000D-0000-FFFF-FFFF00000000}"/>
  </bookViews>
  <sheets>
    <sheet name="리뷰상품" sheetId="1" r:id="rId1"/>
    <sheet name="작성안내" sheetId="2" r:id="rId2"/>
    <sheet name="코드표" sheetId="3" r:id="rId3"/>
  </sheets>
  <calcPr calcId="171027"/>
</workbook>
</file>

<file path=xl/sharedStrings.xml><?xml version="1.0" encoding="utf-8"?>
<sst xmlns="http://schemas.openxmlformats.org/spreadsheetml/2006/main" count="150" uniqueCount="85">
  <si>
    <t>채널</t>
  </si>
  <si>
    <t>리뷰유형</t>
  </si>
  <si>
    <t>상품명</t>
  </si>
  <si>
    <t>판매가</t>
  </si>
  <si>
    <t>매입원가</t>
  </si>
  <si>
    <t>판매여부</t>
  </si>
  <si>
    <t>원고글자수</t>
  </si>
  <si>
    <t>원고이미지수</t>
  </si>
  <si>
    <t>블로그등급</t>
  </si>
  <si>
    <t>발행시점</t>
  </si>
  <si>
    <t>정가</t>
  </si>
  <si>
    <t>할인문구</t>
  </si>
  <si>
    <t>네이버 플레이스</t>
  </si>
  <si>
    <t>블로그 배포</t>
  </si>
  <si>
    <t>네이버 플레이스 블로그 배포</t>
  </si>
  <si>
    <t>영수증 리뷰</t>
  </si>
  <si>
    <t>네이버 플레이스 영수증 리뷰</t>
  </si>
  <si>
    <t>네이버 쇼핑</t>
  </si>
  <si>
    <t>제품 제공</t>
  </si>
  <si>
    <t>네이버 쇼핑 제품 제공</t>
  </si>
  <si>
    <t>제품 미제공</t>
  </si>
  <si>
    <t>네이버 쇼핑 제품 미제공</t>
  </si>
  <si>
    <t>쿠팡</t>
  </si>
  <si>
    <t>쿠팡 제품 제공</t>
  </si>
  <si>
    <t>쿠팡 제품 미제공</t>
  </si>
  <si>
    <t>리뷰 상품등록 양식 — 작성 안내</t>
  </si>
  <si>
    <t>· 리뷰 상품은 채널 × 리뷰유형 조합이 고정입니다. 6줄이 미리 깔려 있으니 줄을 추가·삭제하지 마세요.</t>
  </si>
  <si>
    <t>· 채널·리뷰유형은 그대로 두고, 판매가·매입원가·판매여부만 채우면 됩니다.</t>
  </si>
  <si>
    <t>· 드롭다운 열은 셀을 누르면 나오는 목록에서 고르세요 (직접 입력한 값은 거부됩니다).</t>
  </si>
  <si>
    <t>· 원고글자수 이후 열은 선택입니다 — 고객 화면 안내 문구로만 쓰이며 비워 두어도 등록됩니다.</t>
  </si>
  <si>
    <t>· 금액은 숫자만 적습니다 (25,000 → 25000).</t>
  </si>
  <si>
    <t>열 이름</t>
  </si>
  <si>
    <t>필수</t>
  </si>
  <si>
    <t>입력 방식</t>
  </si>
  <si>
    <t>선택지 / 형식</t>
  </si>
  <si>
    <t>예시</t>
  </si>
  <si>
    <t>설명</t>
  </si>
  <si>
    <t>고정</t>
  </si>
  <si>
    <t>드롭다운</t>
  </si>
  <si>
    <t>네이버 플레이스 / 네이버 쇼핑 / 쿠팡</t>
  </si>
  <si>
    <t>줄이 고정입니다 — 수정하지 마세요</t>
  </si>
  <si>
    <t>블로그 배포 / 영수증 리뷰 / 제품 제공 / 제품 미제공</t>
  </si>
  <si>
    <t>선택</t>
  </si>
  <si>
    <t>직접 입력</t>
  </si>
  <si>
    <t>텍스트</t>
  </si>
  <si>
    <t>비우면 기본 이름이 그대로 쓰입니다</t>
  </si>
  <si>
    <t>숫자(원)</t>
  </si>
  <si>
    <t>25000</t>
  </si>
  <si>
    <t>건당(원고 1건) 단가</t>
  </si>
  <si>
    <t>17000</t>
  </si>
  <si>
    <t>관리자 전용 — 고객 화면에 노출되지 않습니다</t>
  </si>
  <si>
    <t>Y / N</t>
  </si>
  <si>
    <t>Y</t>
  </si>
  <si>
    <t>N 이면 고객 신청 화면에서 내려갑니다</t>
  </si>
  <si>
    <t>숫자</t>
  </si>
  <si>
    <t>700</t>
  </si>
  <si>
    <t>원고 조건 — 고객 화면 안내 문구</t>
  </si>
  <si>
    <t>7</t>
  </si>
  <si>
    <t>준최2~5</t>
  </si>
  <si>
    <t>블로그 배포·체험단 유형에서 사용</t>
  </si>
  <si>
    <t>당일 / 익일</t>
  </si>
  <si>
    <t>익일</t>
  </si>
  <si>
    <t/>
  </si>
  <si>
    <t>30000</t>
  </si>
  <si>
    <t>할인 전 금액 — 적으면 카드에 취소선으로 표시</t>
  </si>
  <si>
    <t>오픈 기념 할인</t>
  </si>
  <si>
    <t>정가를 적었을 때만 사용</t>
  </si>
  <si>
    <t>항목</t>
  </si>
  <si>
    <t>엑셀에서 고르는 값</t>
  </si>
  <si>
    <t>저장되는 코드</t>
  </si>
  <si>
    <t>리뷰채널</t>
  </si>
  <si>
    <t>place</t>
  </si>
  <si>
    <t>shopping</t>
  </si>
  <si>
    <t>coupang</t>
  </si>
  <si>
    <t>blog_distribute</t>
  </si>
  <si>
    <t>receipt</t>
  </si>
  <si>
    <t>product_provided</t>
  </si>
  <si>
    <t>product_not_provided</t>
  </si>
  <si>
    <t>당일</t>
  </si>
  <si>
    <t>same_day</t>
  </si>
  <si>
    <t>next_day</t>
  </si>
  <si>
    <t>예아니오</t>
  </si>
  <si>
    <t>true</t>
  </si>
  <si>
    <t>N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</si>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</sst>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4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52EB"/>
      </patternFill>
    </fill>
    <fill>
      <patternFill patternType="solid">
        <fgColor rgb="FFEF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3" fillId="2" borderId="0" xfId="0" applyFont="1" applyFill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pane ySplit="1" topLeftCell="A2" activePane="bottomLeft" state="frozen"/>
      <selection pane="bottomLeft" activeCell="E10" sqref="E10"/>
    </sheetView>
  </sheetViews>
  <sheetFormatPr baseColWidth="10" defaultColWidth="8.83203125" defaultRowHeight="17"/>
  <cols>
    <col min="1" max="1" width="15.83203125" bestFit="1" customWidth="1"/>
    <col min="2" max="2" width="14.83203125" customWidth="1"/>
    <col min="3" max="3" width="27.5" bestFit="1" customWidth="1"/>
    <col min="4" max="4" width="12.6640625" customWidth="1"/>
    <col min="5" max="6" width="14.83203125" customWidth="1"/>
    <col min="7" max="7" width="17" customWidth="1"/>
    <col min="8" max="8" width="19.1640625" customWidth="1"/>
    <col min="9" max="9" width="17" customWidth="1"/>
    <col min="10" max="10" width="14.83203125" customWidth="1"/>
    <col min="11" max="11" width="12" customWidth="1"/>
    <col min="12" max="12" width="14.83203125" customWidth="1"/>
  </cols>
  <sheetData>
    <row r="1" spans="1:12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s="2"/>
      <c r="F2" s="2"/>
    </row>
    <row r="3" spans="1:12">
      <c r="A3" t="s">
        <v>12</v>
      </c>
      <c r="B3" t="s">
        <v>15</v>
      </c>
      <c r="C3" t="s">
        <v>16</v>
      </c>
      <c r="D3" s="2"/>
      <c r="F3" s="2"/>
    </row>
    <row r="4" spans="1:12">
      <c r="A4" t="s">
        <v>17</v>
      </c>
      <c r="B4" t="s">
        <v>18</v>
      </c>
      <c r="C4" t="s">
        <v>19</v>
      </c>
      <c r="D4" s="2"/>
      <c r="F4" s="2"/>
    </row>
    <row r="5" spans="1:12">
      <c r="A5" t="s">
        <v>17</v>
      </c>
      <c r="B5" t="s">
        <v>20</v>
      </c>
      <c r="C5" t="s">
        <v>21</v>
      </c>
      <c r="D5" s="2"/>
      <c r="F5" s="2"/>
    </row>
    <row r="6" spans="1:12">
      <c r="A6" t="s">
        <v>22</v>
      </c>
      <c r="B6" t="s">
        <v>18</v>
      </c>
      <c r="C6" t="s">
        <v>23</v>
      </c>
      <c r="D6" s="2"/>
      <c r="F6" s="2"/>
    </row>
    <row r="7" spans="1:12">
      <c r="A7" t="s">
        <v>22</v>
      </c>
      <c r="B7" t="s">
        <v>20</v>
      </c>
      <c r="C7" t="s">
        <v>24</v>
      </c>
      <c r="D7" s="2"/>
      <c r="F7" s="2"/>
    </row>
  </sheetData>
  <phoneticPr fontId="4" type="noConversion"/>
  <dataValidations count="4">
    <dataValidation type="list" allowBlank="1" showErrorMessage="1" errorTitle="목록에서 골라주세요" error="채널 은(는) 드롭다운 목록의 값만 쓸 수 있습니다." sqref="A2:A7" xr:uid="{00000000-0002-0000-0000-000000000000}">
      <formula1>"네이버 플레이스,네이버 쇼핑,쿠팡"</formula1>
    </dataValidation>
    <dataValidation type="list" allowBlank="1" showErrorMessage="1" errorTitle="목록에서 골라주세요" error="리뷰유형 은(는) 드롭다운 목록의 값만 쓸 수 있습니다." sqref="B2:B7" xr:uid="{00000000-0002-0000-0000-000001000000}">
      <formula1>"블로그 배포,영수증 리뷰,제품 제공,제품 미제공"</formula1>
    </dataValidation>
    <dataValidation type="list" allowBlank="1" showErrorMessage="1" errorTitle="목록에서 골라주세요" error="판매여부 은(는) 드롭다운 목록의 값만 쓸 수 있습니다." sqref="F2:F7" xr:uid="{00000000-0002-0000-0000-000002000000}">
      <formula1>"Y,N"</formula1>
    </dataValidation>
    <dataValidation type="list" allowBlank="1" showErrorMessage="1" errorTitle="목록에서 골라주세요" error="발행시점 은(는) 드롭다운 목록의 값만 쓸 수 있습니다." sqref="J2:J7" xr:uid="{00000000-0002-0000-0000-000003000000}">
      <formula1>"당일,익일"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baseColWidth="10" defaultColWidth="8.83203125" defaultRowHeight="17"/>
  <cols>
    <col min="1" max="1" width="18" customWidth="1"/>
    <col min="2" max="2" width="8" customWidth="1"/>
    <col min="3" max="3" width="12" customWidth="1"/>
    <col min="4" max="4" width="58" style="3" customWidth="1"/>
    <col min="5" max="5" width="28" customWidth="1"/>
    <col min="6" max="6" width="56" style="3" customWidth="1"/>
  </cols>
  <sheetData>
    <row r="1" spans="1:6" s="4" customFormat="1" ht="20">
      <c r="A1" s="4" t="s">
        <v>25</v>
      </c>
      <c r="D1" s="5"/>
      <c r="F1" s="5"/>
    </row>
    <row r="3" spans="1:6" ht="20">
      <c r="A3" t="s">
        <v>26</v>
      </c>
    </row>
    <row r="4" spans="1:6" ht="20">
      <c r="A4" t="s">
        <v>27</v>
      </c>
    </row>
    <row r="5" spans="1:6" ht="20">
      <c r="A5" t="s">
        <v>28</v>
      </c>
    </row>
    <row r="6" spans="1:6" ht="20">
      <c r="A6" t="s">
        <v>29</v>
      </c>
    </row>
    <row r="7" spans="1:6" ht="20">
      <c r="A7" t="s">
        <v>30</v>
      </c>
    </row>
    <row r="9" spans="1:6" ht="18">
      <c r="A9" s="6" t="s">
        <v>31</v>
      </c>
      <c r="B9" s="6" t="s">
        <v>32</v>
      </c>
      <c r="C9" s="6" t="s">
        <v>33</v>
      </c>
      <c r="D9" s="7" t="s">
        <v>34</v>
      </c>
      <c r="E9" s="6" t="s">
        <v>35</v>
      </c>
      <c r="F9" s="7" t="s">
        <v>36</v>
      </c>
    </row>
    <row r="10" spans="1:6" ht="18">
      <c r="A10" t="s">
        <v>0</v>
      </c>
      <c r="B10" t="s">
        <v>37</v>
      </c>
      <c r="C10" t="s">
        <v>38</v>
      </c>
      <c r="D10" s="3" t="s">
        <v>39</v>
      </c>
      <c r="E10" t="s">
        <v>12</v>
      </c>
      <c r="F10" s="3" t="s">
        <v>40</v>
      </c>
    </row>
    <row r="11" spans="1:6" ht="18">
      <c r="A11" t="s">
        <v>1</v>
      </c>
      <c r="B11" t="s">
        <v>37</v>
      </c>
      <c r="C11" t="s">
        <v>38</v>
      </c>
      <c r="D11" s="3" t="s">
        <v>41</v>
      </c>
      <c r="E11" t="s">
        <v>13</v>
      </c>
      <c r="F11" s="3" t="s">
        <v>40</v>
      </c>
    </row>
    <row r="12" spans="1:6" ht="18">
      <c r="A12" t="s">
        <v>2</v>
      </c>
      <c r="B12" t="s">
        <v>42</v>
      </c>
      <c r="C12" t="s">
        <v>43</v>
      </c>
      <c r="D12" s="3" t="s">
        <v>44</v>
      </c>
      <c r="E12" t="s">
        <v>14</v>
      </c>
      <c r="F12" s="3" t="s">
        <v>45</v>
      </c>
    </row>
    <row r="13" spans="1:6" ht="18">
      <c r="A13" t="s">
        <v>3</v>
      </c>
      <c r="B13" t="s">
        <v>32</v>
      </c>
      <c r="C13" t="s">
        <v>43</v>
      </c>
      <c r="D13" s="3" t="s">
        <v>46</v>
      </c>
      <c r="E13" t="s">
        <v>47</v>
      </c>
      <c r="F13" s="3" t="s">
        <v>48</v>
      </c>
    </row>
    <row r="14" spans="1:6" ht="18">
      <c r="A14" t="s">
        <v>4</v>
      </c>
      <c r="B14" t="s">
        <v>42</v>
      </c>
      <c r="C14" t="s">
        <v>43</v>
      </c>
      <c r="D14" s="3" t="s">
        <v>46</v>
      </c>
      <c r="E14" t="s">
        <v>49</v>
      </c>
      <c r="F14" s="3" t="s">
        <v>50</v>
      </c>
    </row>
    <row r="15" spans="1:6" ht="18">
      <c r="A15" t="s">
        <v>5</v>
      </c>
      <c r="B15" t="s">
        <v>32</v>
      </c>
      <c r="C15" t="s">
        <v>38</v>
      </c>
      <c r="D15" s="3" t="s">
        <v>51</v>
      </c>
      <c r="E15" t="s">
        <v>52</v>
      </c>
      <c r="F15" s="3" t="s">
        <v>53</v>
      </c>
    </row>
    <row r="16" spans="1:6" ht="18">
      <c r="A16" t="s">
        <v>6</v>
      </c>
      <c r="B16" t="s">
        <v>42</v>
      </c>
      <c r="C16" t="s">
        <v>43</v>
      </c>
      <c r="D16" s="3" t="s">
        <v>54</v>
      </c>
      <c r="E16" t="s">
        <v>55</v>
      </c>
      <c r="F16" s="3" t="s">
        <v>56</v>
      </c>
    </row>
    <row r="17" spans="1:6" ht="18">
      <c r="A17" t="s">
        <v>7</v>
      </c>
      <c r="B17" t="s">
        <v>42</v>
      </c>
      <c r="C17" t="s">
        <v>43</v>
      </c>
      <c r="D17" s="3" t="s">
        <v>54</v>
      </c>
      <c r="E17" t="s">
        <v>57</v>
      </c>
      <c r="F17" s="3" t="s">
        <v>56</v>
      </c>
    </row>
    <row r="18" spans="1:6" ht="18">
      <c r="A18" t="s">
        <v>8</v>
      </c>
      <c r="B18" t="s">
        <v>42</v>
      </c>
      <c r="C18" t="s">
        <v>43</v>
      </c>
      <c r="D18" s="3" t="s">
        <v>44</v>
      </c>
      <c r="E18" t="s">
        <v>58</v>
      </c>
      <c r="F18" s="3" t="s">
        <v>59</v>
      </c>
    </row>
    <row r="19" spans="1:6" ht="18">
      <c r="A19" t="s">
        <v>9</v>
      </c>
      <c r="B19" t="s">
        <v>42</v>
      </c>
      <c r="C19" t="s">
        <v>38</v>
      </c>
      <c r="D19" s="3" t="s">
        <v>60</v>
      </c>
      <c r="E19" t="s">
        <v>61</v>
      </c>
      <c r="F19" s="3" t="s">
        <v>62</v>
      </c>
    </row>
    <row r="20" spans="1:6" ht="18">
      <c r="A20" t="s">
        <v>10</v>
      </c>
      <c r="B20" t="s">
        <v>42</v>
      </c>
      <c r="C20" t="s">
        <v>43</v>
      </c>
      <c r="D20" s="3" t="s">
        <v>46</v>
      </c>
      <c r="E20" t="s">
        <v>63</v>
      </c>
      <c r="F20" s="3" t="s">
        <v>64</v>
      </c>
    </row>
    <row r="21" spans="1:6" ht="18">
      <c r="A21" t="s">
        <v>11</v>
      </c>
      <c r="B21" t="s">
        <v>42</v>
      </c>
      <c r="C21" t="s">
        <v>43</v>
      </c>
      <c r="D21" s="3" t="s">
        <v>44</v>
      </c>
      <c r="E21" t="s">
        <v>65</v>
      </c>
      <c r="F21" s="3" t="s">
        <v>66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baseColWidth="10" defaultColWidth="8.83203125" defaultRowHeight="17"/>
  <cols>
    <col min="1" max="1" width="14" customWidth="1"/>
    <col min="2" max="2" width="32" customWidth="1"/>
    <col min="3" max="3" width="24" customWidth="1"/>
  </cols>
  <sheetData>
    <row r="1" spans="1:3">
      <c r="A1" s="6" t="s">
        <v>67</v>
      </c>
      <c r="B1" s="6" t="s">
        <v>68</v>
      </c>
      <c r="C1" s="6" t="s">
        <v>69</v>
      </c>
    </row>
    <row r="2" spans="1:3">
      <c r="A2" t="s">
        <v>70</v>
      </c>
      <c r="B2" t="s">
        <v>12</v>
      </c>
      <c r="C2" t="s">
        <v>71</v>
      </c>
    </row>
    <row r="3" spans="1:3">
      <c r="A3" t="s">
        <v>70</v>
      </c>
      <c r="B3" t="s">
        <v>17</v>
      </c>
      <c r="C3" t="s">
        <v>72</v>
      </c>
    </row>
    <row r="4" spans="1:3">
      <c r="A4" t="s">
        <v>70</v>
      </c>
      <c r="B4" t="s">
        <v>22</v>
      </c>
      <c r="C4" t="s">
        <v>73</v>
      </c>
    </row>
    <row r="5" spans="1:3">
      <c r="A5" t="s">
        <v>1</v>
      </c>
      <c r="B5" t="s">
        <v>13</v>
      </c>
      <c r="C5" t="s">
        <v>74</v>
      </c>
    </row>
    <row r="6" spans="1:3">
      <c r="A6" t="s">
        <v>1</v>
      </c>
      <c r="B6" t="s">
        <v>15</v>
      </c>
      <c r="C6" t="s">
        <v>75</v>
      </c>
    </row>
    <row r="7" spans="1:3">
      <c r="A7" t="s">
        <v>1</v>
      </c>
      <c r="B7" t="s">
        <v>18</v>
      </c>
      <c r="C7" t="s">
        <v>76</v>
      </c>
    </row>
    <row r="8" spans="1:3">
      <c r="A8" t="s">
        <v>1</v>
      </c>
      <c r="B8" t="s">
        <v>20</v>
      </c>
      <c r="C8" t="s">
        <v>77</v>
      </c>
    </row>
    <row r="9" spans="1:3">
      <c r="A9" t="s">
        <v>9</v>
      </c>
      <c r="B9" t="s">
        <v>78</v>
      </c>
      <c r="C9" t="s">
        <v>79</v>
      </c>
    </row>
    <row r="10" spans="1:3">
      <c r="A10" t="s">
        <v>9</v>
      </c>
      <c r="B10" t="s">
        <v>61</v>
      </c>
      <c r="C10" t="s">
        <v>80</v>
      </c>
    </row>
    <row r="11" spans="1:3">
      <c r="A11" t="s">
        <v>81</v>
      </c>
      <c r="B11" t="s">
        <v>52</v>
      </c>
      <c r="C11" t="s">
        <v>82</v>
      </c>
    </row>
    <row r="12" spans="1:3">
      <c r="A12" t="s">
        <v>81</v>
      </c>
      <c r="B12" t="s">
        <v>83</v>
      </c>
      <c r="C12" t="s">
        <v>84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리뷰상품</vt:lpstr>
      <vt:lpstr>작성안내</vt:lpstr>
      <vt:lpstr>코드표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2026-09-22T04:09:12Z</dcterms:created>
  <dcterms:modified xsi:type="dcterms:W3CDTF">2026-09-22T04:10:29Z</dcterms:modified>
  <cp:category/>
</cp:coreProperties>
</file>