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CE94EA09-1467-496B-9C21-E8238D604E3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<sst xmlns="http://schemas.openxmlformats.org/spreadsheetml/2006/main" count="10" uniqueCount="10">
  <si>
    <t>Security</t>
  </si>
  <si>
    <t>912833LW Govt</t>
  </si>
  <si>
    <t>Start Date</t>
  </si>
  <si>
    <t>End Date</t>
  </si>
  <si>
    <t>Period</t>
  </si>
  <si>
    <t>D</t>
  </si>
  <si>
    <t>Date</t>
  </si>
  <si>
    <t>PX_LAST</t>
  </si>
  <si>
    <t>YLD_YTM_MID</t>
  </si>
  <si>
    <t>8/25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</si>
</sst>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BDH|9184282389667575937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6"/>
  <sheetViews>
    <sheetView tabSelected="1" workbookViewId="0">
      <selection activeCell="F7" sqref="F7"/>
    </sheetView>
  </sheetViews>
  <sheetFormatPr defaultRowHeight="14.5" x14ac:dyDescent="0.35"/>
  <cols>
    <col min="1" max="1" width="9.1796875" bestFit="1" customWidth="1"/>
    <col min="2" max="2" width="16" bestFit="1" customWidth="1"/>
    <col min="3" max="3" width="9.1796875" bestFit="1" customWidth="1"/>
  </cols>
  <sheetData>
    <row r="1" spans="1:5" x14ac:dyDescent="0.35">
      <c r="A1" t="s">
        <v>0</v>
      </c>
      <c r="B1" t="s">
        <v>1</v>
      </c>
    </row>
    <row r="2" spans="1:5" x14ac:dyDescent="0.35">
      <c r="A2" t="s">
        <v>2</v>
      </c>
      <c r="B2" s="3">
        <v>45293</v>
      </c>
      <c r="E2" s="1" t="s">
        <v>9</v>
      </c>
    </row>
    <row r="3" spans="1:5" x14ac:dyDescent="0.35">
      <c r="A3" t="s">
        <v>3</v>
      </c>
      <c r="B3" s="3">
        <v>45686</v>
      </c>
    </row>
    <row r="4" spans="1:5" x14ac:dyDescent="0.35">
      <c r="A4" t="s">
        <v>4</v>
      </c>
      <c r="B4" t="s">
        <v>5</v>
      </c>
    </row>
    <row r="6" spans="1:5" x14ac:dyDescent="0.35">
      <c r="A6" t="s">
        <v>6</v>
      </c>
      <c r="B6" t="s">
        <v>7</v>
      </c>
      <c r="C6" t="s">
        <v>8</v>
      </c>
    </row>
    <row r="7" spans="1:5" x14ac:dyDescent="0.35">
      <c r="A7" s="2">
        <f>_xll.BDH(B1,B6:C6,B2,B3,"Dir=V","Dts=S","Sort=D","Quote=C","QtTyp=P","Days=T",CONCATENATE("Per=c",B4),"DtFmt=D","UseDPDF=Y","cols=3;rows=280")</f>
        <v>45686</v>
      </c>
      <c r="B7">
        <v>97.8</v>
      </c>
      <c r="C7">
        <v>4.1349999999999998</v>
      </c>
    </row>
    <row r="8" spans="1:5" x14ac:dyDescent="0.35">
      <c r="A8" s="2">
        <v>45685</v>
      </c>
      <c r="B8">
        <v>97.787000000000006</v>
      </c>
      <c r="C8">
        <v>4.1390000000000002</v>
      </c>
    </row>
    <row r="9" spans="1:5" x14ac:dyDescent="0.35">
      <c r="A9" s="2">
        <v>45684</v>
      </c>
      <c r="B9">
        <v>97.772000000000006</v>
      </c>
      <c r="C9">
        <v>4.1470000000000002</v>
      </c>
    </row>
    <row r="10" spans="1:5" x14ac:dyDescent="0.35">
      <c r="A10" s="2">
        <v>45681</v>
      </c>
      <c r="B10">
        <v>97.73</v>
      </c>
      <c r="C10">
        <v>4.2069999999999999</v>
      </c>
    </row>
    <row r="11" spans="1:5" x14ac:dyDescent="0.35">
      <c r="A11" s="2">
        <v>45680</v>
      </c>
      <c r="B11">
        <v>97.703000000000003</v>
      </c>
      <c r="C11">
        <v>4.194</v>
      </c>
    </row>
    <row r="12" spans="1:5" x14ac:dyDescent="0.35">
      <c r="A12" s="2">
        <v>45679</v>
      </c>
      <c r="B12">
        <v>97.673000000000002</v>
      </c>
      <c r="C12">
        <v>4.2290000000000001</v>
      </c>
    </row>
    <row r="13" spans="1:5" x14ac:dyDescent="0.35">
      <c r="A13" s="2">
        <v>45678</v>
      </c>
      <c r="B13">
        <v>97.676000000000002</v>
      </c>
      <c r="C13">
        <v>4.2039999999999997</v>
      </c>
    </row>
    <row r="14" spans="1:5" x14ac:dyDescent="0.35">
      <c r="A14" s="2">
        <v>45677</v>
      </c>
      <c r="B14">
        <v>97.676000000000002</v>
      </c>
      <c r="C14">
        <v>4.1840000000000002</v>
      </c>
    </row>
    <row r="15" spans="1:5" x14ac:dyDescent="0.35">
      <c r="A15" s="2">
        <v>45674</v>
      </c>
      <c r="B15">
        <v>97.676000000000002</v>
      </c>
      <c r="C15">
        <v>4.1840000000000002</v>
      </c>
    </row>
    <row r="16" spans="1:5" x14ac:dyDescent="0.35">
      <c r="A16" s="2">
        <v>45673</v>
      </c>
      <c r="B16">
        <v>97.65</v>
      </c>
      <c r="C16">
        <v>4.1509999999999998</v>
      </c>
    </row>
    <row r="17" spans="1:3" x14ac:dyDescent="0.35">
      <c r="A17" s="2">
        <v>45672</v>
      </c>
      <c r="B17">
        <v>97.650999999999996</v>
      </c>
      <c r="C17">
        <v>4.13</v>
      </c>
    </row>
    <row r="18" spans="1:3" x14ac:dyDescent="0.35">
      <c r="A18" s="2">
        <v>45671</v>
      </c>
      <c r="B18">
        <v>97.611000000000004</v>
      </c>
      <c r="C18">
        <v>4.1820000000000004</v>
      </c>
    </row>
    <row r="19" spans="1:3" x14ac:dyDescent="0.35">
      <c r="A19" s="2">
        <v>45670</v>
      </c>
      <c r="B19">
        <v>97.591999999999999</v>
      </c>
      <c r="C19">
        <v>4.1970000000000001</v>
      </c>
    </row>
    <row r="20" spans="1:3" x14ac:dyDescent="0.35">
      <c r="A20" s="2">
        <v>45667</v>
      </c>
      <c r="B20">
        <v>97.608000000000004</v>
      </c>
      <c r="C20">
        <v>4.149</v>
      </c>
    </row>
    <row r="21" spans="1:3" x14ac:dyDescent="0.35">
      <c r="A21" s="2">
        <v>45666</v>
      </c>
      <c r="B21">
        <v>97.581000000000003</v>
      </c>
      <c r="C21">
        <v>4.1379999999999999</v>
      </c>
    </row>
    <row r="22" spans="1:3" x14ac:dyDescent="0.35">
      <c r="A22" s="2">
        <v>45665</v>
      </c>
      <c r="B22">
        <v>97.563000000000002</v>
      </c>
      <c r="C22">
        <v>4.1500000000000004</v>
      </c>
    </row>
    <row r="23" spans="1:3" x14ac:dyDescent="0.35">
      <c r="A23" s="2">
        <v>45664</v>
      </c>
      <c r="B23">
        <v>97.54</v>
      </c>
      <c r="C23">
        <v>4.1710000000000003</v>
      </c>
    </row>
    <row r="24" spans="1:3" x14ac:dyDescent="0.35">
      <c r="A24" s="2">
        <v>45663</v>
      </c>
      <c r="B24">
        <v>97.558999999999997</v>
      </c>
      <c r="C24">
        <v>4.1210000000000004</v>
      </c>
    </row>
    <row r="25" spans="1:3" x14ac:dyDescent="0.35">
      <c r="A25" s="2">
        <v>45660</v>
      </c>
      <c r="B25">
        <v>97.542000000000002</v>
      </c>
      <c r="C25">
        <v>4.1310000000000002</v>
      </c>
    </row>
    <row r="26" spans="1:3" x14ac:dyDescent="0.35">
      <c r="A26" s="2">
        <v>45658</v>
      </c>
      <c r="B26">
        <v>97.488</v>
      </c>
      <c r="C26">
        <v>4.1479999999999997</v>
      </c>
    </row>
    <row r="27" spans="1:3" x14ac:dyDescent="0.35">
      <c r="A27" s="2">
        <v>45657</v>
      </c>
      <c r="B27">
        <v>97.488</v>
      </c>
      <c r="C27">
        <v>4.1479999999999997</v>
      </c>
    </row>
    <row r="28" spans="1:3" x14ac:dyDescent="0.35">
      <c r="A28" s="2">
        <v>45656</v>
      </c>
      <c r="B28">
        <v>97.483000000000004</v>
      </c>
      <c r="C28">
        <v>4.1210000000000004</v>
      </c>
    </row>
    <row r="29" spans="1:3" x14ac:dyDescent="0.35">
      <c r="A29" s="2">
        <v>45653</v>
      </c>
      <c r="B29">
        <v>97.417000000000002</v>
      </c>
      <c r="C29">
        <v>4.2130000000000001</v>
      </c>
    </row>
    <row r="30" spans="1:3" x14ac:dyDescent="0.35">
      <c r="A30" s="2">
        <v>45652</v>
      </c>
      <c r="B30">
        <v>97.358000000000004</v>
      </c>
      <c r="C30">
        <v>4.2549999999999999</v>
      </c>
    </row>
    <row r="31" spans="1:3" x14ac:dyDescent="0.35">
      <c r="A31" s="2">
        <v>45651</v>
      </c>
      <c r="B31">
        <v>97.260999999999996</v>
      </c>
      <c r="C31">
        <v>4.3970000000000002</v>
      </c>
    </row>
    <row r="32" spans="1:3" x14ac:dyDescent="0.35">
      <c r="A32" s="2">
        <v>45650</v>
      </c>
      <c r="B32">
        <v>97.260999999999996</v>
      </c>
      <c r="C32">
        <v>4.3970000000000002</v>
      </c>
    </row>
    <row r="33" spans="1:3" x14ac:dyDescent="0.35">
      <c r="A33" s="2">
        <v>45649</v>
      </c>
      <c r="B33">
        <v>97.257000000000005</v>
      </c>
      <c r="C33">
        <v>4.3659999999999997</v>
      </c>
    </row>
    <row r="34" spans="1:3" x14ac:dyDescent="0.35">
      <c r="A34" s="2">
        <v>45646</v>
      </c>
      <c r="B34">
        <v>97.3</v>
      </c>
      <c r="C34">
        <v>4.2779999999999996</v>
      </c>
    </row>
    <row r="35" spans="1:3" x14ac:dyDescent="0.35">
      <c r="A35" s="2">
        <v>45645</v>
      </c>
      <c r="B35">
        <v>97.274000000000001</v>
      </c>
      <c r="C35">
        <v>4.2649999999999997</v>
      </c>
    </row>
    <row r="36" spans="1:3" x14ac:dyDescent="0.35">
      <c r="A36" s="2">
        <v>45644</v>
      </c>
      <c r="B36">
        <v>97.218999999999994</v>
      </c>
      <c r="C36">
        <v>4.335</v>
      </c>
    </row>
    <row r="37" spans="1:3" x14ac:dyDescent="0.35">
      <c r="A37" s="2">
        <v>45643</v>
      </c>
      <c r="B37">
        <v>97.227999999999994</v>
      </c>
      <c r="C37">
        <v>4.3029999999999999</v>
      </c>
    </row>
    <row r="38" spans="1:3" x14ac:dyDescent="0.35">
      <c r="A38" s="2">
        <v>45642</v>
      </c>
      <c r="B38">
        <v>97.233999999999995</v>
      </c>
      <c r="C38">
        <v>4.2759999999999998</v>
      </c>
    </row>
    <row r="39" spans="1:3" x14ac:dyDescent="0.35">
      <c r="A39" s="2">
        <v>45639</v>
      </c>
      <c r="B39">
        <v>97.197000000000003</v>
      </c>
      <c r="C39">
        <v>4.3159999999999998</v>
      </c>
    </row>
    <row r="40" spans="1:3" x14ac:dyDescent="0.35">
      <c r="A40" s="2">
        <v>45638</v>
      </c>
      <c r="B40">
        <v>97.198999999999998</v>
      </c>
      <c r="C40">
        <v>4.2610000000000001</v>
      </c>
    </row>
    <row r="41" spans="1:3" x14ac:dyDescent="0.35">
      <c r="A41" s="2">
        <v>45637</v>
      </c>
      <c r="B41">
        <v>97.257999999999996</v>
      </c>
      <c r="C41">
        <v>4.1520000000000001</v>
      </c>
    </row>
    <row r="42" spans="1:3" x14ac:dyDescent="0.35">
      <c r="A42" s="2">
        <v>45636</v>
      </c>
      <c r="B42">
        <v>97.212999999999994</v>
      </c>
      <c r="C42">
        <v>4.2050000000000001</v>
      </c>
    </row>
    <row r="43" spans="1:3" x14ac:dyDescent="0.35">
      <c r="A43" s="2">
        <v>45635</v>
      </c>
      <c r="B43">
        <v>97.188000000000002</v>
      </c>
      <c r="C43">
        <v>4.2270000000000003</v>
      </c>
    </row>
    <row r="44" spans="1:3" x14ac:dyDescent="0.35">
      <c r="A44" s="2">
        <v>45632</v>
      </c>
      <c r="B44">
        <v>97.183999999999997</v>
      </c>
      <c r="C44">
        <v>4.2149999999999999</v>
      </c>
    </row>
    <row r="45" spans="1:3" x14ac:dyDescent="0.35">
      <c r="A45" s="2">
        <v>45631</v>
      </c>
      <c r="B45">
        <v>97.165000000000006</v>
      </c>
      <c r="C45">
        <v>4.194</v>
      </c>
    </row>
    <row r="46" spans="1:3" x14ac:dyDescent="0.35">
      <c r="A46" s="2">
        <v>45630</v>
      </c>
      <c r="B46">
        <v>97.055000000000007</v>
      </c>
      <c r="C46">
        <v>4.343</v>
      </c>
    </row>
    <row r="47" spans="1:3" x14ac:dyDescent="0.35">
      <c r="A47" s="2">
        <v>45629</v>
      </c>
      <c r="B47">
        <v>97.061000000000007</v>
      </c>
      <c r="C47">
        <v>4.3179999999999996</v>
      </c>
    </row>
    <row r="48" spans="1:3" x14ac:dyDescent="0.35">
      <c r="A48" s="2">
        <v>45628</v>
      </c>
      <c r="B48">
        <v>97.072000000000003</v>
      </c>
      <c r="C48">
        <v>4.2839999999999998</v>
      </c>
    </row>
    <row r="49" spans="1:3" x14ac:dyDescent="0.35">
      <c r="A49" s="2">
        <v>45625</v>
      </c>
      <c r="B49">
        <v>97.084000000000003</v>
      </c>
      <c r="C49">
        <v>4.25</v>
      </c>
    </row>
    <row r="50" spans="1:3" x14ac:dyDescent="0.35">
      <c r="A50" s="2">
        <v>45624</v>
      </c>
      <c r="B50">
        <v>96.98</v>
      </c>
      <c r="C50">
        <v>4.3550000000000004</v>
      </c>
    </row>
    <row r="51" spans="1:3" x14ac:dyDescent="0.35">
      <c r="A51" s="2">
        <v>45623</v>
      </c>
      <c r="B51">
        <v>96.98</v>
      </c>
      <c r="C51">
        <v>4.3550000000000004</v>
      </c>
    </row>
    <row r="52" spans="1:3" x14ac:dyDescent="0.35">
      <c r="A52" s="2">
        <v>45622</v>
      </c>
      <c r="B52">
        <v>96.936000000000007</v>
      </c>
      <c r="C52">
        <v>4.3849999999999998</v>
      </c>
    </row>
    <row r="53" spans="1:3" x14ac:dyDescent="0.35">
      <c r="A53" s="2">
        <v>45621</v>
      </c>
      <c r="B53">
        <v>96.927999999999997</v>
      </c>
      <c r="C53">
        <v>4.3810000000000002</v>
      </c>
    </row>
    <row r="54" spans="1:3" x14ac:dyDescent="0.35">
      <c r="A54" s="2">
        <v>45618</v>
      </c>
      <c r="B54">
        <v>96.897000000000006</v>
      </c>
      <c r="C54">
        <v>4.4089999999999998</v>
      </c>
    </row>
    <row r="55" spans="1:3" x14ac:dyDescent="0.35">
      <c r="A55" s="2">
        <v>45617</v>
      </c>
      <c r="B55">
        <v>96.918000000000006</v>
      </c>
      <c r="C55">
        <v>4.3289999999999997</v>
      </c>
    </row>
    <row r="56" spans="1:3" x14ac:dyDescent="0.35">
      <c r="A56" s="2">
        <v>45616</v>
      </c>
      <c r="B56">
        <v>96.9</v>
      </c>
      <c r="C56">
        <v>4.3390000000000004</v>
      </c>
    </row>
    <row r="57" spans="1:3" x14ac:dyDescent="0.35">
      <c r="A57" s="2">
        <v>45615</v>
      </c>
      <c r="B57">
        <v>96.927000000000007</v>
      </c>
      <c r="C57">
        <v>4.2839999999999998</v>
      </c>
    </row>
    <row r="58" spans="1:3" x14ac:dyDescent="0.35">
      <c r="A58" s="2">
        <v>45614</v>
      </c>
      <c r="B58">
        <v>96.897000000000006</v>
      </c>
      <c r="C58">
        <v>4.3099999999999996</v>
      </c>
    </row>
    <row r="59" spans="1:3" x14ac:dyDescent="0.35">
      <c r="A59" s="2">
        <v>45611</v>
      </c>
      <c r="B59">
        <v>96.793999999999997</v>
      </c>
      <c r="C59">
        <v>4.4409999999999998</v>
      </c>
    </row>
    <row r="60" spans="1:3" x14ac:dyDescent="0.35">
      <c r="A60" s="2">
        <v>45610</v>
      </c>
      <c r="B60">
        <v>96.733000000000004</v>
      </c>
      <c r="C60">
        <v>4.4779999999999998</v>
      </c>
    </row>
    <row r="61" spans="1:3" x14ac:dyDescent="0.35">
      <c r="A61" s="2">
        <v>45609</v>
      </c>
      <c r="B61">
        <v>96.757000000000005</v>
      </c>
      <c r="C61">
        <v>4.4290000000000003</v>
      </c>
    </row>
    <row r="62" spans="1:3" x14ac:dyDescent="0.35">
      <c r="A62" s="2">
        <v>45608</v>
      </c>
      <c r="B62">
        <v>96.677999999999997</v>
      </c>
      <c r="C62">
        <v>4.5229999999999997</v>
      </c>
    </row>
    <row r="63" spans="1:3" x14ac:dyDescent="0.35">
      <c r="A63" s="2">
        <v>45607</v>
      </c>
      <c r="B63">
        <v>96.691999999999993</v>
      </c>
      <c r="C63">
        <v>4.4859999999999998</v>
      </c>
    </row>
    <row r="64" spans="1:3" x14ac:dyDescent="0.35">
      <c r="A64" s="2">
        <v>45604</v>
      </c>
      <c r="B64">
        <v>96.691999999999993</v>
      </c>
      <c r="C64">
        <v>4.4870000000000001</v>
      </c>
    </row>
    <row r="65" spans="1:3" x14ac:dyDescent="0.35">
      <c r="A65" s="2">
        <v>45603</v>
      </c>
      <c r="B65">
        <v>96.68</v>
      </c>
      <c r="C65">
        <v>4.4390000000000001</v>
      </c>
    </row>
    <row r="66" spans="1:3" x14ac:dyDescent="0.35">
      <c r="A66" s="2">
        <v>45602</v>
      </c>
      <c r="B66">
        <v>96.64</v>
      </c>
      <c r="C66">
        <v>4.4779999999999998</v>
      </c>
    </row>
    <row r="67" spans="1:3" x14ac:dyDescent="0.35">
      <c r="A67" s="2">
        <v>45601</v>
      </c>
      <c r="B67">
        <v>96.703999999999994</v>
      </c>
      <c r="C67">
        <v>4.375</v>
      </c>
    </row>
    <row r="68" spans="1:3" x14ac:dyDescent="0.35">
      <c r="A68" s="2">
        <v>45600</v>
      </c>
      <c r="B68">
        <v>96.698999999999998</v>
      </c>
      <c r="C68">
        <v>4.3659999999999997</v>
      </c>
    </row>
    <row r="69" spans="1:3" x14ac:dyDescent="0.35">
      <c r="A69" s="2">
        <v>45597</v>
      </c>
      <c r="B69">
        <v>96.656999999999996</v>
      </c>
      <c r="C69">
        <v>4.407</v>
      </c>
    </row>
    <row r="70" spans="1:3" x14ac:dyDescent="0.35">
      <c r="A70" s="2">
        <v>45596</v>
      </c>
      <c r="B70">
        <v>96.623999999999995</v>
      </c>
      <c r="C70">
        <v>4.4059999999999997</v>
      </c>
    </row>
    <row r="71" spans="1:3" x14ac:dyDescent="0.35">
      <c r="A71" s="2">
        <v>45595</v>
      </c>
      <c r="B71">
        <v>96.602000000000004</v>
      </c>
      <c r="C71">
        <v>4.42</v>
      </c>
    </row>
    <row r="72" spans="1:3" x14ac:dyDescent="0.35">
      <c r="A72" s="2">
        <v>45594</v>
      </c>
      <c r="B72">
        <v>96.638999999999996</v>
      </c>
      <c r="C72">
        <v>4.3550000000000004</v>
      </c>
    </row>
    <row r="73" spans="1:3" x14ac:dyDescent="0.35">
      <c r="A73" s="2">
        <v>45593</v>
      </c>
      <c r="B73">
        <v>96.614000000000004</v>
      </c>
      <c r="C73">
        <v>4.3739999999999997</v>
      </c>
    </row>
    <row r="74" spans="1:3" x14ac:dyDescent="0.35">
      <c r="A74" s="2">
        <v>45590</v>
      </c>
      <c r="B74">
        <v>96.625</v>
      </c>
      <c r="C74">
        <v>4.3440000000000003</v>
      </c>
    </row>
    <row r="75" spans="1:3" x14ac:dyDescent="0.35">
      <c r="A75" s="2">
        <v>45589</v>
      </c>
      <c r="B75">
        <v>96.6</v>
      </c>
      <c r="C75">
        <v>4.3319999999999999</v>
      </c>
    </row>
    <row r="76" spans="1:3" x14ac:dyDescent="0.35">
      <c r="A76" s="2">
        <v>45588</v>
      </c>
      <c r="B76">
        <v>96.59</v>
      </c>
      <c r="C76">
        <v>4.3310000000000004</v>
      </c>
    </row>
    <row r="77" spans="1:3" x14ac:dyDescent="0.35">
      <c r="A77" s="2">
        <v>45587</v>
      </c>
      <c r="B77">
        <v>96.605999999999995</v>
      </c>
      <c r="C77">
        <v>4.2949999999999999</v>
      </c>
    </row>
    <row r="78" spans="1:3" x14ac:dyDescent="0.35">
      <c r="A78" s="2">
        <v>45586</v>
      </c>
      <c r="B78">
        <v>96.587000000000003</v>
      </c>
      <c r="C78">
        <v>4.306</v>
      </c>
    </row>
    <row r="79" spans="1:3" x14ac:dyDescent="0.35">
      <c r="A79" s="2">
        <v>45583</v>
      </c>
      <c r="B79">
        <v>96.631</v>
      </c>
      <c r="C79">
        <v>4.234</v>
      </c>
    </row>
    <row r="80" spans="1:3" x14ac:dyDescent="0.35">
      <c r="A80" s="2">
        <v>45582</v>
      </c>
      <c r="B80">
        <v>96.569000000000003</v>
      </c>
      <c r="C80">
        <v>4.2709999999999999</v>
      </c>
    </row>
    <row r="81" spans="1:3" x14ac:dyDescent="0.35">
      <c r="A81" s="2">
        <v>45581</v>
      </c>
      <c r="B81">
        <v>96.582999999999998</v>
      </c>
      <c r="C81">
        <v>4.24</v>
      </c>
    </row>
    <row r="82" spans="1:3" x14ac:dyDescent="0.35">
      <c r="A82" s="2">
        <v>45580</v>
      </c>
      <c r="B82">
        <v>96.56</v>
      </c>
      <c r="C82">
        <v>4.2549999999999999</v>
      </c>
    </row>
    <row r="83" spans="1:3" x14ac:dyDescent="0.35">
      <c r="A83" s="2">
        <v>45579</v>
      </c>
      <c r="B83">
        <v>96.564999999999998</v>
      </c>
      <c r="C83">
        <v>4.2350000000000003</v>
      </c>
    </row>
    <row r="84" spans="1:3" x14ac:dyDescent="0.35">
      <c r="A84" s="2">
        <v>45576</v>
      </c>
      <c r="B84">
        <v>96.564999999999998</v>
      </c>
      <c r="C84">
        <v>4.2350000000000003</v>
      </c>
    </row>
    <row r="85" spans="1:3" x14ac:dyDescent="0.35">
      <c r="A85" s="2">
        <v>45575</v>
      </c>
      <c r="B85">
        <v>96.504000000000005</v>
      </c>
      <c r="C85">
        <v>4.2560000000000002</v>
      </c>
    </row>
    <row r="86" spans="1:3" x14ac:dyDescent="0.35">
      <c r="A86" s="2">
        <v>45574</v>
      </c>
      <c r="B86">
        <v>96.465000000000003</v>
      </c>
      <c r="C86">
        <v>4.2910000000000004</v>
      </c>
    </row>
    <row r="87" spans="1:3" x14ac:dyDescent="0.35">
      <c r="A87" s="2">
        <v>45573</v>
      </c>
      <c r="B87">
        <v>96.497</v>
      </c>
      <c r="C87">
        <v>4.2370000000000001</v>
      </c>
    </row>
    <row r="88" spans="1:3" x14ac:dyDescent="0.35">
      <c r="A88" s="2">
        <v>45572</v>
      </c>
      <c r="B88">
        <v>96.47</v>
      </c>
      <c r="C88">
        <v>4.2569999999999997</v>
      </c>
    </row>
    <row r="89" spans="1:3" x14ac:dyDescent="0.35">
      <c r="A89" s="2">
        <v>45569</v>
      </c>
      <c r="B89">
        <v>96.510999999999996</v>
      </c>
      <c r="C89">
        <v>4.1929999999999996</v>
      </c>
    </row>
    <row r="90" spans="1:3" x14ac:dyDescent="0.35">
      <c r="A90" s="2">
        <v>45568</v>
      </c>
      <c r="B90">
        <v>96.632000000000005</v>
      </c>
      <c r="C90">
        <v>4.0039999999999996</v>
      </c>
    </row>
    <row r="91" spans="1:3" x14ac:dyDescent="0.35">
      <c r="A91" s="2">
        <v>45567</v>
      </c>
      <c r="B91">
        <v>96.652000000000001</v>
      </c>
      <c r="C91">
        <v>3.9670000000000001</v>
      </c>
    </row>
    <row r="92" spans="1:3" x14ac:dyDescent="0.35">
      <c r="A92" s="2">
        <v>45566</v>
      </c>
      <c r="B92">
        <v>96.664000000000001</v>
      </c>
      <c r="C92">
        <v>3.9409999999999998</v>
      </c>
    </row>
    <row r="93" spans="1:3" x14ac:dyDescent="0.35">
      <c r="A93" s="2">
        <v>45565</v>
      </c>
      <c r="B93">
        <v>96.64</v>
      </c>
      <c r="C93">
        <v>3.9569999999999999</v>
      </c>
    </row>
    <row r="94" spans="1:3" x14ac:dyDescent="0.35">
      <c r="A94" s="2">
        <v>45562</v>
      </c>
      <c r="B94">
        <v>96.703000000000003</v>
      </c>
      <c r="C94">
        <v>3.8679999999999999</v>
      </c>
    </row>
    <row r="95" spans="1:3" x14ac:dyDescent="0.35">
      <c r="A95" s="2">
        <v>45561</v>
      </c>
      <c r="B95">
        <v>96.629000000000005</v>
      </c>
      <c r="C95">
        <v>3.9209999999999998</v>
      </c>
    </row>
    <row r="96" spans="1:3" x14ac:dyDescent="0.35">
      <c r="A96" s="2">
        <v>45560</v>
      </c>
      <c r="B96">
        <v>96.674000000000007</v>
      </c>
      <c r="C96">
        <v>3.8559999999999999</v>
      </c>
    </row>
    <row r="97" spans="1:3" x14ac:dyDescent="0.35">
      <c r="A97" s="2">
        <v>45559</v>
      </c>
      <c r="B97">
        <v>96.695999999999998</v>
      </c>
      <c r="C97">
        <v>3.8170000000000002</v>
      </c>
    </row>
    <row r="98" spans="1:3" x14ac:dyDescent="0.35">
      <c r="A98" s="2">
        <v>45558</v>
      </c>
      <c r="B98">
        <v>96.652000000000001</v>
      </c>
      <c r="C98">
        <v>3.8570000000000002</v>
      </c>
    </row>
    <row r="99" spans="1:3" x14ac:dyDescent="0.35">
      <c r="A99" s="2">
        <v>45555</v>
      </c>
      <c r="B99">
        <v>96.641000000000005</v>
      </c>
      <c r="C99">
        <v>3.859</v>
      </c>
    </row>
    <row r="100" spans="1:3" x14ac:dyDescent="0.35">
      <c r="A100" s="2">
        <v>45554</v>
      </c>
      <c r="B100">
        <v>96.616</v>
      </c>
      <c r="C100">
        <v>3.8519999999999999</v>
      </c>
    </row>
    <row r="101" spans="1:3" x14ac:dyDescent="0.35">
      <c r="A101" s="2">
        <v>45553</v>
      </c>
      <c r="B101">
        <v>96.566000000000003</v>
      </c>
      <c r="C101">
        <v>3.899</v>
      </c>
    </row>
    <row r="102" spans="1:3" x14ac:dyDescent="0.35">
      <c r="A102" s="2">
        <v>45552</v>
      </c>
      <c r="B102">
        <v>96.548000000000002</v>
      </c>
      <c r="C102">
        <v>3.9089999999999998</v>
      </c>
    </row>
    <row r="103" spans="1:3" x14ac:dyDescent="0.35">
      <c r="A103" s="2">
        <v>45551</v>
      </c>
      <c r="B103">
        <v>96.584000000000003</v>
      </c>
      <c r="C103">
        <v>3.855</v>
      </c>
    </row>
    <row r="104" spans="1:3" x14ac:dyDescent="0.35">
      <c r="A104" s="2">
        <v>45548</v>
      </c>
      <c r="B104">
        <v>96.55</v>
      </c>
      <c r="C104">
        <v>3.8820000000000001</v>
      </c>
    </row>
    <row r="105" spans="1:3" x14ac:dyDescent="0.35">
      <c r="A105" s="2">
        <v>45547</v>
      </c>
      <c r="B105">
        <v>96.463999999999999</v>
      </c>
      <c r="C105">
        <v>3.9470000000000001</v>
      </c>
    </row>
    <row r="106" spans="1:3" x14ac:dyDescent="0.35">
      <c r="A106" s="2">
        <v>45546</v>
      </c>
      <c r="B106">
        <v>96.424000000000007</v>
      </c>
      <c r="C106">
        <v>3.98</v>
      </c>
    </row>
    <row r="107" spans="1:3" x14ac:dyDescent="0.35">
      <c r="A107" s="2">
        <v>45545</v>
      </c>
      <c r="B107">
        <v>96.468000000000004</v>
      </c>
      <c r="C107">
        <v>3.919</v>
      </c>
    </row>
    <row r="108" spans="1:3" x14ac:dyDescent="0.35">
      <c r="A108" s="2">
        <v>45544</v>
      </c>
      <c r="B108">
        <v>96.394999999999996</v>
      </c>
      <c r="C108">
        <v>3.99</v>
      </c>
    </row>
    <row r="109" spans="1:3" x14ac:dyDescent="0.35">
      <c r="A109" s="2">
        <v>45541</v>
      </c>
      <c r="B109">
        <v>96.400999999999996</v>
      </c>
      <c r="C109">
        <v>3.9710000000000001</v>
      </c>
    </row>
    <row r="110" spans="1:3" x14ac:dyDescent="0.35">
      <c r="A110" s="2">
        <v>45540</v>
      </c>
      <c r="B110">
        <v>96.284999999999997</v>
      </c>
      <c r="C110">
        <v>4.0670000000000002</v>
      </c>
    </row>
    <row r="111" spans="1:3" x14ac:dyDescent="0.35">
      <c r="A111" s="2">
        <v>45539</v>
      </c>
      <c r="B111">
        <v>96.275000000000006</v>
      </c>
      <c r="C111">
        <v>4.0670000000000002</v>
      </c>
    </row>
    <row r="112" spans="1:3" x14ac:dyDescent="0.35">
      <c r="A112" s="2">
        <v>45538</v>
      </c>
      <c r="B112">
        <v>96.174999999999997</v>
      </c>
      <c r="C112">
        <v>4.1680000000000001</v>
      </c>
    </row>
    <row r="113" spans="1:3" x14ac:dyDescent="0.35">
      <c r="A113" s="2">
        <v>45537</v>
      </c>
      <c r="B113">
        <v>96.134</v>
      </c>
      <c r="C113">
        <v>4.2009999999999996</v>
      </c>
    </row>
    <row r="114" spans="1:3" x14ac:dyDescent="0.35">
      <c r="A114" s="2">
        <v>45534</v>
      </c>
      <c r="B114">
        <v>96.134</v>
      </c>
      <c r="C114">
        <v>4.2009999999999996</v>
      </c>
    </row>
    <row r="115" spans="1:3" x14ac:dyDescent="0.35">
      <c r="A115" s="2">
        <v>45533</v>
      </c>
      <c r="B115">
        <v>96.091999999999999</v>
      </c>
      <c r="C115">
        <v>4.1989999999999998</v>
      </c>
    </row>
    <row r="116" spans="1:3" x14ac:dyDescent="0.35">
      <c r="A116" s="2">
        <v>45532</v>
      </c>
      <c r="B116">
        <v>96.1</v>
      </c>
      <c r="C116">
        <v>4.1790000000000003</v>
      </c>
    </row>
    <row r="117" spans="1:3" x14ac:dyDescent="0.35">
      <c r="A117" s="2">
        <v>45531</v>
      </c>
      <c r="B117">
        <v>96.081000000000003</v>
      </c>
      <c r="C117">
        <v>4.1879999999999997</v>
      </c>
    </row>
    <row r="118" spans="1:3" x14ac:dyDescent="0.35">
      <c r="A118" s="2">
        <v>45530</v>
      </c>
      <c r="B118">
        <v>96.037999999999997</v>
      </c>
      <c r="C118">
        <v>4.2229999999999999</v>
      </c>
    </row>
    <row r="119" spans="1:3" x14ac:dyDescent="0.35">
      <c r="A119" s="2">
        <v>45527</v>
      </c>
      <c r="B119">
        <v>96.057000000000002</v>
      </c>
      <c r="C119">
        <v>4.1900000000000004</v>
      </c>
    </row>
    <row r="120" spans="1:3" x14ac:dyDescent="0.35">
      <c r="A120" s="2">
        <v>45526</v>
      </c>
      <c r="B120">
        <v>95.902000000000001</v>
      </c>
      <c r="C120">
        <v>4.3239999999999998</v>
      </c>
    </row>
    <row r="121" spans="1:3" x14ac:dyDescent="0.35">
      <c r="A121" s="2">
        <v>45525</v>
      </c>
      <c r="B121">
        <v>95.948999999999998</v>
      </c>
      <c r="C121">
        <v>4.26</v>
      </c>
    </row>
    <row r="122" spans="1:3" x14ac:dyDescent="0.35">
      <c r="A122" s="2">
        <v>45524</v>
      </c>
      <c r="B122">
        <v>95.894999999999996</v>
      </c>
      <c r="C122">
        <v>4.3070000000000004</v>
      </c>
    </row>
    <row r="123" spans="1:3" x14ac:dyDescent="0.35">
      <c r="A123" s="2">
        <v>45523</v>
      </c>
      <c r="B123">
        <v>95.802999999999997</v>
      </c>
      <c r="C123">
        <v>4.3940000000000001</v>
      </c>
    </row>
    <row r="124" spans="1:3" x14ac:dyDescent="0.35">
      <c r="A124" s="2">
        <v>45520</v>
      </c>
      <c r="B124">
        <v>95.832999999999998</v>
      </c>
      <c r="C124">
        <v>4.3499999999999996</v>
      </c>
    </row>
    <row r="125" spans="1:3" x14ac:dyDescent="0.35">
      <c r="A125" s="2">
        <v>45519</v>
      </c>
      <c r="B125">
        <v>95.745999999999995</v>
      </c>
      <c r="C125">
        <v>4.4059999999999997</v>
      </c>
    </row>
    <row r="126" spans="1:3" x14ac:dyDescent="0.35">
      <c r="A126" s="2">
        <v>45518</v>
      </c>
      <c r="B126">
        <v>95.866</v>
      </c>
      <c r="C126">
        <v>4.2670000000000003</v>
      </c>
    </row>
    <row r="127" spans="1:3" x14ac:dyDescent="0.35">
      <c r="A127" s="2">
        <v>45517</v>
      </c>
      <c r="B127">
        <v>95.82</v>
      </c>
      <c r="C127">
        <v>4.3040000000000003</v>
      </c>
    </row>
    <row r="128" spans="1:3" x14ac:dyDescent="0.35">
      <c r="A128" s="2">
        <v>45516</v>
      </c>
      <c r="B128">
        <v>95.787000000000006</v>
      </c>
      <c r="C128">
        <v>4.327</v>
      </c>
    </row>
    <row r="129" spans="1:3" x14ac:dyDescent="0.35">
      <c r="A129" s="2">
        <v>45513</v>
      </c>
      <c r="B129">
        <v>95.701999999999998</v>
      </c>
      <c r="C129">
        <v>4.4050000000000002</v>
      </c>
    </row>
    <row r="130" spans="1:3" x14ac:dyDescent="0.35">
      <c r="A130" s="2">
        <v>45512</v>
      </c>
      <c r="B130">
        <v>95.69</v>
      </c>
      <c r="C130">
        <v>4.3819999999999997</v>
      </c>
    </row>
    <row r="131" spans="1:3" x14ac:dyDescent="0.35">
      <c r="A131" s="2">
        <v>45511</v>
      </c>
      <c r="B131">
        <v>95.738</v>
      </c>
      <c r="C131">
        <v>4.32</v>
      </c>
    </row>
    <row r="132" spans="1:3" x14ac:dyDescent="0.35">
      <c r="A132" s="2">
        <v>45510</v>
      </c>
      <c r="B132">
        <v>95.747</v>
      </c>
      <c r="C132">
        <v>4.2990000000000004</v>
      </c>
    </row>
    <row r="133" spans="1:3" x14ac:dyDescent="0.35">
      <c r="A133" s="2">
        <v>45509</v>
      </c>
      <c r="B133">
        <v>95.852999999999994</v>
      </c>
      <c r="C133">
        <v>4.1760000000000002</v>
      </c>
    </row>
    <row r="134" spans="1:3" x14ac:dyDescent="0.35">
      <c r="A134" s="2">
        <v>45506</v>
      </c>
      <c r="B134">
        <v>95.850999999999999</v>
      </c>
      <c r="C134">
        <v>4.1669999999999998</v>
      </c>
    </row>
    <row r="135" spans="1:3" x14ac:dyDescent="0.35">
      <c r="A135" s="2">
        <v>45505</v>
      </c>
      <c r="B135">
        <v>95.546999999999997</v>
      </c>
      <c r="C135">
        <v>4.4470000000000001</v>
      </c>
    </row>
    <row r="136" spans="1:3" x14ac:dyDescent="0.35">
      <c r="A136" s="2">
        <v>45504</v>
      </c>
      <c r="B136">
        <v>95.453000000000003</v>
      </c>
      <c r="C136">
        <v>4.532</v>
      </c>
    </row>
    <row r="137" spans="1:3" x14ac:dyDescent="0.35">
      <c r="A137" s="2">
        <v>45503</v>
      </c>
      <c r="B137">
        <v>95.337999999999994</v>
      </c>
      <c r="C137">
        <v>4.6390000000000002</v>
      </c>
    </row>
    <row r="138" spans="1:3" x14ac:dyDescent="0.35">
      <c r="A138" s="2">
        <v>45502</v>
      </c>
      <c r="B138">
        <v>95.305000000000007</v>
      </c>
      <c r="C138">
        <v>4.66</v>
      </c>
    </row>
    <row r="139" spans="1:3" x14ac:dyDescent="0.35">
      <c r="A139" s="2">
        <v>45499</v>
      </c>
      <c r="B139">
        <v>95.298000000000002</v>
      </c>
      <c r="C139">
        <v>4.6550000000000002</v>
      </c>
    </row>
    <row r="140" spans="1:3" x14ac:dyDescent="0.35">
      <c r="A140" s="2">
        <v>45498</v>
      </c>
      <c r="B140">
        <v>95.234999999999999</v>
      </c>
      <c r="C140">
        <v>4.6820000000000004</v>
      </c>
    </row>
    <row r="141" spans="1:3" x14ac:dyDescent="0.35">
      <c r="A141" s="2">
        <v>45497</v>
      </c>
      <c r="B141">
        <v>95.239000000000004</v>
      </c>
      <c r="C141">
        <v>4.6660000000000004</v>
      </c>
    </row>
    <row r="142" spans="1:3" x14ac:dyDescent="0.35">
      <c r="A142" s="2">
        <v>45496</v>
      </c>
      <c r="B142">
        <v>95.2</v>
      </c>
      <c r="C142">
        <v>4.6929999999999996</v>
      </c>
    </row>
    <row r="143" spans="1:3" x14ac:dyDescent="0.35">
      <c r="A143" s="2">
        <v>45495</v>
      </c>
      <c r="B143">
        <v>95.161000000000001</v>
      </c>
      <c r="C143">
        <v>4.72</v>
      </c>
    </row>
    <row r="144" spans="1:3" x14ac:dyDescent="0.35">
      <c r="A144" s="2">
        <v>45492</v>
      </c>
      <c r="B144">
        <v>95.15</v>
      </c>
      <c r="C144">
        <v>4.7190000000000003</v>
      </c>
    </row>
    <row r="145" spans="1:3" x14ac:dyDescent="0.35">
      <c r="A145" s="2">
        <v>45491</v>
      </c>
      <c r="B145">
        <v>95.15</v>
      </c>
      <c r="C145">
        <v>4.6829999999999998</v>
      </c>
    </row>
    <row r="146" spans="1:3" x14ac:dyDescent="0.35">
      <c r="A146" s="2">
        <v>45490</v>
      </c>
      <c r="B146">
        <v>95.174999999999997</v>
      </c>
      <c r="C146">
        <v>4.6459999999999999</v>
      </c>
    </row>
    <row r="147" spans="1:3" x14ac:dyDescent="0.35">
      <c r="A147" s="2">
        <v>45489</v>
      </c>
      <c r="B147">
        <v>95.174000000000007</v>
      </c>
      <c r="C147">
        <v>4.6349999999999998</v>
      </c>
    </row>
    <row r="148" spans="1:3" x14ac:dyDescent="0.35">
      <c r="A148" s="2">
        <v>45488</v>
      </c>
      <c r="B148">
        <v>95.134</v>
      </c>
      <c r="C148">
        <v>4.6630000000000003</v>
      </c>
    </row>
    <row r="149" spans="1:3" x14ac:dyDescent="0.35">
      <c r="A149" s="2">
        <v>45485</v>
      </c>
      <c r="B149">
        <v>95.11</v>
      </c>
      <c r="C149">
        <v>4.6740000000000004</v>
      </c>
    </row>
    <row r="150" spans="1:3" x14ac:dyDescent="0.35">
      <c r="A150" s="2">
        <v>45484</v>
      </c>
      <c r="B150">
        <v>95.025999999999996</v>
      </c>
      <c r="C150">
        <v>4.72</v>
      </c>
    </row>
    <row r="151" spans="1:3" x14ac:dyDescent="0.35">
      <c r="A151" s="2">
        <v>45483</v>
      </c>
      <c r="B151">
        <v>94.912999999999997</v>
      </c>
      <c r="C151">
        <v>4.82</v>
      </c>
    </row>
    <row r="152" spans="1:3" x14ac:dyDescent="0.35">
      <c r="A152" s="2">
        <v>45482</v>
      </c>
      <c r="B152">
        <v>94.897000000000006</v>
      </c>
      <c r="C152">
        <v>4.8239999999999998</v>
      </c>
    </row>
    <row r="153" spans="1:3" x14ac:dyDescent="0.35">
      <c r="A153" s="2">
        <v>45481</v>
      </c>
      <c r="B153">
        <v>94.89</v>
      </c>
      <c r="C153">
        <v>4.819</v>
      </c>
    </row>
    <row r="154" spans="1:3" x14ac:dyDescent="0.35">
      <c r="A154" s="2">
        <v>45478</v>
      </c>
      <c r="B154">
        <v>94.884</v>
      </c>
      <c r="C154">
        <v>4.8129999999999997</v>
      </c>
    </row>
    <row r="155" spans="1:3" x14ac:dyDescent="0.35">
      <c r="A155" s="2">
        <v>45477</v>
      </c>
      <c r="B155">
        <v>94.757000000000005</v>
      </c>
      <c r="C155">
        <v>4.899</v>
      </c>
    </row>
    <row r="156" spans="1:3" x14ac:dyDescent="0.35">
      <c r="A156" s="2">
        <v>45476</v>
      </c>
      <c r="B156">
        <v>94.757000000000005</v>
      </c>
      <c r="C156">
        <v>4.899</v>
      </c>
    </row>
    <row r="157" spans="1:3" x14ac:dyDescent="0.35">
      <c r="A157" s="2">
        <v>45475</v>
      </c>
      <c r="B157">
        <v>94.686999999999998</v>
      </c>
      <c r="C157">
        <v>4.9429999999999996</v>
      </c>
    </row>
    <row r="158" spans="1:3" x14ac:dyDescent="0.35">
      <c r="A158" s="2">
        <v>45474</v>
      </c>
      <c r="B158">
        <v>94.668999999999997</v>
      </c>
      <c r="C158">
        <v>4.9480000000000004</v>
      </c>
    </row>
    <row r="159" spans="1:3" x14ac:dyDescent="0.35">
      <c r="A159" s="2">
        <v>45471</v>
      </c>
      <c r="B159">
        <v>94.662000000000006</v>
      </c>
      <c r="C159">
        <v>4.9420000000000002</v>
      </c>
    </row>
    <row r="160" spans="1:3" x14ac:dyDescent="0.35">
      <c r="A160" s="2">
        <v>45470</v>
      </c>
      <c r="B160">
        <v>94.655000000000001</v>
      </c>
      <c r="C160">
        <v>4.9130000000000003</v>
      </c>
    </row>
    <row r="161" spans="1:3" x14ac:dyDescent="0.35">
      <c r="A161" s="2">
        <v>45469</v>
      </c>
      <c r="B161">
        <v>94.606999999999999</v>
      </c>
      <c r="C161">
        <v>4.9470000000000001</v>
      </c>
    </row>
    <row r="162" spans="1:3" x14ac:dyDescent="0.35">
      <c r="A162" s="2">
        <v>45468</v>
      </c>
      <c r="B162">
        <v>94.634</v>
      </c>
      <c r="C162">
        <v>4.9089999999999998</v>
      </c>
    </row>
    <row r="163" spans="1:3" x14ac:dyDescent="0.35">
      <c r="A163" s="2">
        <v>45467</v>
      </c>
      <c r="B163">
        <v>94.65</v>
      </c>
      <c r="C163">
        <v>4.8819999999999997</v>
      </c>
    </row>
    <row r="164" spans="1:3" x14ac:dyDescent="0.35">
      <c r="A164" s="2">
        <v>45464</v>
      </c>
      <c r="B164">
        <v>94.638000000000005</v>
      </c>
      <c r="C164">
        <v>4.8810000000000002</v>
      </c>
    </row>
    <row r="165" spans="1:3" x14ac:dyDescent="0.35">
      <c r="A165" s="2">
        <v>45463</v>
      </c>
      <c r="B165">
        <v>94.587000000000003</v>
      </c>
      <c r="C165">
        <v>4.8940000000000001</v>
      </c>
    </row>
    <row r="166" spans="1:3" x14ac:dyDescent="0.35">
      <c r="A166" s="2">
        <v>45462</v>
      </c>
      <c r="B166">
        <v>94.587000000000003</v>
      </c>
      <c r="C166">
        <v>4.8819999999999997</v>
      </c>
    </row>
    <row r="167" spans="1:3" x14ac:dyDescent="0.35">
      <c r="A167" s="2">
        <v>45461</v>
      </c>
      <c r="B167">
        <v>94.587000000000003</v>
      </c>
      <c r="C167">
        <v>4.8819999999999997</v>
      </c>
    </row>
    <row r="168" spans="1:3" x14ac:dyDescent="0.35">
      <c r="A168" s="2">
        <v>45460</v>
      </c>
      <c r="B168">
        <v>94.525999999999996</v>
      </c>
      <c r="C168">
        <v>4.9160000000000004</v>
      </c>
    </row>
    <row r="169" spans="1:3" x14ac:dyDescent="0.35">
      <c r="A169" s="2">
        <v>45457</v>
      </c>
      <c r="B169">
        <v>94.56</v>
      </c>
      <c r="C169">
        <v>4.8719999999999999</v>
      </c>
    </row>
    <row r="170" spans="1:3" x14ac:dyDescent="0.35">
      <c r="A170" s="2">
        <v>45456</v>
      </c>
      <c r="B170">
        <v>94.527000000000001</v>
      </c>
      <c r="C170">
        <v>4.8680000000000003</v>
      </c>
    </row>
    <row r="171" spans="1:3" x14ac:dyDescent="0.35">
      <c r="A171" s="2">
        <v>45455</v>
      </c>
      <c r="B171">
        <v>94.457999999999998</v>
      </c>
      <c r="C171">
        <v>4.92</v>
      </c>
    </row>
    <row r="172" spans="1:3" x14ac:dyDescent="0.35">
      <c r="A172" s="2">
        <v>45454</v>
      </c>
      <c r="B172">
        <v>94.376000000000005</v>
      </c>
      <c r="C172">
        <v>4.984</v>
      </c>
    </row>
    <row r="173" spans="1:3" x14ac:dyDescent="0.35">
      <c r="A173" s="2">
        <v>45453</v>
      </c>
      <c r="B173">
        <v>94.328999999999994</v>
      </c>
      <c r="C173">
        <v>5.0149999999999997</v>
      </c>
    </row>
    <row r="174" spans="1:3" x14ac:dyDescent="0.35">
      <c r="A174" s="2">
        <v>45450</v>
      </c>
      <c r="B174">
        <v>94.314999999999998</v>
      </c>
      <c r="C174">
        <v>5.0170000000000003</v>
      </c>
    </row>
    <row r="175" spans="1:3" x14ac:dyDescent="0.35">
      <c r="A175" s="2">
        <v>45449</v>
      </c>
      <c r="B175">
        <v>94.417000000000002</v>
      </c>
      <c r="C175">
        <v>4.8890000000000002</v>
      </c>
    </row>
    <row r="176" spans="1:3" x14ac:dyDescent="0.35">
      <c r="A176" s="2">
        <v>45448</v>
      </c>
      <c r="B176">
        <v>94.41</v>
      </c>
      <c r="C176">
        <v>4.8840000000000003</v>
      </c>
    </row>
    <row r="177" spans="1:3" x14ac:dyDescent="0.35">
      <c r="A177" s="2">
        <v>45447</v>
      </c>
      <c r="B177">
        <v>94.344999999999999</v>
      </c>
      <c r="C177">
        <v>4.931</v>
      </c>
    </row>
    <row r="178" spans="1:3" x14ac:dyDescent="0.35">
      <c r="A178" s="2">
        <v>45446</v>
      </c>
      <c r="B178">
        <v>94.299000000000007</v>
      </c>
      <c r="C178">
        <v>4.9619999999999997</v>
      </c>
    </row>
    <row r="179" spans="1:3" x14ac:dyDescent="0.35">
      <c r="A179" s="2">
        <v>45443</v>
      </c>
      <c r="B179">
        <v>94.228999999999999</v>
      </c>
      <c r="C179">
        <v>5.0129999999999999</v>
      </c>
    </row>
    <row r="180" spans="1:3" x14ac:dyDescent="0.35">
      <c r="A180" s="2">
        <v>45442</v>
      </c>
      <c r="B180">
        <v>94.168000000000006</v>
      </c>
      <c r="C180">
        <v>5.0339999999999998</v>
      </c>
    </row>
    <row r="181" spans="1:3" x14ac:dyDescent="0.35">
      <c r="A181" s="2">
        <v>45441</v>
      </c>
      <c r="B181">
        <v>94.103999999999999</v>
      </c>
      <c r="C181">
        <v>5.0789999999999997</v>
      </c>
    </row>
    <row r="182" spans="1:3" x14ac:dyDescent="0.35">
      <c r="A182" s="2">
        <v>45440</v>
      </c>
      <c r="B182">
        <v>94.114999999999995</v>
      </c>
      <c r="C182">
        <v>5.0579999999999998</v>
      </c>
    </row>
    <row r="183" spans="1:3" x14ac:dyDescent="0.35">
      <c r="A183" s="2">
        <v>45436</v>
      </c>
      <c r="B183">
        <v>94.12</v>
      </c>
      <c r="C183">
        <v>5.0419999999999998</v>
      </c>
    </row>
    <row r="184" spans="1:3" x14ac:dyDescent="0.35">
      <c r="A184" s="2">
        <v>45435</v>
      </c>
      <c r="B184">
        <v>94.085999999999999</v>
      </c>
      <c r="C184">
        <v>5.0270000000000001</v>
      </c>
    </row>
    <row r="185" spans="1:3" x14ac:dyDescent="0.35">
      <c r="A185" s="2">
        <v>45434</v>
      </c>
      <c r="B185">
        <v>94.135999999999996</v>
      </c>
      <c r="C185">
        <v>4.9710000000000001</v>
      </c>
    </row>
    <row r="186" spans="1:3" x14ac:dyDescent="0.35">
      <c r="A186" s="2">
        <v>45433</v>
      </c>
      <c r="B186">
        <v>94.165000000000006</v>
      </c>
      <c r="C186">
        <v>4.9340000000000002</v>
      </c>
    </row>
    <row r="187" spans="1:3" x14ac:dyDescent="0.35">
      <c r="A187" s="2">
        <v>45432</v>
      </c>
      <c r="B187">
        <v>94.114999999999995</v>
      </c>
      <c r="C187">
        <v>4.9669999999999996</v>
      </c>
    </row>
    <row r="188" spans="1:3" x14ac:dyDescent="0.35">
      <c r="A188" s="2">
        <v>45429</v>
      </c>
      <c r="B188">
        <v>94.132999999999996</v>
      </c>
      <c r="C188">
        <v>4.9400000000000004</v>
      </c>
    </row>
    <row r="189" spans="1:3" x14ac:dyDescent="0.35">
      <c r="A189" s="2">
        <v>45428</v>
      </c>
      <c r="B189">
        <v>94.122</v>
      </c>
      <c r="C189">
        <v>4.9160000000000004</v>
      </c>
    </row>
    <row r="190" spans="1:3" x14ac:dyDescent="0.35">
      <c r="A190" s="2">
        <v>45427</v>
      </c>
      <c r="B190">
        <v>94.177000000000007</v>
      </c>
      <c r="C190">
        <v>4.8579999999999997</v>
      </c>
    </row>
    <row r="191" spans="1:3" x14ac:dyDescent="0.35">
      <c r="A191" s="2">
        <v>45426</v>
      </c>
      <c r="B191">
        <v>94.081000000000003</v>
      </c>
      <c r="C191">
        <v>4.93</v>
      </c>
    </row>
    <row r="192" spans="1:3" x14ac:dyDescent="0.35">
      <c r="A192" s="2">
        <v>45425</v>
      </c>
      <c r="B192">
        <v>94.016000000000005</v>
      </c>
      <c r="C192">
        <v>4.976</v>
      </c>
    </row>
    <row r="193" spans="1:3" x14ac:dyDescent="0.35">
      <c r="A193" s="2">
        <v>45422</v>
      </c>
      <c r="B193">
        <v>93.978999999999999</v>
      </c>
      <c r="C193">
        <v>4.9969999999999999</v>
      </c>
    </row>
    <row r="194" spans="1:3" x14ac:dyDescent="0.35">
      <c r="A194" s="2">
        <v>45421</v>
      </c>
      <c r="B194">
        <v>93.98</v>
      </c>
      <c r="C194">
        <v>4.9630000000000001</v>
      </c>
    </row>
    <row r="195" spans="1:3" x14ac:dyDescent="0.35">
      <c r="A195" s="2">
        <v>45420</v>
      </c>
      <c r="B195">
        <v>93.93</v>
      </c>
      <c r="C195">
        <v>4.9960000000000004</v>
      </c>
    </row>
    <row r="196" spans="1:3" x14ac:dyDescent="0.35">
      <c r="A196" s="2">
        <v>45419</v>
      </c>
      <c r="B196">
        <v>93.924000000000007</v>
      </c>
      <c r="C196">
        <v>4.9889999999999999</v>
      </c>
    </row>
    <row r="197" spans="1:3" x14ac:dyDescent="0.35">
      <c r="A197" s="2">
        <v>45418</v>
      </c>
      <c r="B197">
        <v>93.915999999999997</v>
      </c>
      <c r="C197">
        <v>4.9859999999999998</v>
      </c>
    </row>
    <row r="198" spans="1:3" x14ac:dyDescent="0.35">
      <c r="A198" s="2">
        <v>45415</v>
      </c>
      <c r="B198">
        <v>93.918000000000006</v>
      </c>
      <c r="C198">
        <v>4.9729999999999999</v>
      </c>
    </row>
    <row r="199" spans="1:3" x14ac:dyDescent="0.35">
      <c r="A199" s="2">
        <v>45414</v>
      </c>
      <c r="B199">
        <v>93.799000000000007</v>
      </c>
      <c r="C199">
        <v>5.0419999999999998</v>
      </c>
    </row>
    <row r="200" spans="1:3" x14ac:dyDescent="0.35">
      <c r="A200" s="2">
        <v>45413</v>
      </c>
      <c r="B200">
        <v>93.71</v>
      </c>
      <c r="C200">
        <v>5.1070000000000002</v>
      </c>
    </row>
    <row r="201" spans="1:3" x14ac:dyDescent="0.35">
      <c r="A201" s="2">
        <v>45412</v>
      </c>
      <c r="B201">
        <v>93.596000000000004</v>
      </c>
      <c r="C201">
        <v>5.1920000000000002</v>
      </c>
    </row>
    <row r="202" spans="1:3" x14ac:dyDescent="0.35">
      <c r="A202" s="2">
        <v>45411</v>
      </c>
      <c r="B202">
        <v>93.629000000000005</v>
      </c>
      <c r="C202">
        <v>5.1529999999999996</v>
      </c>
    </row>
    <row r="203" spans="1:3" x14ac:dyDescent="0.35">
      <c r="A203" s="2">
        <v>45408</v>
      </c>
      <c r="B203">
        <v>93.597999999999999</v>
      </c>
      <c r="C203">
        <v>5.1680000000000001</v>
      </c>
    </row>
    <row r="204" spans="1:3" x14ac:dyDescent="0.35">
      <c r="A204" s="2">
        <v>45407</v>
      </c>
      <c r="B204">
        <v>93.554000000000002</v>
      </c>
      <c r="C204">
        <v>5.1719999999999997</v>
      </c>
    </row>
    <row r="205" spans="1:3" x14ac:dyDescent="0.35">
      <c r="A205" s="2">
        <v>45406</v>
      </c>
      <c r="B205">
        <v>93.602000000000004</v>
      </c>
      <c r="C205">
        <v>5.1210000000000004</v>
      </c>
    </row>
    <row r="206" spans="1:3" x14ac:dyDescent="0.35">
      <c r="A206" s="2">
        <v>45405</v>
      </c>
      <c r="B206">
        <v>93.623999999999995</v>
      </c>
      <c r="C206">
        <v>5.0910000000000002</v>
      </c>
    </row>
    <row r="207" spans="1:3" x14ac:dyDescent="0.35">
      <c r="A207" s="2">
        <v>45404</v>
      </c>
      <c r="B207">
        <v>93.563999999999993</v>
      </c>
      <c r="C207">
        <v>5.1310000000000002</v>
      </c>
    </row>
    <row r="208" spans="1:3" x14ac:dyDescent="0.35">
      <c r="A208" s="2">
        <v>45401</v>
      </c>
      <c r="B208">
        <v>93.537000000000006</v>
      </c>
      <c r="C208">
        <v>5.1429999999999998</v>
      </c>
    </row>
    <row r="209" spans="1:3" x14ac:dyDescent="0.35">
      <c r="A209" s="2">
        <v>45400</v>
      </c>
      <c r="B209">
        <v>93.497</v>
      </c>
      <c r="C209">
        <v>5.1429999999999998</v>
      </c>
    </row>
    <row r="210" spans="1:3" x14ac:dyDescent="0.35">
      <c r="A210" s="2">
        <v>45399</v>
      </c>
      <c r="B210">
        <v>93.536000000000001</v>
      </c>
      <c r="C210">
        <v>5.0999999999999996</v>
      </c>
    </row>
    <row r="211" spans="1:3" x14ac:dyDescent="0.35">
      <c r="A211" s="2">
        <v>45398</v>
      </c>
      <c r="B211">
        <v>93.468999999999994</v>
      </c>
      <c r="C211">
        <v>5.1449999999999996</v>
      </c>
    </row>
    <row r="212" spans="1:3" x14ac:dyDescent="0.35">
      <c r="A212" s="2">
        <v>45397</v>
      </c>
      <c r="B212">
        <v>93.521000000000001</v>
      </c>
      <c r="C212">
        <v>5.0910000000000002</v>
      </c>
    </row>
    <row r="213" spans="1:3" x14ac:dyDescent="0.35">
      <c r="A213" s="2">
        <v>45394</v>
      </c>
      <c r="B213">
        <v>93.537000000000006</v>
      </c>
      <c r="C213">
        <v>5.0679999999999996</v>
      </c>
    </row>
    <row r="214" spans="1:3" x14ac:dyDescent="0.35">
      <c r="A214" s="2">
        <v>45393</v>
      </c>
      <c r="B214">
        <v>93.427999999999997</v>
      </c>
      <c r="C214">
        <v>5.125</v>
      </c>
    </row>
    <row r="215" spans="1:3" x14ac:dyDescent="0.35">
      <c r="A215" s="2">
        <v>45392</v>
      </c>
      <c r="B215">
        <v>93.403000000000006</v>
      </c>
      <c r="C215">
        <v>5.1349999999999998</v>
      </c>
    </row>
    <row r="216" spans="1:3" x14ac:dyDescent="0.35">
      <c r="A216" s="2">
        <v>45391</v>
      </c>
      <c r="B216">
        <v>93.647999999999996</v>
      </c>
      <c r="C216">
        <v>4.9249999999999998</v>
      </c>
    </row>
    <row r="217" spans="1:3" x14ac:dyDescent="0.35">
      <c r="A217" s="2">
        <v>45390</v>
      </c>
      <c r="B217">
        <v>93.596000000000004</v>
      </c>
      <c r="C217">
        <v>4.9569999999999999</v>
      </c>
    </row>
    <row r="218" spans="1:3" x14ac:dyDescent="0.35">
      <c r="A218" s="2">
        <v>45387</v>
      </c>
      <c r="B218">
        <v>93.611999999999995</v>
      </c>
      <c r="C218">
        <v>4.9340000000000002</v>
      </c>
    </row>
    <row r="219" spans="1:3" x14ac:dyDescent="0.35">
      <c r="A219" s="2">
        <v>45386</v>
      </c>
      <c r="B219">
        <v>93.703999999999994</v>
      </c>
      <c r="C219">
        <v>4.83</v>
      </c>
    </row>
    <row r="220" spans="1:3" x14ac:dyDescent="0.35">
      <c r="A220" s="2">
        <v>45385</v>
      </c>
      <c r="B220">
        <v>93.638999999999996</v>
      </c>
      <c r="C220">
        <v>4.8719999999999999</v>
      </c>
    </row>
    <row r="221" spans="1:3" x14ac:dyDescent="0.35">
      <c r="A221" s="2">
        <v>45384</v>
      </c>
      <c r="B221">
        <v>93.638999999999996</v>
      </c>
      <c r="C221">
        <v>4.8620000000000001</v>
      </c>
    </row>
    <row r="222" spans="1:3" x14ac:dyDescent="0.35">
      <c r="A222" s="2">
        <v>45383</v>
      </c>
      <c r="B222">
        <v>93.603999999999999</v>
      </c>
      <c r="C222">
        <v>4.88</v>
      </c>
    </row>
    <row r="223" spans="1:3" x14ac:dyDescent="0.35">
      <c r="A223" s="2">
        <v>45380</v>
      </c>
      <c r="B223">
        <v>93.656000000000006</v>
      </c>
      <c r="C223">
        <v>4.8289999999999997</v>
      </c>
    </row>
    <row r="224" spans="1:3" x14ac:dyDescent="0.35">
      <c r="A224" s="2">
        <v>45379</v>
      </c>
      <c r="B224">
        <v>93.656000000000006</v>
      </c>
      <c r="C224">
        <v>4.8289999999999997</v>
      </c>
    </row>
    <row r="225" spans="1:3" x14ac:dyDescent="0.35">
      <c r="A225" s="2">
        <v>45378</v>
      </c>
      <c r="B225">
        <v>93.661000000000001</v>
      </c>
      <c r="C225">
        <v>4.7859999999999996</v>
      </c>
    </row>
    <row r="226" spans="1:3" x14ac:dyDescent="0.35">
      <c r="A226" s="2">
        <v>45377</v>
      </c>
      <c r="B226">
        <v>93.662999999999997</v>
      </c>
      <c r="C226">
        <v>4.7750000000000004</v>
      </c>
    </row>
    <row r="227" spans="1:3" x14ac:dyDescent="0.35">
      <c r="A227" s="2">
        <v>45376</v>
      </c>
      <c r="B227">
        <v>93.647000000000006</v>
      </c>
      <c r="C227">
        <v>4.7779999999999996</v>
      </c>
    </row>
    <row r="228" spans="1:3" x14ac:dyDescent="0.35">
      <c r="A228" s="2">
        <v>45373</v>
      </c>
      <c r="B228">
        <v>93.703000000000003</v>
      </c>
      <c r="C228">
        <v>4.7249999999999996</v>
      </c>
    </row>
    <row r="229" spans="1:3" x14ac:dyDescent="0.35">
      <c r="A229" s="2">
        <v>45372</v>
      </c>
      <c r="B229">
        <v>93.591999999999999</v>
      </c>
      <c r="C229">
        <v>4.7830000000000004</v>
      </c>
    </row>
    <row r="230" spans="1:3" x14ac:dyDescent="0.35">
      <c r="A230" s="2">
        <v>45371</v>
      </c>
      <c r="B230">
        <v>93.635999999999996</v>
      </c>
      <c r="C230">
        <v>4.74</v>
      </c>
    </row>
    <row r="231" spans="1:3" x14ac:dyDescent="0.35">
      <c r="A231" s="2">
        <v>45370</v>
      </c>
      <c r="B231">
        <v>93.504999999999995</v>
      </c>
      <c r="C231">
        <v>4.8319999999999999</v>
      </c>
    </row>
    <row r="232" spans="1:3" x14ac:dyDescent="0.35">
      <c r="A232" s="2">
        <v>45369</v>
      </c>
      <c r="B232">
        <v>93.453999999999994</v>
      </c>
      <c r="C232">
        <v>4.8620000000000001</v>
      </c>
    </row>
    <row r="233" spans="1:3" x14ac:dyDescent="0.35">
      <c r="A233" s="2">
        <v>45366</v>
      </c>
      <c r="B233">
        <v>93.456000000000003</v>
      </c>
      <c r="C233">
        <v>4.851</v>
      </c>
    </row>
    <row r="234" spans="1:3" x14ac:dyDescent="0.35">
      <c r="A234" s="2">
        <v>45365</v>
      </c>
      <c r="B234">
        <v>93.447999999999993</v>
      </c>
      <c r="C234">
        <v>4.8289999999999997</v>
      </c>
    </row>
    <row r="235" spans="1:3" x14ac:dyDescent="0.35">
      <c r="A235" s="2">
        <v>45364</v>
      </c>
      <c r="B235">
        <v>93.506</v>
      </c>
      <c r="C235">
        <v>4.7750000000000004</v>
      </c>
    </row>
    <row r="236" spans="1:3" x14ac:dyDescent="0.35">
      <c r="A236" s="2">
        <v>45363</v>
      </c>
      <c r="B236">
        <v>93.54</v>
      </c>
      <c r="C236">
        <v>4.7389999999999999</v>
      </c>
    </row>
    <row r="237" spans="1:3" x14ac:dyDescent="0.35">
      <c r="A237" s="2">
        <v>45362</v>
      </c>
      <c r="B237">
        <v>93.597999999999999</v>
      </c>
      <c r="C237">
        <v>4.6849999999999996</v>
      </c>
    </row>
    <row r="238" spans="1:3" x14ac:dyDescent="0.35">
      <c r="A238" s="2">
        <v>45359</v>
      </c>
      <c r="B238">
        <v>93.647999999999996</v>
      </c>
      <c r="C238">
        <v>4.6379999999999999</v>
      </c>
    </row>
    <row r="239" spans="1:3" x14ac:dyDescent="0.35">
      <c r="A239" s="2">
        <v>45358</v>
      </c>
      <c r="B239">
        <v>93.563000000000002</v>
      </c>
      <c r="C239">
        <v>4.6760000000000002</v>
      </c>
    </row>
    <row r="240" spans="1:3" x14ac:dyDescent="0.35">
      <c r="A240" s="2">
        <v>45357</v>
      </c>
      <c r="B240">
        <v>93.524000000000001</v>
      </c>
      <c r="C240">
        <v>4.6970000000000001</v>
      </c>
    </row>
    <row r="241" spans="1:3" x14ac:dyDescent="0.35">
      <c r="A241" s="2">
        <v>45356</v>
      </c>
      <c r="B241">
        <v>93.506</v>
      </c>
      <c r="C241">
        <v>4.7009999999999996</v>
      </c>
    </row>
    <row r="242" spans="1:3" x14ac:dyDescent="0.35">
      <c r="A242" s="2">
        <v>45355</v>
      </c>
      <c r="B242">
        <v>93.429000000000002</v>
      </c>
      <c r="C242">
        <v>4.75</v>
      </c>
    </row>
    <row r="243" spans="1:3" x14ac:dyDescent="0.35">
      <c r="A243" s="2">
        <v>45352</v>
      </c>
      <c r="B243">
        <v>93.483999999999995</v>
      </c>
      <c r="C243">
        <v>4.7</v>
      </c>
    </row>
    <row r="244" spans="1:3" x14ac:dyDescent="0.35">
      <c r="A244" s="2">
        <v>45351</v>
      </c>
      <c r="B244">
        <v>93.346999999999994</v>
      </c>
      <c r="C244">
        <v>4.7759999999999998</v>
      </c>
    </row>
    <row r="245" spans="1:3" x14ac:dyDescent="0.35">
      <c r="A245" s="2">
        <v>45350</v>
      </c>
      <c r="B245">
        <v>93.319000000000003</v>
      </c>
      <c r="C245">
        <v>4.7880000000000003</v>
      </c>
    </row>
    <row r="246" spans="1:3" x14ac:dyDescent="0.35">
      <c r="A246" s="2">
        <v>45349</v>
      </c>
      <c r="B246">
        <v>93.263000000000005</v>
      </c>
      <c r="C246">
        <v>4.8209999999999997</v>
      </c>
    </row>
    <row r="247" spans="1:3" x14ac:dyDescent="0.35">
      <c r="A247" s="2">
        <v>45348</v>
      </c>
      <c r="B247">
        <v>93.263000000000005</v>
      </c>
      <c r="C247">
        <v>4.8120000000000003</v>
      </c>
    </row>
    <row r="248" spans="1:3" x14ac:dyDescent="0.35">
      <c r="A248" s="2">
        <v>45345</v>
      </c>
      <c r="B248">
        <v>93.275999999999996</v>
      </c>
      <c r="C248">
        <v>4.7930000000000001</v>
      </c>
    </row>
    <row r="249" spans="1:3" x14ac:dyDescent="0.35">
      <c r="A249" s="2">
        <v>45344</v>
      </c>
      <c r="B249">
        <v>93.212999999999994</v>
      </c>
      <c r="C249">
        <v>4.8129999999999997</v>
      </c>
    </row>
    <row r="250" spans="1:3" x14ac:dyDescent="0.35">
      <c r="A250" s="2">
        <v>45343</v>
      </c>
      <c r="B250">
        <v>93.266999999999996</v>
      </c>
      <c r="C250">
        <v>4.7629999999999999</v>
      </c>
    </row>
    <row r="251" spans="1:3" x14ac:dyDescent="0.35">
      <c r="A251" s="2">
        <v>45342</v>
      </c>
      <c r="B251">
        <v>93.298000000000002</v>
      </c>
      <c r="C251">
        <v>4.7320000000000002</v>
      </c>
    </row>
    <row r="252" spans="1:3" x14ac:dyDescent="0.35">
      <c r="A252" s="2">
        <v>45341</v>
      </c>
      <c r="B252">
        <v>93.265000000000001</v>
      </c>
      <c r="C252">
        <v>4.7469999999999999</v>
      </c>
    </row>
    <row r="253" spans="1:3" x14ac:dyDescent="0.35">
      <c r="A253" s="2">
        <v>45338</v>
      </c>
      <c r="B253">
        <v>93.265000000000001</v>
      </c>
      <c r="C253">
        <v>4.7469999999999999</v>
      </c>
    </row>
    <row r="254" spans="1:3" x14ac:dyDescent="0.35">
      <c r="A254" s="2">
        <v>45337</v>
      </c>
      <c r="B254">
        <v>93.29</v>
      </c>
      <c r="C254">
        <v>4.6929999999999996</v>
      </c>
    </row>
    <row r="255" spans="1:3" x14ac:dyDescent="0.35">
      <c r="A255" s="2">
        <v>45336</v>
      </c>
      <c r="B255">
        <v>93.287000000000006</v>
      </c>
      <c r="C255">
        <v>4.6870000000000003</v>
      </c>
    </row>
    <row r="256" spans="1:3" x14ac:dyDescent="0.35">
      <c r="A256" s="2">
        <v>45335</v>
      </c>
      <c r="B256">
        <v>93.272999999999996</v>
      </c>
      <c r="C256">
        <v>4.6879999999999997</v>
      </c>
    </row>
    <row r="257" spans="1:3" x14ac:dyDescent="0.35">
      <c r="A257" s="2">
        <v>45334</v>
      </c>
      <c r="B257">
        <v>93.394000000000005</v>
      </c>
      <c r="C257">
        <v>4.5919999999999996</v>
      </c>
    </row>
    <row r="258" spans="1:3" x14ac:dyDescent="0.35">
      <c r="A258" s="2">
        <v>45331</v>
      </c>
      <c r="B258">
        <v>93.379000000000005</v>
      </c>
      <c r="C258">
        <v>4.5940000000000003</v>
      </c>
    </row>
    <row r="259" spans="1:3" x14ac:dyDescent="0.35">
      <c r="A259" s="2">
        <v>45330</v>
      </c>
      <c r="B259">
        <v>93.370999999999995</v>
      </c>
      <c r="C259">
        <v>4.5750000000000002</v>
      </c>
    </row>
    <row r="260" spans="1:3" x14ac:dyDescent="0.35">
      <c r="A260" s="2">
        <v>45329</v>
      </c>
      <c r="B260">
        <v>93.4</v>
      </c>
      <c r="C260">
        <v>4.5460000000000003</v>
      </c>
    </row>
    <row r="261" spans="1:3" x14ac:dyDescent="0.35">
      <c r="A261" s="2">
        <v>45328</v>
      </c>
      <c r="B261">
        <v>93.427000000000007</v>
      </c>
      <c r="C261">
        <v>4.5190000000000001</v>
      </c>
    </row>
    <row r="262" spans="1:3" x14ac:dyDescent="0.35">
      <c r="A262" s="2">
        <v>45327</v>
      </c>
      <c r="B262">
        <v>93.311000000000007</v>
      </c>
      <c r="C262">
        <v>4.5940000000000003</v>
      </c>
    </row>
    <row r="263" spans="1:3" x14ac:dyDescent="0.35">
      <c r="A263" s="2">
        <v>45324</v>
      </c>
      <c r="B263">
        <v>93.430999999999997</v>
      </c>
      <c r="C263">
        <v>4.4989999999999997</v>
      </c>
    </row>
    <row r="264" spans="1:3" x14ac:dyDescent="0.35">
      <c r="A264" s="2">
        <v>45323</v>
      </c>
      <c r="B264">
        <v>93.641999999999996</v>
      </c>
      <c r="C264">
        <v>4.3250000000000002</v>
      </c>
    </row>
    <row r="265" spans="1:3" x14ac:dyDescent="0.35">
      <c r="A265" s="2">
        <v>45322</v>
      </c>
      <c r="B265">
        <v>93.643000000000001</v>
      </c>
      <c r="C265">
        <v>4.3170000000000002</v>
      </c>
    </row>
    <row r="266" spans="1:3" x14ac:dyDescent="0.35">
      <c r="A266" s="2">
        <v>45321</v>
      </c>
      <c r="B266">
        <v>93.494</v>
      </c>
      <c r="C266">
        <v>4.4139999999999997</v>
      </c>
    </row>
    <row r="267" spans="1:3" x14ac:dyDescent="0.35">
      <c r="A267" s="2">
        <v>45320</v>
      </c>
      <c r="B267">
        <v>93.495000000000005</v>
      </c>
      <c r="C267">
        <v>4.4059999999999997</v>
      </c>
    </row>
    <row r="268" spans="1:3" x14ac:dyDescent="0.35">
      <c r="A268" s="2">
        <v>45317</v>
      </c>
      <c r="B268">
        <v>93.468000000000004</v>
      </c>
      <c r="C268">
        <v>4.4169999999999998</v>
      </c>
    </row>
    <row r="269" spans="1:3" x14ac:dyDescent="0.35">
      <c r="A269" s="2">
        <v>45316</v>
      </c>
      <c r="B269">
        <v>93.5</v>
      </c>
      <c r="C269">
        <v>4.3710000000000004</v>
      </c>
    </row>
    <row r="270" spans="1:3" x14ac:dyDescent="0.35">
      <c r="A270" s="2">
        <v>45315</v>
      </c>
      <c r="B270">
        <v>93.367000000000004</v>
      </c>
      <c r="C270">
        <v>4.4569999999999999</v>
      </c>
    </row>
    <row r="271" spans="1:3" x14ac:dyDescent="0.35">
      <c r="A271" s="2">
        <v>45314</v>
      </c>
      <c r="B271">
        <v>93.454999999999998</v>
      </c>
      <c r="C271">
        <v>4.3869999999999996</v>
      </c>
    </row>
    <row r="272" spans="1:3" x14ac:dyDescent="0.35">
      <c r="A272" s="2">
        <v>45313</v>
      </c>
      <c r="B272">
        <v>93.418999999999997</v>
      </c>
      <c r="C272">
        <v>4.4050000000000002</v>
      </c>
    </row>
    <row r="273" spans="1:3" x14ac:dyDescent="0.35">
      <c r="A273" s="2">
        <v>45310</v>
      </c>
      <c r="B273">
        <v>93.409000000000006</v>
      </c>
      <c r="C273">
        <v>4.4039999999999999</v>
      </c>
    </row>
    <row r="274" spans="1:3" x14ac:dyDescent="0.35">
      <c r="A274" s="2">
        <v>45309</v>
      </c>
      <c r="B274">
        <v>93.447999999999993</v>
      </c>
      <c r="C274">
        <v>4.3540000000000001</v>
      </c>
    </row>
    <row r="275" spans="1:3" x14ac:dyDescent="0.35">
      <c r="A275" s="2">
        <v>45308</v>
      </c>
      <c r="B275">
        <v>93.400999999999996</v>
      </c>
      <c r="C275">
        <v>4.3789999999999996</v>
      </c>
    </row>
    <row r="276" spans="1:3" x14ac:dyDescent="0.35">
      <c r="A276" s="2">
        <v>45307</v>
      </c>
      <c r="B276">
        <v>93.596000000000004</v>
      </c>
      <c r="C276">
        <v>4.2359999999999998</v>
      </c>
    </row>
    <row r="277" spans="1:3" x14ac:dyDescent="0.35">
      <c r="A277" s="2">
        <v>45306</v>
      </c>
      <c r="B277">
        <v>93.691000000000003</v>
      </c>
      <c r="C277">
        <v>4.1639999999999997</v>
      </c>
    </row>
    <row r="278" spans="1:3" x14ac:dyDescent="0.35">
      <c r="A278" s="2">
        <v>45303</v>
      </c>
      <c r="B278">
        <v>93.691000000000003</v>
      </c>
      <c r="C278">
        <v>4.1639999999999997</v>
      </c>
    </row>
    <row r="279" spans="1:3" x14ac:dyDescent="0.35">
      <c r="A279" s="2">
        <v>45302</v>
      </c>
      <c r="B279">
        <v>93.474000000000004</v>
      </c>
      <c r="C279">
        <v>4.2839999999999998</v>
      </c>
    </row>
    <row r="280" spans="1:3" x14ac:dyDescent="0.35">
      <c r="A280" s="2">
        <v>45301</v>
      </c>
      <c r="B280">
        <v>93.308999999999997</v>
      </c>
      <c r="C280">
        <v>4.3890000000000002</v>
      </c>
    </row>
    <row r="281" spans="1:3" x14ac:dyDescent="0.35">
      <c r="A281" s="2">
        <v>45300</v>
      </c>
      <c r="B281">
        <v>93.247</v>
      </c>
      <c r="C281">
        <v>4.4240000000000004</v>
      </c>
    </row>
    <row r="282" spans="1:3" x14ac:dyDescent="0.35">
      <c r="A282" s="2">
        <v>45299</v>
      </c>
      <c r="B282">
        <v>93.238</v>
      </c>
      <c r="C282">
        <v>4.4219999999999997</v>
      </c>
    </row>
    <row r="283" spans="1:3" x14ac:dyDescent="0.35">
      <c r="A283" s="2">
        <v>45296</v>
      </c>
      <c r="B283">
        <v>93.206000000000003</v>
      </c>
      <c r="C283">
        <v>4.4370000000000003</v>
      </c>
    </row>
    <row r="284" spans="1:3" x14ac:dyDescent="0.35">
      <c r="A284" s="2">
        <v>45295</v>
      </c>
      <c r="B284">
        <v>93.192999999999998</v>
      </c>
      <c r="C284">
        <v>4.423</v>
      </c>
    </row>
    <row r="285" spans="1:3" x14ac:dyDescent="0.35">
      <c r="A285" s="2">
        <v>45294</v>
      </c>
      <c r="B285">
        <v>93.31</v>
      </c>
      <c r="C285">
        <v>4.3360000000000003</v>
      </c>
    </row>
    <row r="286" spans="1:3" x14ac:dyDescent="0.35">
      <c r="A286" s="2">
        <v>45293</v>
      </c>
      <c r="B286">
        <v>93.263000000000005</v>
      </c>
      <c r="C286">
        <v>4.3609999999999998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Divija Rao Balasankula</cp:lastModifiedBy>
  <dcterms:created xsi:type="dcterms:W3CDTF">2013-04-03T15:49:21Z</dcterms:created>
  <dcterms:modified xsi:type="dcterms:W3CDTF">2025-01-29T15:27:06Z</dcterms:modified>
</cp:coreProperties>
</file>