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iemen\Documents\"/>
    </mc:Choice>
  </mc:AlternateContent>
  <bookViews>
    <workbookView xWindow="0" yWindow="0" windowWidth="20490" windowHeight="7650"/>
  </bookViews>
  <sheets>
    <sheet name="Test Scenario" sheetId="1" r:id="rId1"/>
    <sheet name="Register Account Function" sheetId="2" r:id="rId2"/>
    <sheet name="Login Function" sheetId="3" r:id="rId3"/>
    <sheet name="Logout functionality" sheetId="4" r:id="rId4"/>
    <sheet name="forgot password functionality" sheetId="5" r:id="rId5"/>
    <sheet name="Search functionality" sheetId="6" r:id="rId6"/>
    <sheet name="Product Compare Funcionality" sheetId="8" r:id="rId7"/>
    <sheet name="Product Display Page Functional" sheetId="9" r:id="rId8"/>
    <sheet name="Add To Cart Functionality" sheetId="10" r:id="rId9"/>
    <sheet name="Wish List Functionality" sheetId="11" r:id="rId10"/>
    <sheet name="Shopping Cart Functionality" sheetId="12" r:id="rId11"/>
    <sheet name="Home Page Funcionality" sheetId="13" r:id="rId12"/>
    <sheet name="Checkout Functionality" sheetId="14" r:id="rId13"/>
    <sheet name="My Account Functionality" sheetId="15" r:id="rId14"/>
    <sheet name="Account Information Functionali" sheetId="16" r:id="rId15"/>
    <sheet name="Change Password Functionality" sheetId="17" r:id="rId16"/>
    <sheet name="Address Book Functionality" sheetId="18" r:id="rId17"/>
    <sheet name="Order History Functionality" sheetId="19" r:id="rId18"/>
    <sheet name="Order Information Functionality" sheetId="20" r:id="rId19"/>
    <sheet name="Product Return Information" sheetId="21" r:id="rId20"/>
    <sheet name="Return Request Functionality" sheetId="23" r:id="rId21"/>
    <sheet name="Transactions Functionality" sheetId="24" r:id="rId22"/>
    <sheet name="Affiliate Functionality" sheetId="25" r:id="rId23"/>
    <sheet name="Newsletter Functionality" sheetId="26" r:id="rId24"/>
    <sheet name="Contact Us Functionality" sheetId="27" r:id="rId25"/>
    <sheet name="Gift Certificate Functionality" sheetId="28" r:id="rId26"/>
    <sheet name="Special Offers Functionality" sheetId="29" r:id="rId27"/>
    <sheet name="Header-Footer,Menu Functionalty" sheetId="30" r:id="rId28"/>
    <sheet name="Different Currency Functionalty" sheetId="32" r:id="rId2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7" i="1" l="1"/>
</calcChain>
</file>

<file path=xl/sharedStrings.xml><?xml version="1.0" encoding="utf-8"?>
<sst xmlns="http://schemas.openxmlformats.org/spreadsheetml/2006/main" count="7801" uniqueCount="1669">
  <si>
    <t>Project Name</t>
  </si>
  <si>
    <t>Reference Document</t>
  </si>
  <si>
    <t>Created By</t>
  </si>
  <si>
    <t>Creation Date</t>
  </si>
  <si>
    <t>Opencart(Frontend)</t>
  </si>
  <si>
    <t>Divya Ghogare</t>
  </si>
  <si>
    <t>Test Scenario ID</t>
  </si>
  <si>
    <t>References</t>
  </si>
  <si>
    <t>Test Scenatrio Description</t>
  </si>
  <si>
    <t>Priority</t>
  </si>
  <si>
    <t>Number Of Test Cases</t>
  </si>
  <si>
    <t>TS_01</t>
  </si>
  <si>
    <t>TS_02</t>
  </si>
  <si>
    <t>TS_03</t>
  </si>
  <si>
    <t>TS_04</t>
  </si>
  <si>
    <t>TS_05</t>
  </si>
  <si>
    <t>TS_06</t>
  </si>
  <si>
    <t>TS_07</t>
  </si>
  <si>
    <t>TS_08</t>
  </si>
  <si>
    <t>TS_09</t>
  </si>
  <si>
    <t>TS_10</t>
  </si>
  <si>
    <t>TS_11</t>
  </si>
  <si>
    <t>TS_12</t>
  </si>
  <si>
    <t>TS_13</t>
  </si>
  <si>
    <t>TS_14</t>
  </si>
  <si>
    <t>TS_15</t>
  </si>
  <si>
    <t>TS_16</t>
  </si>
  <si>
    <t>TS_17</t>
  </si>
  <si>
    <t>TS_18</t>
  </si>
  <si>
    <t>TS_19</t>
  </si>
  <si>
    <t>TS_21</t>
  </si>
  <si>
    <t>TS_22</t>
  </si>
  <si>
    <t>TS_24</t>
  </si>
  <si>
    <t>TS_25</t>
  </si>
  <si>
    <t>TS_26</t>
  </si>
  <si>
    <t>TS_27</t>
  </si>
  <si>
    <t>TS_28</t>
  </si>
  <si>
    <t>Functional Requirement Specification(FRS)</t>
  </si>
  <si>
    <t>FRS</t>
  </si>
  <si>
    <t>Validate the working of register account functionality</t>
  </si>
  <si>
    <t>Validate the working of login  functionality</t>
  </si>
  <si>
    <t>Validate the working of forgot password functionality</t>
  </si>
  <si>
    <t>Validate the working of search  functionality</t>
  </si>
  <si>
    <t>Validate the working of product compare  functionality</t>
  </si>
  <si>
    <t>Validate the product display page  functionality for different types of products</t>
  </si>
  <si>
    <t>Validate the working of 'add to cart'  functionality</t>
  </si>
  <si>
    <t>Validate the working of 'wish list'  functionality</t>
  </si>
  <si>
    <t>Validate the working of 'shopping cart'  functionality</t>
  </si>
  <si>
    <t>Validate the working of homepage  functionality</t>
  </si>
  <si>
    <t>Validate the working of checkout  functionality</t>
  </si>
  <si>
    <t>Validate the working of logout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</si>
  <si>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</si>
  <si>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</si>
  <si>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</si>
  <si>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</si>
  <si>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</si>
  <si>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</si>
  <si>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</si>
  <si>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'returned request' functionality</t>
  </si>
  <si>
    <t>Validate the working of  my orders &gt; 'your transactions'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</si>
  <si>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</si>
  <si>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</si>
  <si>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</si>
  <si>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</si>
  <si>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'special offers' page functionality</t>
  </si>
  <si>
    <t>Validate the working of 'header' options, 'menu' options and 'footer' options functionality</t>
  </si>
  <si>
    <t>Validate the complete application for different currencies</t>
  </si>
  <si>
    <t>P0</t>
  </si>
  <si>
    <t>P2</t>
  </si>
  <si>
    <t>P1</t>
  </si>
  <si>
    <t>P4</t>
  </si>
  <si>
    <t>P3</t>
  </si>
  <si>
    <t>R_001</t>
  </si>
  <si>
    <t>TS_001</t>
  </si>
  <si>
    <t>TS_001_TC_001</t>
  </si>
  <si>
    <t>TS_001_TC_002</t>
  </si>
  <si>
    <t>TS_001_TC_003</t>
  </si>
  <si>
    <t>TS_001_TC_004</t>
  </si>
  <si>
    <t>TS_001_TC_005</t>
  </si>
  <si>
    <t>TS_001_TC_006</t>
  </si>
  <si>
    <t>TS_001_TC_007</t>
  </si>
  <si>
    <t>TS_001_TC_008</t>
  </si>
  <si>
    <t>TS_001_TC_009</t>
  </si>
  <si>
    <t>TS_001_TC_010</t>
  </si>
  <si>
    <t>TS_001_TC_011</t>
  </si>
  <si>
    <t>TS_001_TC_012</t>
  </si>
  <si>
    <t>TS_001_TC_013</t>
  </si>
  <si>
    <t>TS_001_TC_014</t>
  </si>
  <si>
    <t>TS_001_TC_015</t>
  </si>
  <si>
    <t>TS_001_TC_016</t>
  </si>
  <si>
    <t>TS_001_TC_017</t>
  </si>
  <si>
    <t>TS_001_TC_018</t>
  </si>
  <si>
    <t>TS_001_TC_019</t>
  </si>
  <si>
    <t>TS_001_TC_020</t>
  </si>
  <si>
    <t>TS_001_TC_021</t>
  </si>
  <si>
    <t>TS_001_TC_022</t>
  </si>
  <si>
    <t>TS_001_TC_023</t>
  </si>
  <si>
    <t>TS_001_TC_024</t>
  </si>
  <si>
    <t>TS_001_TC_025</t>
  </si>
  <si>
    <t>TS_001_TC_026</t>
  </si>
  <si>
    <t>TS_001_TC_027</t>
  </si>
  <si>
    <t>TS_001_TC_028</t>
  </si>
  <si>
    <t>TS_001_TC_029</t>
  </si>
  <si>
    <t>TS_001_TC_030</t>
  </si>
  <si>
    <t>TS_001_TC_031</t>
  </si>
  <si>
    <t>TS_001_TC_032</t>
  </si>
  <si>
    <t>TS_001_TC_033</t>
  </si>
  <si>
    <t>TS_001_TC_034</t>
  </si>
  <si>
    <t>TS_001_TC_035</t>
  </si>
  <si>
    <t>TS_001_TC_036</t>
  </si>
  <si>
    <t>TS_001_TC_037</t>
  </si>
  <si>
    <t>TS_001_TC_038</t>
  </si>
  <si>
    <t>TS_001_TC_039</t>
  </si>
  <si>
    <t>TS_001_TC_040</t>
  </si>
  <si>
    <t>TS_001_TC_041</t>
  </si>
  <si>
    <t>TS_001_TC_042</t>
  </si>
  <si>
    <t>TS_001_TC_043</t>
  </si>
  <si>
    <t>TS_001_TC_044</t>
  </si>
  <si>
    <t>TS_001_TC_045</t>
  </si>
  <si>
    <t>TS_001_TC_046</t>
  </si>
  <si>
    <t>TS_001_TC_047</t>
  </si>
  <si>
    <t>TS_001_TC_048</t>
  </si>
  <si>
    <t>TS_001_TC_049</t>
  </si>
  <si>
    <t>TS_001_TC_050</t>
  </si>
  <si>
    <t>TS_001_TC_051</t>
  </si>
  <si>
    <t>Actual Result</t>
  </si>
  <si>
    <t>Designed By</t>
  </si>
  <si>
    <t>Expected Result</t>
  </si>
  <si>
    <t>Test Case Description</t>
  </si>
  <si>
    <t>Requrement ID</t>
  </si>
  <si>
    <t>Scenario ID</t>
  </si>
  <si>
    <t>Test Case ID</t>
  </si>
  <si>
    <t>DIVYA GHOGARE</t>
  </si>
  <si>
    <t>Test Scenario Descriprtion</t>
  </si>
  <si>
    <t xml:space="preserve">check if user is able to open link of opencart </t>
  </si>
  <si>
    <t xml:space="preserve">Check if user is able to see home page </t>
  </si>
  <si>
    <t>Check if user is able to click on register button</t>
  </si>
  <si>
    <t>Check if user is able to click on My Account button</t>
  </si>
  <si>
    <t>Check if user is able to see Register and Login options after clicking on My Account button</t>
  </si>
  <si>
    <t xml:space="preserve">Check if user is able to see Register Account page </t>
  </si>
  <si>
    <t>Check if user is able to type number of characters in  first name input box</t>
  </si>
  <si>
    <t>Check if user is able to clear typed characters in  first name input box</t>
  </si>
  <si>
    <t>Check if user is able to see mostly typed character name suggession after clicking on firstname input box</t>
  </si>
  <si>
    <t xml:space="preserve"> Check if user is able to click on last name input box</t>
  </si>
  <si>
    <t>Check if user is able to click on fisrt name input box</t>
  </si>
  <si>
    <t>Check if user is able to type number of characters in  last name input box</t>
  </si>
  <si>
    <t>Check if user is able to clear typed characters in  last name input box</t>
  </si>
  <si>
    <t>Check if user is able to see mostly typed character name suggession after clicking on lastname input box also</t>
  </si>
  <si>
    <t>Check if user is able to click on email input box</t>
  </si>
  <si>
    <t>Check if user is able to type number of characters in  email input box</t>
  </si>
  <si>
    <t>Check if user is able to clear typed characters in  email input box</t>
  </si>
  <si>
    <t>Check if user is able to see mostly typed character name suggession after clicking on email input box also</t>
  </si>
  <si>
    <t>Check if user is able to scroll down the register page</t>
  </si>
  <si>
    <t>Check if user is able to click on password input box</t>
  </si>
  <si>
    <t>Check if user is able to type number of characters in  password input box</t>
  </si>
  <si>
    <t>check if user is able to clear typed characters in  password input box</t>
  </si>
  <si>
    <t>check if user is able to click on subscribe option with yes or no option</t>
  </si>
  <si>
    <t>check if user is able to see blue tick wile clicking on yes or no option of subscribe</t>
  </si>
  <si>
    <t>check if user is able to click on privacy policy to read policy</t>
  </si>
  <si>
    <t>check if user is able to see url while howering on privacy policy text</t>
  </si>
  <si>
    <t xml:space="preserve">check if user is able to see privacy policy name only after clicking on privacy policy text </t>
  </si>
  <si>
    <t>check if user is able to click on cross mark to cancle privacy policy popup</t>
  </si>
  <si>
    <t>check if user is able to see register page after click on cross button of privacy policy</t>
  </si>
  <si>
    <t>check if user is able to click on continue button</t>
  </si>
  <si>
    <t>check if user is able to see account has been created page after clicking on continue button</t>
  </si>
  <si>
    <t xml:space="preserve">Check if user is able to see the header displayed at the top of the page, on register page just like the home page </t>
  </si>
  <si>
    <t xml:space="preserve">check if user is able to logged in </t>
  </si>
  <si>
    <t>check if user is able to  click on continue button available on account created page</t>
  </si>
  <si>
    <t xml:space="preserve">check if user is able to get confirmation email on registered email address </t>
  </si>
  <si>
    <t>check if user is able to validate 'Thank you for registering email is sent to registerd email address as confirmation</t>
  </si>
  <si>
    <t xml:space="preserve">check if user is able to see warning massage when not mentioned compulsry(*) data in input box after clicking on continue page from register page </t>
  </si>
  <si>
    <t>check if user is able to see no option displayed as selected bydefault</t>
  </si>
  <si>
    <t xml:space="preserve">check if user is able to  click on login page  from email body </t>
  </si>
  <si>
    <t>check if user  is able to see continue button is not working when any  one of compulsry (*) input box is empty</t>
  </si>
  <si>
    <t>check if user  is able to see warning massage ' Warning: You must agree to the Privacy Policy!' when user not select privacy checkbox</t>
  </si>
  <si>
    <t xml:space="preserve">check if user is able to see warning massage 'First Name must be between 1 and 32 characters! when not mentioned first name in input box after clicking on continue page from register page </t>
  </si>
  <si>
    <t xml:space="preserve">check if user is able to see warning massage 'First Name must be between 1 and 32 characters! when not mentioned last name in input box after clicking on continue page from register page </t>
  </si>
  <si>
    <t xml:space="preserve">check if user is able to see warning massage 'E-Mail Address does not appear to be valid!' when not mentioned email in input box after clicking on continue page from register page </t>
  </si>
  <si>
    <t xml:space="preserve">check if user is able to see warning massage 'Password must be between 4 and 20 characters!' when not mentioned password in input box after clicking on continue page from register page </t>
  </si>
  <si>
    <t>check if user is able to see warning massage when user not send valid data in all compulsry(*) input box</t>
  </si>
  <si>
    <t xml:space="preserve">check if user is able to see login url when hower on login page available at register page </t>
  </si>
  <si>
    <t xml:space="preserve">check if user is able to click on login page available at register page </t>
  </si>
  <si>
    <t xml:space="preserve">check if user is able to see login page after clicking on login page available at register page </t>
  </si>
  <si>
    <t>Check if user is able to see the header displayed at the top of the page, on account has been created page just like the home page after clicking on continue  button</t>
  </si>
  <si>
    <t>p0</t>
  </si>
  <si>
    <t xml:space="preserve">Check if user is able to see the header displayed at the top of the page, on account page just like the home page </t>
  </si>
  <si>
    <t>p1</t>
  </si>
  <si>
    <t>user should be able to click on continue button available on account created page</t>
  </si>
  <si>
    <t xml:space="preserve">user should be able to click on login page  from email body </t>
  </si>
  <si>
    <t xml:space="preserve">user should be able to see login page after clicking on login page available at register page </t>
  </si>
  <si>
    <t xml:space="preserve">user should be able to click on login page available at register page </t>
  </si>
  <si>
    <t xml:space="preserve">user should be able to see login url when hower on login page available at register page </t>
  </si>
  <si>
    <t>user should be able to see warning massage when user not send valid data in all compulsry(*) input box</t>
  </si>
  <si>
    <t xml:space="preserve">user should be able to see warning massage 'Password must be between 4 and 20 characters!' when not mentioned password in input box after clicking on continue page from register page </t>
  </si>
  <si>
    <t xml:space="preserve">user should be able to see warning massage 'E-Mail Address does not appear to be valid!' when not mentioned email in input box after clicking on continue page from register page </t>
  </si>
  <si>
    <t xml:space="preserve">user should be able to see warning massage 'First Name must be between 1 and 32 characters! when not mentioned last name in input box after clicking on continue page from register page </t>
  </si>
  <si>
    <t xml:space="preserve">user should be able to see warning massage 'First Name must be between 1 and 32 characters! when not mentioned first name in input box after clicking on continue page from register page </t>
  </si>
  <si>
    <t xml:space="preserve">user should be able to see warning massage when not mentioned compulsry(*) data in input box after clicking on continue page from register page </t>
  </si>
  <si>
    <t>user should be able to validate 'Thank you for registering email is sent to registerd email address as confirmation</t>
  </si>
  <si>
    <t xml:space="preserve">user should be able to get confirmation email on registered email address </t>
  </si>
  <si>
    <t xml:space="preserve">user should be able to see the header displayed at the top of the page, on account page just like the home page </t>
  </si>
  <si>
    <t>user should be able to see the header displayed at the top of the page, on account has been created page just like the home page after clicking on continue  button</t>
  </si>
  <si>
    <t>user should be able to see account has been created page after clicking on continue button</t>
  </si>
  <si>
    <t xml:space="preserve">user should be able to logged in </t>
  </si>
  <si>
    <t>user should be able to click on continue button</t>
  </si>
  <si>
    <t>user should be able to see register page after click on cross button of privacy policy</t>
  </si>
  <si>
    <t>user should be able to click on cross mark to cancle privacy policy popup</t>
  </si>
  <si>
    <t xml:space="preserve">user should be able to see privacy policy name only after clicking on privacy policy text </t>
  </si>
  <si>
    <t>user should be able to see url while howering on privacy policy text</t>
  </si>
  <si>
    <t>user should be able to click on privacy policy to read policy</t>
  </si>
  <si>
    <t>user should be able to see blue tick wile clicking on yes or no option of subscribe</t>
  </si>
  <si>
    <t>user should be able to click on subscribe option with yes or no option</t>
  </si>
  <si>
    <t>user should be able to see no option displayed as selected bydefault</t>
  </si>
  <si>
    <t>user should be able to clear typed characters in  password input box</t>
  </si>
  <si>
    <t>user should be able to type number of characters in  password input box</t>
  </si>
  <si>
    <t>user should be able to click on password input box</t>
  </si>
  <si>
    <t>user should be able to scroll down the register page</t>
  </si>
  <si>
    <t>user should be able to see mostly typed character name suggession after clicking on email input box also</t>
  </si>
  <si>
    <t>user should be able to clear typed characters in  email input box</t>
  </si>
  <si>
    <t>user should be able to type number of characters in  email input box</t>
  </si>
  <si>
    <t>user should be able to click on email input box</t>
  </si>
  <si>
    <t>user should be able to see mostly typed character name suggession after clicking on lastname input box also</t>
  </si>
  <si>
    <t>user should be able to clear typed characters in  last name input box</t>
  </si>
  <si>
    <t>user should be able to type number of characters in  last name input box</t>
  </si>
  <si>
    <t xml:space="preserve"> user should be able to click on last name input box</t>
  </si>
  <si>
    <t>user should be able to see mostly typed character name suggession after clicking on firstname input box</t>
  </si>
  <si>
    <t>user should be able to clear typed characters in  first name input box</t>
  </si>
  <si>
    <t>user should be able to type number of characters in  first name input box</t>
  </si>
  <si>
    <t>user should be able to click on fisrt name input box</t>
  </si>
  <si>
    <t xml:space="preserve">user should be able to see Register Account page </t>
  </si>
  <si>
    <t xml:space="preserve">user should be able to see the header displayed at the top of the page, on register page just like the home page </t>
  </si>
  <si>
    <t>user should be able to click on register button</t>
  </si>
  <si>
    <t>user should be able to see Register and Login options after clicking on My Account button</t>
  </si>
  <si>
    <t>user should be able to click on My Account button</t>
  </si>
  <si>
    <t xml:space="preserve">user should be able to see home page </t>
  </si>
  <si>
    <t>user should be able to see continue button is not working when any  one of compulsry (*) input box is empty</t>
  </si>
  <si>
    <t>user should be able to see warning massage ' Warning: You must agree to the Privacy Policy!' when user not select privacy checkbox</t>
  </si>
  <si>
    <t>check if user is able to open link of opencart</t>
  </si>
  <si>
    <t>Check if user is able to click on login button</t>
  </si>
  <si>
    <t xml:space="preserve">Check if user is able to see the header displayed at the top of the page, on login page just like the home page </t>
  </si>
  <si>
    <t xml:space="preserve">Check if user is able to see login page </t>
  </si>
  <si>
    <t>Check if user is able to see two ways for login - new customer login and returning customer login</t>
  </si>
  <si>
    <t>Check if user is able to click on continue button for new customer login way</t>
  </si>
  <si>
    <t>Check if user is able to see register account page after clicking on continue button</t>
  </si>
  <si>
    <t>Check if user is able to click on email input box for returning customer login way</t>
  </si>
  <si>
    <t>check if user is able to click on login button</t>
  </si>
  <si>
    <t xml:space="preserve"> check if user is able to see account page after clicking on login button</t>
  </si>
  <si>
    <t>Check if user is able to see warning massage ' No match for E-Mail Address and/or Password.' if not send correct email and password while login from returning customer login way</t>
  </si>
  <si>
    <t>Check if user is able to click on forgot password button if user forgot password</t>
  </si>
  <si>
    <t>Check if user is able to see forgot your password? Page after clicking on forgot password button</t>
  </si>
  <si>
    <t xml:space="preserve">Check if user is able to see the header displayed at the top of the page, on forgot your password? Page just like the home page </t>
  </si>
  <si>
    <t>check if user is able to click and type correct email in email input box</t>
  </si>
  <si>
    <t>check if user is able to click on continue button after typing correct email</t>
  </si>
  <si>
    <t>Check if user is able to see successful massage ' Your password has been successfully updated.'</t>
  </si>
  <si>
    <t xml:space="preserve">Check if user is able to set password from link emailed </t>
  </si>
  <si>
    <t>Check if user is able to type reset password in password input box</t>
  </si>
  <si>
    <t>Check if user is able to login</t>
  </si>
  <si>
    <t>Check if user is able to click on back button</t>
  </si>
  <si>
    <t>TS_001_TC_052</t>
  </si>
  <si>
    <t>TS_001_TC_053</t>
  </si>
  <si>
    <t>TS_001_TC_054</t>
  </si>
  <si>
    <t>TS_001_TC_055</t>
  </si>
  <si>
    <t>TS_001_TC_056</t>
  </si>
  <si>
    <t>TS_001_TC_057</t>
  </si>
  <si>
    <t>TS_001_TC_058</t>
  </si>
  <si>
    <t>TS_001_TC_059</t>
  </si>
  <si>
    <t>TS_001_TC_060</t>
  </si>
  <si>
    <t>TS_001_TC_061</t>
  </si>
  <si>
    <t>TS_001_TC_062</t>
  </si>
  <si>
    <t>TS_001_TC_063</t>
  </si>
  <si>
    <t>TS_001_TC_064</t>
  </si>
  <si>
    <t>TS_001_TC_065</t>
  </si>
  <si>
    <t>TS_001_TC_066</t>
  </si>
  <si>
    <t>TS_001_TC_067</t>
  </si>
  <si>
    <t>TS_001_TC_068</t>
  </si>
  <si>
    <t xml:space="preserve">User should be able to see login url when hower on login page available at register page </t>
  </si>
  <si>
    <t xml:space="preserve">User should be able to click on login page available at register page </t>
  </si>
  <si>
    <t xml:space="preserve">User should be able to see login page after clicking on login page available at register page </t>
  </si>
  <si>
    <t>User should be able to click on email input box for returning customer login way</t>
  </si>
  <si>
    <t>User should be able to type number of characters in  email input box</t>
  </si>
  <si>
    <t>User should be able to clear typed characters in  email input box</t>
  </si>
  <si>
    <t>User should be able to see mostly typed character name suggession after clicking on email input box also</t>
  </si>
  <si>
    <t>User should be able to click on password input box</t>
  </si>
  <si>
    <t>User should be able to type number of characters in  password input box</t>
  </si>
  <si>
    <t>User should be able to clear typed characters in  password input box</t>
  </si>
  <si>
    <t>User should be able to click on login button</t>
  </si>
  <si>
    <t xml:space="preserve"> User should be able to see account page after clicking on login button</t>
  </si>
  <si>
    <t xml:space="preserve">User should be able to see the header displayed at the top of the page, on account page just like the home page </t>
  </si>
  <si>
    <t>User should be able to see warning massage ' No match for E-Mail Address and/or Password.' if not send correct email and password while login from returning customer login way</t>
  </si>
  <si>
    <t>User should be able to click on forgot password button if user forgot password</t>
  </si>
  <si>
    <t>User should be able to see forgot your password? Page after clicking on forgot password button</t>
  </si>
  <si>
    <t xml:space="preserve">User should be able to see the header displayed at the top of the page, on forgot your password? Page just like the home page </t>
  </si>
  <si>
    <t>User should be able to click on back button</t>
  </si>
  <si>
    <t>User should be able to click and type correct email in email input box</t>
  </si>
  <si>
    <t>User should be able to click on continue button after typing correct email</t>
  </si>
  <si>
    <t>User should be able to see successful massage ' Your password has been successfully updated.'</t>
  </si>
  <si>
    <t xml:space="preserve">User should be able to set password from link emailed </t>
  </si>
  <si>
    <t>User should be able to type reset password in password input box</t>
  </si>
  <si>
    <t>User should be able to login</t>
  </si>
  <si>
    <t>Check if user is able to see logout options after clicking on My Account button</t>
  </si>
  <si>
    <t>Check if user is able to click on logout button</t>
  </si>
  <si>
    <t>Check if user is able to see account logout page after clickimg on logout button</t>
  </si>
  <si>
    <t>Check if user is able to click on continue button</t>
  </si>
  <si>
    <t>Check if user is able to reload to home page after clicking on continue button</t>
  </si>
  <si>
    <t>Check if user is able to see no logout option after clicking on my account button if user logout securly</t>
  </si>
  <si>
    <t>User should be able to see logout options after clicking on My Account button</t>
  </si>
  <si>
    <t>User should be able to click on logout button</t>
  </si>
  <si>
    <t xml:space="preserve">User should be able to see the header displayed at the top of the page, on register page just like the home page </t>
  </si>
  <si>
    <t>User should be able to see account logout page after clickimg on logout button</t>
  </si>
  <si>
    <t>User should be able to click on continue button</t>
  </si>
  <si>
    <t>User should be able to reload to home page after clicking on continue button</t>
  </si>
  <si>
    <t>User should be able to see no logout option after clicking on my account button if user logout securly</t>
  </si>
  <si>
    <t>Check if user is able to get reset passward email on entered mail address</t>
  </si>
  <si>
    <t xml:space="preserve">User should be able to open link of opencart </t>
  </si>
  <si>
    <t xml:space="preserve">User should be able to see home page </t>
  </si>
  <si>
    <t>User should be able to click on My Account button</t>
  </si>
  <si>
    <t>User should be able to see Register and Login options after clicking on My Account button</t>
  </si>
  <si>
    <t xml:space="preserve">User should be able to see the header displayed at the top of the page, on login page just like the home page </t>
  </si>
  <si>
    <t xml:space="preserve">User should be able to see login page </t>
  </si>
  <si>
    <t>User should be able to see two ways for login - new customer login and returning customer login</t>
  </si>
  <si>
    <t>User should be able to get reset passward email on entered mail address</t>
  </si>
  <si>
    <t>Check if user is able to see warning massage 'The E-Mail Address was not found in our records!' when not insert correct mail</t>
  </si>
  <si>
    <t xml:space="preserve">Check if user is able to see warning massage 'The E-Mail Address was not found in our records!'  after click on continue button when not insert mail </t>
  </si>
  <si>
    <t xml:space="preserve">Check if user is able to go back to the previous page i.e. on cutomer login page after clicking on back button </t>
  </si>
  <si>
    <t xml:space="preserve">User should be able to go back to the previous page i.e. on cutomer login page after clicking on back button </t>
  </si>
  <si>
    <t>User should be able to see warning massage 'The E-Mail Address was not found in our records!' when not insert correct mail</t>
  </si>
  <si>
    <t xml:space="preserve">User should be able to see warning massage 'The E-Mail Address was not found in our records!'  after click on continue button when not insert mail </t>
  </si>
  <si>
    <t>p2</t>
  </si>
  <si>
    <t>p3</t>
  </si>
  <si>
    <t>Check if user is able to see search bar on header displeyed at the top of the every page</t>
  </si>
  <si>
    <t>Check if user is able to click on search bar</t>
  </si>
  <si>
    <t>Check if user is able to type after clicking on search bar</t>
  </si>
  <si>
    <t>Check if user is able to clear search bar</t>
  </si>
  <si>
    <t xml:space="preserve">Check if user is able to click on search  button </t>
  </si>
  <si>
    <t xml:space="preserve">user should be able to open link of opencart </t>
  </si>
  <si>
    <t>Check if user is able to see searched product page after clicking on search button</t>
  </si>
  <si>
    <t>Check if user is able to click on search button without searching anything</t>
  </si>
  <si>
    <t>Check if user is able to see search page after clicking on search button</t>
  </si>
  <si>
    <t xml:space="preserve">Check if user is able to see the header displayed at the top of the page, on search page just like the home page </t>
  </si>
  <si>
    <t xml:space="preserve">Check if user is able to click on keywords input box available on search page </t>
  </si>
  <si>
    <t>Check if user is able to type number of characters in keywords input box</t>
  </si>
  <si>
    <t>Check if user is able to clear keyword input box</t>
  </si>
  <si>
    <t>Check if user is able to see suggesions for catagories when click on category input box</t>
  </si>
  <si>
    <t xml:space="preserve">Check if user is able to click on all category input box </t>
  </si>
  <si>
    <t xml:space="preserve">Check if user is able to click on any one of the suggesions  for category </t>
  </si>
  <si>
    <t>Check if user is able to see clicked suggession name in category input box</t>
  </si>
  <si>
    <t>Check if user is able to  clear category input box</t>
  </si>
  <si>
    <t>Check if user is able to click on dropdown button available in category input box</t>
  </si>
  <si>
    <t>Check if user is able to click on checkbox 'Search in subcategories'</t>
  </si>
  <si>
    <t>Check if user is able to click on checkbox 'Search in product descriptions'</t>
  </si>
  <si>
    <t>Check if user is able to click on search button</t>
  </si>
  <si>
    <t>Check if user is able to see all categories bydefault in subcategory input box</t>
  </si>
  <si>
    <t>Check if user is able to click on search button without clicking on keyword checkox</t>
  </si>
  <si>
    <t>Check if user is able to click on search button without clicking on subcategories checkox</t>
  </si>
  <si>
    <t>User should be able to see search bar on header displeyed at the top of the every page</t>
  </si>
  <si>
    <t>User should be able to click on search bar</t>
  </si>
  <si>
    <t>User should be able to type after clicking on search bar</t>
  </si>
  <si>
    <t>User should be able to clear search bar</t>
  </si>
  <si>
    <t xml:space="preserve">User should be able to click on search  button </t>
  </si>
  <si>
    <t>User should be able to see searched product page after clicking on search button</t>
  </si>
  <si>
    <t>User should be able to click on search button without searching anything</t>
  </si>
  <si>
    <t>User should be able to see search page after clicking on search button</t>
  </si>
  <si>
    <t xml:space="preserve">User should be able to see the header displayed at the top of the page, on search page just like the home page </t>
  </si>
  <si>
    <t xml:space="preserve">User should be able to click on keywords input box available on search page </t>
  </si>
  <si>
    <t>User should be able to type number of characters in keywords input box</t>
  </si>
  <si>
    <t>User should be able to clear keyword input box</t>
  </si>
  <si>
    <t>User should be able to click on checkbox 'Search in product descriptions'</t>
  </si>
  <si>
    <t xml:space="preserve">User should be able to click on all category input box </t>
  </si>
  <si>
    <t>User should be able to see suggesions for catagories when click on category input box</t>
  </si>
  <si>
    <t xml:space="preserve">User should be able to click on any one of the suggesions  for category </t>
  </si>
  <si>
    <t>User should be able to see clicked suggession name in category input box</t>
  </si>
  <si>
    <t>User should be able to  clear category input box</t>
  </si>
  <si>
    <t>User should be able to click on dropdown button available in category input box</t>
  </si>
  <si>
    <t>User should be able to click on checkbox 'Search in subcategories'</t>
  </si>
  <si>
    <t>User should be able to click on search button</t>
  </si>
  <si>
    <t>User should be able to see all categories bydefault in subcategory input box</t>
  </si>
  <si>
    <t>User should be able to click on search button without clicking on keyword checkox</t>
  </si>
  <si>
    <t>User should be able to click on search button without clicking on subcategories checkox</t>
  </si>
  <si>
    <t>Check if user is able to see product available page after clicking on any product avaialble at menu navbar</t>
  </si>
  <si>
    <t>Check if user is able to see product compare button on product available page</t>
  </si>
  <si>
    <t>Check if user is able to click on product compare button on product available page</t>
  </si>
  <si>
    <t xml:space="preserve">Check if user is able to see product comparison page after clicking on product compare button </t>
  </si>
  <si>
    <t>Check if user is able to see'You have not chosen any products to compare.' massage when user not added any product in comparison</t>
  </si>
  <si>
    <t xml:space="preserve">User should be able to see the header displayed at the top of the page, product comparison page just like the home page </t>
  </si>
  <si>
    <t xml:space="preserve">Check if user is able to see the header displayed at the top of the page, product comparison page just like the home page </t>
  </si>
  <si>
    <t>Check if user is able to click on continue button available at product compare page</t>
  </si>
  <si>
    <t>Check if user is able to go back to home page after clicking on continnue button</t>
  </si>
  <si>
    <t xml:space="preserve">Check if user is able to scroll down the product available page  </t>
  </si>
  <si>
    <t>Check if user is able to add multiple products in product comparison</t>
  </si>
  <si>
    <t xml:space="preserve">Check if user is able to see compare product button option at every product description </t>
  </si>
  <si>
    <t>Check if user is able to see 'compare this product' name after howering at compare product button option</t>
  </si>
  <si>
    <t>Check if user is able to click on compare product button option</t>
  </si>
  <si>
    <t>Check if user is able to see success massage 'You have added HTC Touch HD to your product comparison!' after clicking on product compare button option</t>
  </si>
  <si>
    <t xml:space="preserve">Check if user is able to see number of products compared in product compare button </t>
  </si>
  <si>
    <t>Check if user is able to see added compared products  information on product comparison page after clicking on product compare button</t>
  </si>
  <si>
    <t>Check if user is able to see add to cart and remove button available on product comparison page</t>
  </si>
  <si>
    <t>Check if user is able to click on add to cart button available on product comparison page</t>
  </si>
  <si>
    <t>Check if user is able to see '' Success: You have added HTC Touch HD to your shopping cart!' massage after clicking on add to cart button</t>
  </si>
  <si>
    <t>Check if user is able to click on remove button vailable on product comparison page</t>
  </si>
  <si>
    <t xml:space="preserve">Check if user is able to see ' Success: You have modified your product comparison!' massage after clicking on remove button </t>
  </si>
  <si>
    <t>Check if user is able to see only compared products not removed products after clicking on remove button</t>
  </si>
  <si>
    <t xml:space="preserve">Check if user is able to see  'Success: You have modified your product comparison!' after removing all compared products </t>
  </si>
  <si>
    <t xml:space="preserve">Check if user is able to go back to product comarison page after removing all compared products </t>
  </si>
  <si>
    <t>Check if user is able to click on any product avaialble at product display navbar</t>
  </si>
  <si>
    <t xml:space="preserve">Check if user is able to add different produts from different product display navbar </t>
  </si>
  <si>
    <t>User should be able to click on any product avaialble at product display navbar</t>
  </si>
  <si>
    <t>User should be able to see product available page after clicking on any product avaialble at menu navbar</t>
  </si>
  <si>
    <t>User should be able to see product compare button on product available page</t>
  </si>
  <si>
    <t>User should be able to click on product compare button on product available page</t>
  </si>
  <si>
    <t xml:space="preserve">User should be able to see product comparison page after clicking on product compare button </t>
  </si>
  <si>
    <t>User should be able to see'You have not chosen any products to compare.' massage when user not added any product in comparison</t>
  </si>
  <si>
    <t>User should be able to click on continue button available at product compare page</t>
  </si>
  <si>
    <t>User should be able to go back to home page after clicking on continnue button</t>
  </si>
  <si>
    <t xml:space="preserve">User should be able to scroll down the product available page  </t>
  </si>
  <si>
    <t xml:space="preserve">User should be able to see compare product button option at every product description </t>
  </si>
  <si>
    <t>User should be able to see 'compare this product' name after howering at compare product button option</t>
  </si>
  <si>
    <t>User should be able to click on compare product button option</t>
  </si>
  <si>
    <t>User should be able to see success massage 'You have added HTC Touch HD to your product comparison!' after clicking on product compare button option</t>
  </si>
  <si>
    <t>User should be able to add multiple products in product comparison</t>
  </si>
  <si>
    <t xml:space="preserve">User should be able to see number of products compared in product compare button </t>
  </si>
  <si>
    <t>User should be able to see added compared products  information on product comparison page after clicking on product compare button</t>
  </si>
  <si>
    <t>User should be able to see add to cart and remove button available on product comparison page</t>
  </si>
  <si>
    <t>User should be able to click on add to cart button available on product comparison page</t>
  </si>
  <si>
    <t>User should be able to see '' Success: You have added HTC Touch HD to your shopping cart!' massage after clicking on add to cart button</t>
  </si>
  <si>
    <t>User should be able to click on remove button vailable on product comparison page</t>
  </si>
  <si>
    <t xml:space="preserve">User should be able to see ' Success: You have modified your product comparison!' massage after clicking on remove button </t>
  </si>
  <si>
    <t>User should be able to see only compared products not removed products after clicking on remove button</t>
  </si>
  <si>
    <t xml:space="preserve">User should be able to see  'Success: You have modified your product comparison!' after removing all compared products </t>
  </si>
  <si>
    <t xml:space="preserve">User should be able to go back to product comarison page after removing all compared products </t>
  </si>
  <si>
    <t xml:space="preserve">User should be able to add different produts from different product display navbar </t>
  </si>
  <si>
    <t>Validate the working of product display page  functionality</t>
  </si>
  <si>
    <t>Check if user is able to click on any product available at product display navbar</t>
  </si>
  <si>
    <t>Check if user is able to see product display page after clicking on any product avaialble at product navbar</t>
  </si>
  <si>
    <t xml:space="preserve">Check if user is able to see 'There are no products to list in this category' massage if product is not available </t>
  </si>
  <si>
    <t xml:space="preserve">Check if user is able to click on continue button available if no product available </t>
  </si>
  <si>
    <t>Check if user is able to go back to the homepage after clicking on continue button</t>
  </si>
  <si>
    <t xml:space="preserve">Check if user is able to see the header displayed at the top of the page,  product display just like the home page </t>
  </si>
  <si>
    <t>Check if user is able to click on product compare button on product display page</t>
  </si>
  <si>
    <t xml:space="preserve">Check if user is able to see product image with information if product is available </t>
  </si>
  <si>
    <t xml:space="preserve">Check if user is able to see list and grid tool tip </t>
  </si>
  <si>
    <t>Check if user is able to click on anyone of tool tip</t>
  </si>
  <si>
    <t>Check if user is able to see product information tooltip wise</t>
  </si>
  <si>
    <t>Check if user is able to click on sort by button</t>
  </si>
  <si>
    <t>Check if user is able to click any one of the dropdown option</t>
  </si>
  <si>
    <t>Check if user is able to click on show button</t>
  </si>
  <si>
    <t>Check if user is able to see dropdown after clicking on show button</t>
  </si>
  <si>
    <t>Check if user is able to see dropdown after clicking on sort by button</t>
  </si>
  <si>
    <t xml:space="preserve">Check if user is able to see default option in sort by button bydefault </t>
  </si>
  <si>
    <t>Check if user is able to click any one of the dropdown option after clicking on dropdown availabe at show button</t>
  </si>
  <si>
    <t>Check if user is able to click on product name available in product description frame</t>
  </si>
  <si>
    <t>Check if user is able to see 'Success: You have added iMac to your shopping cart!' massage after clicking on add to cart option</t>
  </si>
  <si>
    <t xml:space="preserve">Check if user is able to see 'Success: You have added iMac to your wish list!' massage after clicking on add to cart button option </t>
  </si>
  <si>
    <t xml:space="preserve">Check if user is able to click on add to wish list button option </t>
  </si>
  <si>
    <t xml:space="preserve">Check if user is able to click on add to cart button option </t>
  </si>
  <si>
    <t>Check if user is able to see add to cart , add to wish list and comapre this product button option in  product description frame</t>
  </si>
  <si>
    <t xml:space="preserve">Check if user is able to see show all option after clicking on any product available at product display navbar </t>
  </si>
  <si>
    <t>Check if  user is able to  see product display page after click on any product</t>
  </si>
  <si>
    <t xml:space="preserve">Check if  user is able to  click on show all option after clicking on any product </t>
  </si>
  <si>
    <t xml:space="preserve">Check if  user is able to  see refine search option after clicking on show all option </t>
  </si>
  <si>
    <t xml:space="preserve">Check if user is able to click on available refine search option </t>
  </si>
  <si>
    <t xml:space="preserve">Check if user is able to see  product display page for clicked available refine search option </t>
  </si>
  <si>
    <t xml:space="preserve">Check if user is able to click on home tab available on product display page </t>
  </si>
  <si>
    <t xml:space="preserve">Check if user is able to go back to homepage after click on home tab available on product display page </t>
  </si>
  <si>
    <t xml:space="preserve">Check if user is able  to see product display navbar in verticle at product display page </t>
  </si>
  <si>
    <t xml:space="preserve">Check if user is able to click on any of the product of  product display navbar in verticle at product display page </t>
  </si>
  <si>
    <t>Chcek if user is able to see product display page after clicking on any product of verticle display navbar</t>
  </si>
  <si>
    <t xml:space="preserve">Check if user is  able to click on product image available in product display page </t>
  </si>
  <si>
    <t xml:space="preserve">Check if user is able to see product display page after click on product image available in product display page </t>
  </si>
  <si>
    <t xml:space="preserve">Check if user is able  to click on brand option available on product display page after click on product image available in product display page </t>
  </si>
  <si>
    <t xml:space="preserve">Check if user is able to see find your favorite brand page after click on brand option </t>
  </si>
  <si>
    <t xml:space="preserve">Check if user is able click on brand index available on find your favorite brand page after click on brand option </t>
  </si>
  <si>
    <t xml:space="preserve">Check if user is able to see all brand products available after click on brand index </t>
  </si>
  <si>
    <t>User should be able to click on any product available at product display navbar</t>
  </si>
  <si>
    <t>User should be able to see product display page after clicking on any product avaialble at product navbar</t>
  </si>
  <si>
    <t xml:space="preserve">User should be able to see 'There are no products to list in this category' massage if product is not available </t>
  </si>
  <si>
    <t xml:space="preserve">User should be able to click on continue button available if no product available </t>
  </si>
  <si>
    <t>User should be able to go back to the homepage after clicking on continue button</t>
  </si>
  <si>
    <t xml:space="preserve">User should be able to see the header displayed at the top of the page,  product display just like the home page </t>
  </si>
  <si>
    <t>User should be able to click on product compare button on product display page</t>
  </si>
  <si>
    <t xml:space="preserve">User should be able to see product image with information if product is available </t>
  </si>
  <si>
    <t xml:space="preserve">User should be able to see list and grid tool tip </t>
  </si>
  <si>
    <t>User should be able to click on anyone of tool tip</t>
  </si>
  <si>
    <t>User should be able to see product information tooltip wise</t>
  </si>
  <si>
    <t>User should be able to click on sort by button</t>
  </si>
  <si>
    <t xml:space="preserve">User should be able to see default option in sort by button bydefault </t>
  </si>
  <si>
    <t>User should be able to see dropdown after clicking on sort by button</t>
  </si>
  <si>
    <t>User should be able to click any one of the dropdown option</t>
  </si>
  <si>
    <t>User should be able to click on show button</t>
  </si>
  <si>
    <t>User should be able to see dropdown after clicking on show button</t>
  </si>
  <si>
    <t>User should be able to click any one of the dropdown option after clicking on dropdown availabe at show button</t>
  </si>
  <si>
    <t>User should be able to click on product name available in product description frame</t>
  </si>
  <si>
    <t>User should be able to see add to cart , add to wish list and comapre this product button option in  product description frame</t>
  </si>
  <si>
    <t xml:space="preserve">User should be able to click on add to cart button option </t>
  </si>
  <si>
    <t>User should be able to see 'Success: You have added iMac to your shopping cart!' massage after clicking on add to cart option</t>
  </si>
  <si>
    <t xml:space="preserve">User should be able to click on add to wish list button option </t>
  </si>
  <si>
    <t xml:space="preserve">User should be able to see 'Success: You have added iMac to your wish list!' massage after clicking on add to cart button option </t>
  </si>
  <si>
    <t xml:space="preserve">User should be able to see show all option after clicking on any product available at product display navbar </t>
  </si>
  <si>
    <t xml:space="preserve">User should be able to click on available refine search option </t>
  </si>
  <si>
    <t xml:space="preserve">User should be able to see  product display page for clicked available refine search option </t>
  </si>
  <si>
    <t xml:space="preserve">User should be able to click on home tab available on product display page </t>
  </si>
  <si>
    <t xml:space="preserve">User should be able to go back to homepage after click on home tab available on product display page </t>
  </si>
  <si>
    <t xml:space="preserve">User should be able to click on any of the product of  product display navbar in verticle at product display page </t>
  </si>
  <si>
    <t xml:space="preserve">User should be able to see product display page after click on product image available in product display page </t>
  </si>
  <si>
    <t xml:space="preserve">User should be able to see find your favorite brand page after click on brand option </t>
  </si>
  <si>
    <t xml:space="preserve">User should be able to see all brand products available after click on brand index </t>
  </si>
  <si>
    <t xml:space="preserve">User should be able to click on show all option after clicking on any product </t>
  </si>
  <si>
    <t>User should be able to  see product display page after click on any product</t>
  </si>
  <si>
    <t xml:space="preserve">User should be able to see refine search option after clicking on show all option </t>
  </si>
  <si>
    <t xml:space="preserve">User should be able to see product display navbar in verticle at product display page </t>
  </si>
  <si>
    <t>User should be able to see product display page after clicking on any product of verticle display navbar</t>
  </si>
  <si>
    <t xml:space="preserve">User should be able to click on product image available in product display page </t>
  </si>
  <si>
    <t xml:space="preserve">User should be able to click on brand option available on product display page after click on product image available in product display page </t>
  </si>
  <si>
    <t xml:space="preserve">User should be able to click on brand index available on find your favorite brand page after click on brand option </t>
  </si>
  <si>
    <t>Check if user is able to see quantity input box at main product display page</t>
  </si>
  <si>
    <t xml:space="preserve">Check if user is able to see main product display page after click on product image available in product display page </t>
  </si>
  <si>
    <t>Check if user is able to click on quantity input box at main product display page</t>
  </si>
  <si>
    <t xml:space="preserve">Check if user is able to  type number of characters or numbers in quantity input box </t>
  </si>
  <si>
    <t>Check if user is able to see 1 as default quantity in quantity input box</t>
  </si>
  <si>
    <t xml:space="preserve">Check if user is able to clear quantity input box </t>
  </si>
  <si>
    <t xml:space="preserve">Check if user is able to click on add to cart button </t>
  </si>
  <si>
    <t>Check if user is able to see 'Success: You have added iMac to your shopping cart!' massage after clicking on add to cart button</t>
  </si>
  <si>
    <t xml:space="preserve">Check if user is able click on write a review option to write reviews </t>
  </si>
  <si>
    <t xml:space="preserve">Check if user is able to click on main product image available on main product display page </t>
  </si>
  <si>
    <t>Check if user is able to click on left or right arrow key after  click on main product image</t>
  </si>
  <si>
    <t xml:space="preserve">Check if user is able to click on cross key  after click on main product image </t>
  </si>
  <si>
    <t>Check if user is able to click on brand option available on main product display page</t>
  </si>
  <si>
    <t>Check if user is able to click on add to cart button without entering quantity</t>
  </si>
  <si>
    <t>Validate the working of add to cart  functionality</t>
  </si>
  <si>
    <t xml:space="preserve">User should be able to see main product display page after click on product image available in product display page </t>
  </si>
  <si>
    <t xml:space="preserve">User should be able to click on main product image available on main product display page </t>
  </si>
  <si>
    <t>User should be able to click on left or right arrow key after  click on main product image</t>
  </si>
  <si>
    <t xml:space="preserve">User should be able to click on cross key  after click on main product image </t>
  </si>
  <si>
    <t>User should be able to click on brand option available on main product display page</t>
  </si>
  <si>
    <t>User should be able to see quantity input box at main product display page</t>
  </si>
  <si>
    <t>User should be able to click on quantity input box at main product display page</t>
  </si>
  <si>
    <t xml:space="preserve">User should be able to  type number of characters or numbers in quantity input box </t>
  </si>
  <si>
    <t>User should be able to see 1 as default quantity in quantity input box</t>
  </si>
  <si>
    <t xml:space="preserve">User should be able to clear quantity input box </t>
  </si>
  <si>
    <t xml:space="preserve">User should be able to click on add to cart button </t>
  </si>
  <si>
    <t>User should be able to see 'Success: You have added iMac to your shopping cart!' massage after clicking on add to cart button</t>
  </si>
  <si>
    <t>User should be able to click on add to cart button without entering quantity</t>
  </si>
  <si>
    <t xml:space="preserve">User should be able click on write a review option to write reviews </t>
  </si>
  <si>
    <t>Check if user is able to click on  wish list  button available at top of the  home page of header</t>
  </si>
  <si>
    <t>Check if user is able to see my wishlist page after click on wish list button</t>
  </si>
  <si>
    <t xml:space="preserve">Check if user is able to see the header displayed at the top of the page,  my wishlist page display just like the home page </t>
  </si>
  <si>
    <t xml:space="preserve">Check if user is able to see Your  wish list is empty massage if user not add product in wishist </t>
  </si>
  <si>
    <t xml:space="preserve">Check if user is able to click on continue button </t>
  </si>
  <si>
    <t>Check if user is able to go back to the account page after click on continue button</t>
  </si>
  <si>
    <t xml:space="preserve">Check if user is  able to click on home option available in account page </t>
  </si>
  <si>
    <t>Check if user is able to come back to homepage after click on home option</t>
  </si>
  <si>
    <t>Check if user is able to click on add to wish list button option available in product information</t>
  </si>
  <si>
    <t xml:space="preserve">Check if user is able to see number of added products wish list  button available at top of the  home page of header after refreshing url </t>
  </si>
  <si>
    <t xml:space="preserve">Check if user is able to see added product after click on wish list button </t>
  </si>
  <si>
    <t xml:space="preserve">Check if user is able to click on add to cart button available at added product </t>
  </si>
  <si>
    <t>Check if user is able to see 'Success: You have removed an item from your wishlist' massage after click on remove button</t>
  </si>
  <si>
    <t>Check if user is able to click remove button available at added product</t>
  </si>
  <si>
    <t>Check if user is able to see 'Your wish list is empty' massage after success removl massage</t>
  </si>
  <si>
    <t>Check if user is able to add multiple products in wish list</t>
  </si>
  <si>
    <t xml:space="preserve">Check if user is able to click on continue button without click on add to cart  and remove option in my wishlist page </t>
  </si>
  <si>
    <t>Check if user is able to click on image option available on my wishlist page which redirect to add to cart page</t>
  </si>
  <si>
    <t xml:space="preserve">Check if user is  able to click on product name available on my wishlist page which redirect to add to cart page </t>
  </si>
  <si>
    <t>Validate the working of wishlist functionality</t>
  </si>
  <si>
    <t>User should be able to click on  wish list  button available at top of the  home page of header</t>
  </si>
  <si>
    <t>User should be able to see my wishlist page after click on wish list button</t>
  </si>
  <si>
    <t xml:space="preserve">User should be able to see the header displayed at the top of the page,  my wishlist page display just like the home page </t>
  </si>
  <si>
    <t xml:space="preserve">User should be able to see Your  wish list is empty massage if user not add product in wishist </t>
  </si>
  <si>
    <t xml:space="preserve">User should be able to click on continue button </t>
  </si>
  <si>
    <t>User should be able to go back to the account page after click on continue button</t>
  </si>
  <si>
    <t>User should be able to come back to homepage after click on home option</t>
  </si>
  <si>
    <t>User should be able to click on add to wish list button option available in product information</t>
  </si>
  <si>
    <t xml:space="preserve">User should be able to see number of added products wish list  button available at top of the  home page of header after refreshing url </t>
  </si>
  <si>
    <t xml:space="preserve">User should be able to see added product after click on wish list button </t>
  </si>
  <si>
    <t>User should be able to click on image option available on my wishlist page which redirect to add to cart page</t>
  </si>
  <si>
    <t xml:space="preserve">User should be able to click on add to cart button available at added product </t>
  </si>
  <si>
    <t>User should be able to click remove button available at added product</t>
  </si>
  <si>
    <t>User should be able to see 'Success: You have removed an item from your wishlist' massage after click on remove button</t>
  </si>
  <si>
    <t>User should be able to see 'Your wish list is empty' massage after success removl massage</t>
  </si>
  <si>
    <t>User should be able to add multiple products in wish list</t>
  </si>
  <si>
    <t xml:space="preserve">User should be able to click on continue button without click on add to cart  and remove option in my wishlist page </t>
  </si>
  <si>
    <t xml:space="preserve">User should be able to click on home option available in account page </t>
  </si>
  <si>
    <t xml:space="preserve">User should be able to click on product name available on my wishlist page which redirect to add to cart page </t>
  </si>
  <si>
    <t>Validate the working of shopping cart functionality</t>
  </si>
  <si>
    <t>Check if user is able to click on  shopping cart  button available at top of the  home page of header</t>
  </si>
  <si>
    <t>Check if user is able to see shopping cart page after click on shopping cart button</t>
  </si>
  <si>
    <t xml:space="preserve">Check if user is able to see the header displayed at the top of the page, shopping cart page display just like the home page </t>
  </si>
  <si>
    <t xml:space="preserve">Check if user is able to see Yourshopping cart is empty massage if user not add product in wishist </t>
  </si>
  <si>
    <t>Check if user is able to go back to the home page after click on continue button</t>
  </si>
  <si>
    <t>Check if user is able to click on add to cart button option available in product information</t>
  </si>
  <si>
    <t xml:space="preserve">Check if user is able to see number of added products in shopping cart button available at top of the  home page of header after refreshing url </t>
  </si>
  <si>
    <t xml:space="preserve">Check if user is able to see added product after click on shopping cart button </t>
  </si>
  <si>
    <t xml:space="preserve">Check if user is  able to click on product name available on my shopping cart page which redirect to add to cart page </t>
  </si>
  <si>
    <t>Check if user is able to click on image option available on my shopping cart page which redirect to add to cart page</t>
  </si>
  <si>
    <t>Check if user is able to click remove button available at shopping cart page</t>
  </si>
  <si>
    <t xml:space="preserve">Check if user is able to see ' Success: You have removed an item from your shopping cart!' massage after click on remove button if user remove one product from multiple added product </t>
  </si>
  <si>
    <t>Check if user is able to see 'Your shopping cart is empty' massage after success removal massage is user remove that product which only available in shopping cart page</t>
  </si>
  <si>
    <t>Check if user is able to add multiple products in shopping cart</t>
  </si>
  <si>
    <t xml:space="preserve">Check if user is able to click on update button available in shopping cart page </t>
  </si>
  <si>
    <t>Check if user is able to click on quantity input box at shopping cart page</t>
  </si>
  <si>
    <t xml:space="preserve">Check if user is able to scroll shopping cart page and see 'What do you want to do next?' option </t>
  </si>
  <si>
    <t xml:space="preserve">Check if user is able to click on estimate shopping and taxes </t>
  </si>
  <si>
    <t>Check if user is able to  click on country input box and see dropdown</t>
  </si>
  <si>
    <t>Check if user is able to click on any dropdown option</t>
  </si>
  <si>
    <t>Check if user is able to clck on region input box  and see dropdown</t>
  </si>
  <si>
    <t>Check if user is able to  click on any dropdown option</t>
  </si>
  <si>
    <t xml:space="preserve">Check if user is able to click on post code </t>
  </si>
  <si>
    <t>Check if user is able to enter code with no character limitation</t>
  </si>
  <si>
    <t>Check if user is able to click on get quote button</t>
  </si>
  <si>
    <t>Check if user is able to get popup for select the preferred shipping method  after click on get quotes button</t>
  </si>
  <si>
    <t>Check if user is able to click on shop rate option</t>
  </si>
  <si>
    <t>Check if user is able to click on cross button available on popup</t>
  </si>
  <si>
    <t>Check if user is able to click on apply shopping button</t>
  </si>
  <si>
    <t>Check if user is able to see ' Success: Your shipping estimate has been applied!' massage after click on apply shopping button</t>
  </si>
  <si>
    <t xml:space="preserve">Check if user is able to see 'Please select a region / state!' massage if not give input value for region option </t>
  </si>
  <si>
    <t>Check if user is able to see 'Postcode must be between 2 and 10 characters!' massage if not give input value for post code option</t>
  </si>
  <si>
    <t>Check if user is able to give compulsary(*) input values otherwise gives error massage</t>
  </si>
  <si>
    <t>Chcek if user is able to click on use coupencode button option</t>
  </si>
  <si>
    <t>Check if user is able to see country, region , post code after click on estimate shopping and taxex button option</t>
  </si>
  <si>
    <t>Check if user is able to click on enter your coupen here input box after click on coupencode button option</t>
  </si>
  <si>
    <t>Check if user is able to enter coupencode with no character limitation</t>
  </si>
  <si>
    <t>Check if user is able to see  Success: Your shipping estimate has been applied! Massage after cliick on apply coupen button</t>
  </si>
  <si>
    <t xml:space="preserve">Check if user is able to click on apply coupen button without giving input value </t>
  </si>
  <si>
    <t>Chcek if user is able to click on use gift certificate button option</t>
  </si>
  <si>
    <t>Check if user is able to enter gift certificate code with no character limitation</t>
  </si>
  <si>
    <t>Check if user is able to click on enter your gift certificate code here input box after click on gift certificate button option</t>
  </si>
  <si>
    <t xml:space="preserve">Check if user is able to click on apply coupen button </t>
  </si>
  <si>
    <t xml:space="preserve">Check if user is able to click on apply gift certificate button </t>
  </si>
  <si>
    <t>Check if user is able to see   Success: Your gift certificate discount has been removed!' Massage after cliick on apply gift certificate button</t>
  </si>
  <si>
    <t xml:space="preserve">Check if user is able to click on apply gift certificate button without giving input value </t>
  </si>
  <si>
    <t xml:space="preserve">Check if user is able to click on continue shopping button </t>
  </si>
  <si>
    <t>Check if user is able to redirect to homepage after click on continue shopping button</t>
  </si>
  <si>
    <t>Check if user is able to click on checkout button which redirect to checkout page</t>
  </si>
  <si>
    <t xml:space="preserve">Check if user is able to see the header displayed at the top of the page,  shopping cart page just like the home page </t>
  </si>
  <si>
    <t xml:space="preserve">Check if user is able to click on continue shopping button or checkout button without entering 'What do you want to do next?' option </t>
  </si>
  <si>
    <t xml:space="preserve">Check if user is able to click on shopping cart icon available at header section </t>
  </si>
  <si>
    <t xml:space="preserve">Check if user is able to see added product information after click on shopping cart icon </t>
  </si>
  <si>
    <t>Check if user is able to click on remove, view cart, checkout button which redirect to perticular page for that options</t>
  </si>
  <si>
    <t>User should be able to click on  shopping cart  button available at top of the  home page of header</t>
  </si>
  <si>
    <t>User should be able to see shopping cart page after click on shopping cart button</t>
  </si>
  <si>
    <t xml:space="preserve">User should be able to see the header displayed at the top of the page, shopping cart page display just like the home page </t>
  </si>
  <si>
    <t xml:space="preserve">User should be able to see Yourshopping cart is empty massage if user not add product in wishist </t>
  </si>
  <si>
    <t>User should be able to go back to the home page after click on continue button</t>
  </si>
  <si>
    <t>User should be able to click on add to cart button option available in product information</t>
  </si>
  <si>
    <t xml:space="preserve">User should be able to see number of added products in shopping cart button available at top of the  home page of header after refreshing url </t>
  </si>
  <si>
    <t xml:space="preserve">User should be able to see added product after click on shopping cart button </t>
  </si>
  <si>
    <t xml:space="preserve">User should be able to see the header displayed at the top of the page,  shopping cart page just like the home page </t>
  </si>
  <si>
    <t>User should be able to click on image option available on my shopping cart page which redirect to add to cart page</t>
  </si>
  <si>
    <t>User should be able to click remove button available at shopping cart page</t>
  </si>
  <si>
    <t xml:space="preserve">User should be able to see ' Success: You have removed an item from your shopping cart!' massage after click on remove button if user remove one product from multiple added product </t>
  </si>
  <si>
    <t>User should be able to see 'Your shopping cart is empty' massage after success removal massage is user remove that product which only available in shopping cart page</t>
  </si>
  <si>
    <t>User should be able to add multiple products in shopping cart</t>
  </si>
  <si>
    <t xml:space="preserve">User should be able to click on update button available in shopping cart page </t>
  </si>
  <si>
    <t>User should be able to click on quantity input box at shopping cart page</t>
  </si>
  <si>
    <t xml:space="preserve">User should be able to scroll shopping cart page and see 'What do you want to do next?' option </t>
  </si>
  <si>
    <t xml:space="preserve">User should be able to click on estimate shopping and taxes </t>
  </si>
  <si>
    <t>User should be able to see country, region , post code after click on estimate shopping and taxex button option</t>
  </si>
  <si>
    <t>User should be able to  click on country input box and see dropdown</t>
  </si>
  <si>
    <t>User should be able to click on any dropdown option</t>
  </si>
  <si>
    <t>User should be able to clck on region input box  and see dropdown</t>
  </si>
  <si>
    <t>User should be able to  click on any dropdown option</t>
  </si>
  <si>
    <t xml:space="preserve">User should be able to click on post code </t>
  </si>
  <si>
    <t>User should be able to enter code with no character limitation</t>
  </si>
  <si>
    <t>User should be able to click on get quote button</t>
  </si>
  <si>
    <t>User should be able to get popup for select the preferred shipping method  after click on get quotes button</t>
  </si>
  <si>
    <t>User should be able to click on shop rate option</t>
  </si>
  <si>
    <t>User should be able to click on apply shopping button</t>
  </si>
  <si>
    <t>User should be able to click on cross button available on popup</t>
  </si>
  <si>
    <t>User should be able to see ' Success: Your shipping estimate has been applied!' massage after click on apply shopping button</t>
  </si>
  <si>
    <t xml:space="preserve">User should be able to see 'Please select a region / state!' massage if not give input value for region option </t>
  </si>
  <si>
    <t>User should be able to see 'Postcode must be between 2 and 10 characters!' massage if not give input value for post code option</t>
  </si>
  <si>
    <t>User should be able to give compulsary(*) input values otherwise gives error massage</t>
  </si>
  <si>
    <t>User should be able to click on enter your coupen here input box after click on coupencode button option</t>
  </si>
  <si>
    <t>User should be able to enter coupencode with no character limitation</t>
  </si>
  <si>
    <t xml:space="preserve">User should be able to click on apply coupen button </t>
  </si>
  <si>
    <t>User should be able to see  Success: Your shipping estimate has been applied! Massage after cliick on apply coupen button</t>
  </si>
  <si>
    <t xml:space="preserve">User should be able to click on apply coupen button without giving input value </t>
  </si>
  <si>
    <t>User should be able to click on enter your gift certificate code here input box after click on gift certificate button option</t>
  </si>
  <si>
    <t>User should be able to enter gift certificate code with no character limitation</t>
  </si>
  <si>
    <t xml:space="preserve">User should be able to click on apply gift certificate button </t>
  </si>
  <si>
    <t>User should be able to see   Success: Your gift certificate discount has been removed!' Massage after cliick on apply gift certificate button</t>
  </si>
  <si>
    <t xml:space="preserve">User should be able to click on apply gift certificate button without giving input value </t>
  </si>
  <si>
    <t xml:space="preserve">User should be able to click on continue shopping button </t>
  </si>
  <si>
    <t>User should be able to redirect to homepage after click on continue shopping button</t>
  </si>
  <si>
    <t>User should be able to click on checkout button which redirect to checkout page</t>
  </si>
  <si>
    <t xml:space="preserve">User should be able to click on continue shopping button or checkout button without entering 'What do you want to do next?' option </t>
  </si>
  <si>
    <t xml:space="preserve">User should be able to click on shopping cart icon available at header section </t>
  </si>
  <si>
    <t xml:space="preserve">User should be able to see added product information after click on shopping cart icon </t>
  </si>
  <si>
    <t>User should be able to click on remove, view cart, checkout button which redirect to perticular page for that options</t>
  </si>
  <si>
    <t xml:space="preserve">User should be able to  click on product name available on my shopping cart page which redirect to add to cart page </t>
  </si>
  <si>
    <t>User should be able to  click on use coupencode button option</t>
  </si>
  <si>
    <t>User should be able to  click on use gift certificate button option</t>
  </si>
  <si>
    <t xml:space="preserve">Check if user is able to see the header displayed at the top of the page home page </t>
  </si>
  <si>
    <t xml:space="preserve">Check if user is able to see slideshow of product banner available on home page </t>
  </si>
  <si>
    <t>Check if user is able to click on left and right arrow available in slideshow</t>
  </si>
  <si>
    <t xml:space="preserve">Check if user is able to see slideshow of product banner available on home page only </t>
  </si>
  <si>
    <t xml:space="preserve">Check if user is able to click on product name , product image, add to cart, add to wishlist, and compare product button available at  featured product description </t>
  </si>
  <si>
    <t xml:space="preserve">Check if user is able to see featured products which mostly they visited products </t>
  </si>
  <si>
    <t>Check if user is able to see carousel is only located on the Home Page in the default</t>
  </si>
  <si>
    <t>Check if user is able to click on right and left arrow of carousel</t>
  </si>
  <si>
    <t>Check if user is able to click on review option</t>
  </si>
  <si>
    <t>Check if user is able to click on description and reviews option available at add to cart page</t>
  </si>
  <si>
    <t>Check if user is able to click on your name input box available in review option</t>
  </si>
  <si>
    <t>Check if user is able to enter name of the user after click on your name input box</t>
  </si>
  <si>
    <t>Check if user is able to click on your review input box available in review option</t>
  </si>
  <si>
    <t>Check if user is able to enter review after click on your review input box</t>
  </si>
  <si>
    <t>Check if user is able to click on ratings option available in review option</t>
  </si>
  <si>
    <t>Check if user is able to see 'Review Text must be between 25 and 1000 characters!' masage when user not write review in your review input box</t>
  </si>
  <si>
    <t>Check if user is able to see 'Review Name must be between 3 and 25 characters!' massage when user not entered name in your name input box</t>
  </si>
  <si>
    <t>User should be able to click on description and reviews option available at add to cart page</t>
  </si>
  <si>
    <t>User should be able to click on review option</t>
  </si>
  <si>
    <t>User should be able to click on your name input box available in review option</t>
  </si>
  <si>
    <t>User should be able to enter name of the user after click on your name input box</t>
  </si>
  <si>
    <t>User should be able to click on your review input box available in review option</t>
  </si>
  <si>
    <t>User should be able to enter review after click on your review input box</t>
  </si>
  <si>
    <t>User should be able to click on ratings option available in review option</t>
  </si>
  <si>
    <t>User should be able to see 'Review Text must be between 25 and 1000 characters!' masage when user not write review in your review input box</t>
  </si>
  <si>
    <t>User should be able to see 'Review Name must be between 3 and 25 characters!' massage when user not entered name in your name input box</t>
  </si>
  <si>
    <t xml:space="preserve">User should be able to see the header displayed at the top of the page home page </t>
  </si>
  <si>
    <t xml:space="preserve">User should be able to see slideshow of product banner available on home page </t>
  </si>
  <si>
    <t>User should be able to click on left and right arrow available in slideshow</t>
  </si>
  <si>
    <t xml:space="preserve">User should be able to see slideshow of product banner available on home page only </t>
  </si>
  <si>
    <t xml:space="preserve">User should be able to see featured products which mostly they visited products </t>
  </si>
  <si>
    <t xml:space="preserve">User should be able to click on product name , product image, add to cart, add to wishlist, and compare product button available at  featured product description </t>
  </si>
  <si>
    <t>User should be able to see carousel is only located on the Home Page in the default</t>
  </si>
  <si>
    <t>User should be able to click on right and left arrow of carousel</t>
  </si>
  <si>
    <t>Validate the working of checkout functionality</t>
  </si>
  <si>
    <t>Check if user is able to click on  checkout  button available at top of the  home page of header</t>
  </si>
  <si>
    <t>Check if user is able to see checkout page after click on checkout button</t>
  </si>
  <si>
    <t xml:space="preserve">Check if user is able to see the header displayed at the top of the page,  checkout page display just like the home page </t>
  </si>
  <si>
    <t xml:space="preserve">Check if user is able to see 'Your shopping cart is empty!' massage when user not add product to wishlist </t>
  </si>
  <si>
    <t xml:space="preserve">Check if user is able to click on continue button which redirect to home page </t>
  </si>
  <si>
    <t xml:space="preserve">Check if user is able to click on first name input box available on checkout page </t>
  </si>
  <si>
    <t xml:space="preserve">Check if user is able to click on company check box and type number of chracters </t>
  </si>
  <si>
    <t xml:space="preserve">Check if user is able to click on adress input box and type number of characters </t>
  </si>
  <si>
    <t>Check if user is able to see mostly used suggession after click on  adress 1 input box</t>
  </si>
  <si>
    <t>Check if user is able to click on adress 2 input box and  type number of characters</t>
  </si>
  <si>
    <t>Check if user is able to click on city input box  and type number of charactrs</t>
  </si>
  <si>
    <t>Check if user is able to click on postcode  input box and type number of characters</t>
  </si>
  <si>
    <t>Check if user is able to click on country input box and see dropdown</t>
  </si>
  <si>
    <t>Check if user is able to click on any of dropdown name after click on country input box</t>
  </si>
  <si>
    <t>Check if user is able to click on region input box and see dropdown countrywise</t>
  </si>
  <si>
    <t>Check if user is able to click on any of dropdown name after click on region input box</t>
  </si>
  <si>
    <t>Check if user is able to see error massage if user not mentioned compulsary(*) input values</t>
  </si>
  <si>
    <t>Check if user is able to click on continue button which return added payment address</t>
  </si>
  <si>
    <t>Check if user is able to see existing adress if user click on existing adress checkbox</t>
  </si>
  <si>
    <t>Check if user is able to see informaton input values for new adress if user click on new adress checkbox</t>
  </si>
  <si>
    <t xml:space="preserve">Check if user is able to click on any one of checkbox for payment address  </t>
  </si>
  <si>
    <t xml:space="preserve">Check if user is able to click on any one of checkbox for shipping address  </t>
  </si>
  <si>
    <t>Check if user is able to click on select input box for shipping address</t>
  </si>
  <si>
    <t>Check if user is able to click on any of suggession in dropdown address after click on select option</t>
  </si>
  <si>
    <t>Check if user is able to click on shipping rate input box available in shipping method option</t>
  </si>
  <si>
    <t>Check if user is able to click on cash on delivery input box available in shipping method option</t>
  </si>
  <si>
    <t>Check if user is able to click any of suggesion in dropdown after click on cash on delivery input box</t>
  </si>
  <si>
    <t xml:space="preserve">Check if user is able to click on add comments input box and type </t>
  </si>
  <si>
    <t>Check if user is able to click on confirm order button</t>
  </si>
  <si>
    <t>Check if user is able to see success oderd page after click on confirm order button</t>
  </si>
  <si>
    <t>Check if user is not able to click on confirm button if user not add payment method</t>
  </si>
  <si>
    <t>User should be able to click on  checkout  button available at top of the  home page of header</t>
  </si>
  <si>
    <t>User should be able to see checkout page after click on checkout button</t>
  </si>
  <si>
    <t xml:space="preserve">User should be able to see the header displayed at the top of the page,  checkout page display just like the home page </t>
  </si>
  <si>
    <t xml:space="preserve">User should be able to see 'Your shopping cart is empty!' massage when user not add product to wishlist </t>
  </si>
  <si>
    <t xml:space="preserve">User should be able to click on continue button which redirect to home page </t>
  </si>
  <si>
    <t xml:space="preserve">User should be able to click on first name input box available on checkout page </t>
  </si>
  <si>
    <t>User should be able to type number of characters in  first name input box</t>
  </si>
  <si>
    <t>User should be able to clear typed characters in  first name input box</t>
  </si>
  <si>
    <t>User should be able to see mostly typed character name suggession after clicking on firstname input box</t>
  </si>
  <si>
    <t xml:space="preserve"> User should be able to click on last name input box</t>
  </si>
  <si>
    <t>User should be able to type number of characters in  last name input box</t>
  </si>
  <si>
    <t>User should be able to clear typed characters in  last name input box</t>
  </si>
  <si>
    <t>User should be able to see mostly typed character name suggession after clicking on lastname input box also</t>
  </si>
  <si>
    <t xml:space="preserve">User should be able to click on company check box and type number of chracters </t>
  </si>
  <si>
    <t xml:space="preserve">User should be able to click on adress input box and type number of characters </t>
  </si>
  <si>
    <t>User should be able to see mostly used suggession after click on  adress 1 input box</t>
  </si>
  <si>
    <t>User should be able to click on adress 2 input box and  type number of characters</t>
  </si>
  <si>
    <t>User should be able to click on city input box  and type number of charactrs</t>
  </si>
  <si>
    <t>User should be able to click on postcode  input box and type number of characters</t>
  </si>
  <si>
    <t>User should be able to click on country input box and see dropdown</t>
  </si>
  <si>
    <t>User should be able to click on any of dropdown name after click on country input box</t>
  </si>
  <si>
    <t>User should be able to click on region input box and see dropdown countrywise</t>
  </si>
  <si>
    <t>User should be able to click on any of dropdown name after click on region input box</t>
  </si>
  <si>
    <t>User should be able to click on continue button which return added payment address</t>
  </si>
  <si>
    <t>User should be able to see error massage if user not mentioned compulsary(*) input values</t>
  </si>
  <si>
    <t xml:space="preserve">User should be able to click on any one of checkbox for payment address  </t>
  </si>
  <si>
    <t>User should be able to see existing adress if user click on existing adress checkbox</t>
  </si>
  <si>
    <t>User should be able to see informaton input values for new adress if user click on new adress checkbox</t>
  </si>
  <si>
    <t xml:space="preserve">User should be able to click on any one of checkbox for shipping address  </t>
  </si>
  <si>
    <t>User should be able to click on select input box for shipping address</t>
  </si>
  <si>
    <t>User should be able to click on any of suggession in dropdown address after click on select option</t>
  </si>
  <si>
    <t>User should be able to click on shipping rate input box available in shipping method option</t>
  </si>
  <si>
    <t>User should be able to click on cash on delivery input box available in shipping method option</t>
  </si>
  <si>
    <t>User should be able to click any of suggesion in dropdown after click on cash on delivery input box</t>
  </si>
  <si>
    <t xml:space="preserve">User should be able to click on add comments input box and type </t>
  </si>
  <si>
    <t>User should be able to click on confirm order button</t>
  </si>
  <si>
    <t>User should be able to see success oderd page after click on confirm order button</t>
  </si>
  <si>
    <t>User should not be able to click on confirm button if user not add payment method</t>
  </si>
  <si>
    <t>Validate the working of my account functionality</t>
  </si>
  <si>
    <t>Check if user is able to click on  my account  button available at top of the  home page of header</t>
  </si>
  <si>
    <t>Check if user is able to see register and login option after click on my account button</t>
  </si>
  <si>
    <t xml:space="preserve">Check if user is able to click on register option which redirect to user registration page </t>
  </si>
  <si>
    <t xml:space="preserve">Check if user is able to see my account , order history, transactions, downloads and logout options after click on my account button when user logged in </t>
  </si>
  <si>
    <t>Check if user is able to click on my account option which redirect user to account page</t>
  </si>
  <si>
    <t>Check if user is able to click on transactions option which redirect user to transaction page</t>
  </si>
  <si>
    <t>Check if user is able to click on downloads option which redirect user to downloads page</t>
  </si>
  <si>
    <t>Check if user is able to click on logout option which redirect user to logout page</t>
  </si>
  <si>
    <t>Check if user is not able to see my account , order history, transactions, downloads and logout options after click on my account button when user logged out</t>
  </si>
  <si>
    <t>User should be able to click on  my account  button available at top of the  home page of header</t>
  </si>
  <si>
    <t>User should be able to see register and login option after click on my account button</t>
  </si>
  <si>
    <t xml:space="preserve">User should be able to click on register option which redirect to user registration page </t>
  </si>
  <si>
    <t xml:space="preserve">User should be able to see my account , order history, transactions, downloads and logout options after click on my account button when user logged in </t>
  </si>
  <si>
    <t>User should be able to click on my account option which redirect user to account page</t>
  </si>
  <si>
    <t>User should be able to click on morder history option which redirect user to order history page</t>
  </si>
  <si>
    <t>User should be able to click on transactions option which redirect user to transaction page</t>
  </si>
  <si>
    <t>User should be able to click on downloads option which redirect user to downloads page</t>
  </si>
  <si>
    <t>User should be able to click on logout option which redirect user to logout page</t>
  </si>
  <si>
    <t>User should be able to logged in securely</t>
  </si>
  <si>
    <t>User should not be able to see my account , order history, transactions, downloads and logout options after click on my account button when user logged out</t>
  </si>
  <si>
    <t>Check if user is able to click on order history option which redirect user to order history page</t>
  </si>
  <si>
    <t>Check if user is able to logged out securely</t>
  </si>
  <si>
    <t>Validate the working of  account information functionality</t>
  </si>
  <si>
    <t xml:space="preserve">User should be able to see the header displayed at the top of the page,  my account page display just like the home page </t>
  </si>
  <si>
    <t xml:space="preserve">Check if user is able to see the header displayed at the top of the page,  my account page display just like the home page </t>
  </si>
  <si>
    <t xml:space="preserve">Check if user is able to see my account page only when user is logged in </t>
  </si>
  <si>
    <t>Check if user is able to click on edit your information option available in my account section</t>
  </si>
  <si>
    <t>Check if user is able to see my account information page after  click on edit your information option</t>
  </si>
  <si>
    <t>Check if user is able to see 'Success: Your account has been successfully updated' massage when user clicked on continue button which redirect to account page</t>
  </si>
  <si>
    <t>Check if user is able to see error massage when user not give input values in compulsary(*) input box</t>
  </si>
  <si>
    <t>Check if user is able to click on back button available at my account information page which redirect to my account page</t>
  </si>
  <si>
    <t xml:space="preserve">User should be able to see my account page only when user is logged in </t>
  </si>
  <si>
    <t>User should be able to click on edit your information option available in my account section</t>
  </si>
  <si>
    <t>User should be able to see my account information page after  click on edit your information option</t>
  </si>
  <si>
    <t>User should be able to click on back button available at my account information page which redirect to my account page</t>
  </si>
  <si>
    <t>User should be able to click on fisrt name input box</t>
  </si>
  <si>
    <t>User should be able to click on email input box</t>
  </si>
  <si>
    <t>User should be able to see 'Success: Your account has been successfully updated' massage when user clicked on continue button which redirect to account page</t>
  </si>
  <si>
    <t>User should be able to see error massage when user not give input values in compulsary(*) input box</t>
  </si>
  <si>
    <t>Check if user is able to click on change your password option available in my account section</t>
  </si>
  <si>
    <t>Check if user is able to see  change  password page after  click on change your password option</t>
  </si>
  <si>
    <t>Check if user is able to click on back button available at change  password  page which redirect to my account page</t>
  </si>
  <si>
    <t>Check if user is able to clear typed characters in  password input box</t>
  </si>
  <si>
    <t xml:space="preserve"> Check if user is able to click on confirm password input box</t>
  </si>
  <si>
    <t>Check if user is able to clear typed characters in  confirm password input box</t>
  </si>
  <si>
    <t xml:space="preserve">Check if user is able to see typed characters in input boxes in - '.' format only </t>
  </si>
  <si>
    <t>Check if user is able to see ' Success: Your password has been successfully updated' massage when user clicked on continue button which redirect to account page</t>
  </si>
  <si>
    <t>Check if user is able to see error massage when password and confirm password not match</t>
  </si>
  <si>
    <t>Check if user is not able to click on continue button when user not mention input values or similar values in input box</t>
  </si>
  <si>
    <t>Check if user is able to see error massage when user copy password nd paste it in cnfirm password input box</t>
  </si>
  <si>
    <t>User should be able to click on change your password option available in my account section</t>
  </si>
  <si>
    <t>User should be able to see  change  password page after  click on change your password option</t>
  </si>
  <si>
    <t>User should be able to click on back button available at change  password  page which redirect to my account page</t>
  </si>
  <si>
    <t xml:space="preserve"> User should be able to click on confirm password input box</t>
  </si>
  <si>
    <t>User should be able to clear typed characters in  confirm password input box</t>
  </si>
  <si>
    <t xml:space="preserve">User should be able to see typed characters in input boxes in - '.' format only </t>
  </si>
  <si>
    <t>User should be able to see ' Success: Your password has been successfully updated' massage when user clicked on continue button which redirect to account page</t>
  </si>
  <si>
    <t>User should be able to see error massage when password and confirm password not match</t>
  </si>
  <si>
    <t>User should be able to see error massage when user copy password nd paste it in cnfirm password input box</t>
  </si>
  <si>
    <t>User should not be able to click on continue button when user not mention input values or similar values in input box</t>
  </si>
  <si>
    <t>Check if user is able to click on modify your address book entries option available in my account section</t>
  </si>
  <si>
    <t>Check if user is able to see address book entries page after click on modify your address book entries option</t>
  </si>
  <si>
    <t>Check if user is able to click on back button available at address book entries  page which redirect to my account page</t>
  </si>
  <si>
    <t xml:space="preserve">Check if user is able to click on edit option available on address book entries  page which redirect to edit address page </t>
  </si>
  <si>
    <t xml:space="preserve">Check if user is able to see input values bydefault in input boxes </t>
  </si>
  <si>
    <t xml:space="preserve"> Check if user is able to edit user information where there is  need</t>
  </si>
  <si>
    <t xml:space="preserve">Check if user is able to click on either yes or no checkbox available in edit information page </t>
  </si>
  <si>
    <t>Check if user is able to click on continue button with yes checkbox which redirect to address book entries page</t>
  </si>
  <si>
    <t>Check if user is able to click on continue button with no checkbox which redirect to address book entries page</t>
  </si>
  <si>
    <t>Check if user is able to see ' Your address has been successfully updated' massage when user clicked on continue button which redirect to account page</t>
  </si>
  <si>
    <t>Check if user is able to click on new address button available on address book entries page which redirect to add address page</t>
  </si>
  <si>
    <t>Check if user is able to click on delete button available on address book entries page</t>
  </si>
  <si>
    <t>Check if user is able to see ' Warning: You must have at least one address!' massage' after click on delete button when there is only one added address</t>
  </si>
  <si>
    <t>Check if user is able to see ' Warning: You can not delete your default address!' massage when user added address with yes default address checkbox</t>
  </si>
  <si>
    <t>Check if user is  able to delete address with no deafault address checkbox</t>
  </si>
  <si>
    <t xml:space="preserve">Check if user is able to see ' Your address has been successfully deleted'  massage when user click on delete button with no deafault address checkbox only </t>
  </si>
  <si>
    <t>Check if user is able to see address book entries page after click on delete button</t>
  </si>
  <si>
    <t>Validate the working of address book functionality</t>
  </si>
  <si>
    <t>User should be able to click on modify your address book entries option available in my account section</t>
  </si>
  <si>
    <t>User should be able to see address book entries page after click on modify your address book entries option</t>
  </si>
  <si>
    <t>User should be able to click on back button available at address book entries  page which redirect to my account page</t>
  </si>
  <si>
    <t xml:space="preserve">User should be able to click on edit option available on address book entries  page which redirect to edit address page </t>
  </si>
  <si>
    <t xml:space="preserve">User should be able to see input values bydefault in input boxes </t>
  </si>
  <si>
    <t xml:space="preserve"> User should be able to edit user information where there is  need</t>
  </si>
  <si>
    <t xml:space="preserve">User should be able to click on either yes or no checkbox available in edit information page </t>
  </si>
  <si>
    <t>User should be able to click on continue button with yes checkbox which redirect to address book entries page</t>
  </si>
  <si>
    <t>User should be able to click on continue button with no checkbox which redirect to address book entries page</t>
  </si>
  <si>
    <t>User should be able to see ' Your address has been successfully updated' massage when user clicked on continue button which redirect to account page</t>
  </si>
  <si>
    <t>User should be able to click on new address button available on address book entries page which redirect to add address page</t>
  </si>
  <si>
    <t>User should be able to click on delete button available on address book entries page</t>
  </si>
  <si>
    <t>User should be able to see ' Warning: You must have at least one address!' massage' after click on delete button when there is only one added address</t>
  </si>
  <si>
    <t>User should be able to see ' Warning: You can not delete your default address!' massage when user added address with yes default address checkbox</t>
  </si>
  <si>
    <t xml:space="preserve">User should be able to see ' Your address has been successfully deleted'  massage when user click on delete button with no deafault address checkbox only </t>
  </si>
  <si>
    <t>User should be able to see address book entries page after click on delete button</t>
  </si>
  <si>
    <t>User should be able to delete address with no deafault address checkbox</t>
  </si>
  <si>
    <t>Check if user is able to see user address bydefault when clicked on modify your address book entries</t>
  </si>
  <si>
    <t>User should be able to see user address bydefault when clicked on modify your address book entries</t>
  </si>
  <si>
    <t>Validate the working of order history functionality</t>
  </si>
  <si>
    <t>Check if user is able to see order history page after click on your order history option</t>
  </si>
  <si>
    <t>Check if user is able to see user order history when clicked on your order history option if user ordered something</t>
  </si>
  <si>
    <t xml:space="preserve">Check if user is able to see order id, customer name, no. of products ordered, status, total charge, ordred date, information on order history page </t>
  </si>
  <si>
    <t>Check if user is able to click on view icon available in order history page which redirect user to order history information page</t>
  </si>
  <si>
    <t xml:space="preserve"> Check if user is able to click on continue button which redirect user to account page</t>
  </si>
  <si>
    <t>User should be able to see order history page after click on your order history option</t>
  </si>
  <si>
    <t>User should be able to see user order history when clicked on your order history option if user ordered something</t>
  </si>
  <si>
    <t xml:space="preserve">User should be able to see order id, customer name, no. of products ordered, status, total charge, ordred date, information on order history page </t>
  </si>
  <si>
    <t>User should be able to click on view icon available in order history page which redirect user to order history information page</t>
  </si>
  <si>
    <t xml:space="preserve"> User should be able to click on continue button which redirect user to account page</t>
  </si>
  <si>
    <t>Check if user is able to see order details, payment address, shipping address, product details, and order history on order history information page</t>
  </si>
  <si>
    <t>Check if user is able to click on reorder button available in product details option</t>
  </si>
  <si>
    <t>Check if user is able to click on return button available in product details option which redirect user to product retun page</t>
  </si>
  <si>
    <t>Check if user is  able to click on contiue button available on order history information page which redirect to order history page</t>
  </si>
  <si>
    <t>User should be able to see order details, payment address, shipping address, product details, and order history on order history information page</t>
  </si>
  <si>
    <t>User should be able to click on reorder button available in product details option</t>
  </si>
  <si>
    <t>User should be able to click on return button available in product details option which redirect user to product retun page</t>
  </si>
  <si>
    <t>User should be able to click on contiue button available on order history information page which redirect to order history page</t>
  </si>
  <si>
    <t>Check if user is able to see firstname, lastname, email, order id, order date, product information, product is opened yes bydefault when clicked on return button</t>
  </si>
  <si>
    <t>Check if user is able to click on telephone and send input value in that</t>
  </si>
  <si>
    <t>Check if user is able to click on any of option available in reason for return option</t>
  </si>
  <si>
    <t>Check if user is able to click on back button which redirect user to account page</t>
  </si>
  <si>
    <t>Check if user is able to see error massage when not added compulsary(*) input values</t>
  </si>
  <si>
    <t>Check if user is able to click on submit button</t>
  </si>
  <si>
    <t>Check if user is able to see product returned page after click on submit button</t>
  </si>
  <si>
    <t>Check if user is able to click on continue  button which redirect  user to home page</t>
  </si>
  <si>
    <t>Validate the working of order information functionality</t>
  </si>
  <si>
    <t>Validate the working of product return functionality</t>
  </si>
  <si>
    <t>User should be able to see firstname, lastname, email, order id, order date, product information, product is opened yes bydefault when clicked on return button</t>
  </si>
  <si>
    <t>User should be able to click on telephone and send input value in that</t>
  </si>
  <si>
    <t>User should be able to click on any of option available in reason for return option</t>
  </si>
  <si>
    <t>User should be able to click on back button which redirect user to account page</t>
  </si>
  <si>
    <t>User should be able to click on submit button</t>
  </si>
  <si>
    <t>User should be able to see error massage when not added compulsary(*) input values</t>
  </si>
  <si>
    <t>User should be able to see product returned page after click on submit button</t>
  </si>
  <si>
    <t>User should be able to click on continue  button which redirect  user to home page</t>
  </si>
  <si>
    <t>Check if user is able to cLick on fault or other details option and sent input values in input box</t>
  </si>
  <si>
    <t>User should be able to cLick on fault or other details option and sent input values in input box</t>
  </si>
  <si>
    <t>Check if user is able to click on  your order history option available in my orders section</t>
  </si>
  <si>
    <t>User should be able to click on  your order history option available in my orders section</t>
  </si>
  <si>
    <t>Check if user is able to see return id, status, date added, order id, customer name information in product returned page</t>
  </si>
  <si>
    <t>Check if user is ble to click on view icon which redirect  user to account page</t>
  </si>
  <si>
    <t xml:space="preserve">Chcek if user is able to see ' you have no return prodcts!; massage when user  not returned any product </t>
  </si>
  <si>
    <t>Validate the working of  return request functionality</t>
  </si>
  <si>
    <t>User should be able to see return id, status, date added, order id, customer name information in product returned page</t>
  </si>
  <si>
    <t>User should be able to click on view icon which redirect  user to account page</t>
  </si>
  <si>
    <t xml:space="preserve">User should be able to see ' you have no return prodcts!; massage when user  not returned any product </t>
  </si>
  <si>
    <t>Check if user is able to click on your transaction option available in my orders section</t>
  </si>
  <si>
    <t>Check if user is able to see your transaction page after click on your transaction option</t>
  </si>
  <si>
    <t>Check if user is able to see 'You do not have any transactions!' massage when user not done any transaction</t>
  </si>
  <si>
    <t>Check if user is able to see date added, description, amount information on transaction page when user done any transaction</t>
  </si>
  <si>
    <t>Check if user is  able to click on contiue button available on transaction page which redirect to account page</t>
  </si>
  <si>
    <t>Validate the working of transaction functionality</t>
  </si>
  <si>
    <t>User should be able to click on your transaction option available in my orders section</t>
  </si>
  <si>
    <t>User should be able to see your transaction page after click on your transaction option</t>
  </si>
  <si>
    <t>User should be able to see 'You do not have any transactions!' massage when user not done any transaction</t>
  </si>
  <si>
    <t>User should be able to see date added, description, amount information on transaction page when user done any transaction</t>
  </si>
  <si>
    <t>User should be able to click on contiue button available on transaction page which redirect to account page</t>
  </si>
  <si>
    <t>Validate the working of affiliate functionality</t>
  </si>
  <si>
    <t>Check if user is able to see your affiliate information page after click on your transaction option</t>
  </si>
  <si>
    <t xml:space="preserve">Check if user is able to click on company input box and give number of characters </t>
  </si>
  <si>
    <t xml:space="preserve">Check if user is able to click on website input box and give number of characters </t>
  </si>
  <si>
    <t xml:space="preserve">Check if user is able to click on tax ID input box and give number of characters </t>
  </si>
  <si>
    <t xml:space="preserve">Check if user is able to click on any of the checkbox available for payment method </t>
  </si>
  <si>
    <t>Check if user is able to see cheques as default clicked option for checkbox</t>
  </si>
  <si>
    <t xml:space="preserve">Check if user is able to click on cheques payee name input box and give number of characters </t>
  </si>
  <si>
    <t xml:space="preserve">Check if user is able to click on read and agree check box </t>
  </si>
  <si>
    <t>check if user is able to click on delivery information to read it</t>
  </si>
  <si>
    <t>check if user is able to click on cross mark to cancel delivery information popup</t>
  </si>
  <si>
    <t xml:space="preserve"> Check if user is able to see 'Success: Your affiliate account has been successfully updated.' massage when filled correct information and cicked on continue button</t>
  </si>
  <si>
    <t>Check if user is able to see account page after clicked on continue button and see</t>
  </si>
  <si>
    <t>Check if user is able to see Edit your affiliate information and Custom Affiliate Tracking Code option in my orders option after clicked on continue button</t>
  </si>
  <si>
    <t>check if user is able to see affiliate information page after click on cross button of privacy policy</t>
  </si>
  <si>
    <t>Check if user is able to see paypal email account input box when user clicked on paypal checkbox from affiliate information page</t>
  </si>
  <si>
    <t>Check if user is able to click on paypal email account input box and send correct email address</t>
  </si>
  <si>
    <t>Check if user is able to click on continue button after sending correct email address</t>
  </si>
  <si>
    <t>Check if user is able to see 'PayPal Email Address does not appear to be valid!' error massage when user not send correct email address in paypal email account input box</t>
  </si>
  <si>
    <t xml:space="preserve">Check if user is able to click and sen input values in bank name ,branch number,SWIFT code,account name ,account number input box </t>
  </si>
  <si>
    <t>Check if user is able to see bank name ,branch number,SWIFT code,account name ,account number input box when user clicked on bank transfer checkbox from affiliate information page</t>
  </si>
  <si>
    <t>Check if user is aable to see 'account name required ' and 'account number required' massage when user not give account name and account number input values</t>
  </si>
  <si>
    <t>check if user is able to see affiliate tracking page after click on Affiliate Tracking Code option from account page</t>
  </si>
  <si>
    <t>Check if user is able to go back to the affiliate information page when user clicked on Edit your affiliate information from account page</t>
  </si>
  <si>
    <t xml:space="preserve">check if user is able to click on affiliate tracking Code option </t>
  </si>
  <si>
    <t>Check if user is able to see tracking code bydefault when clicked on affiliate tracking code option</t>
  </si>
  <si>
    <t>Check if user is able to click on Tracking Link Generator input box and sent charracters in it</t>
  </si>
  <si>
    <t>Check if user is able to click on Tracking Link input box and send characters in it</t>
  </si>
  <si>
    <t>Check if  user is able to click on continue button which redirect user to account page</t>
  </si>
  <si>
    <t>check if user is able to click on continue button without giving unnecessary input values</t>
  </si>
  <si>
    <t>User should be able to see your affiliate information page after click on your transaction option</t>
  </si>
  <si>
    <t xml:space="preserve">User should be able to click on company input box and give number of characters </t>
  </si>
  <si>
    <t xml:space="preserve">User should be able to click on website input box and give number of characters </t>
  </si>
  <si>
    <t xml:space="preserve">User should be able to click on tax ID input box and give number of characters </t>
  </si>
  <si>
    <t xml:space="preserve">User should be able to click on any of the checkbox available for payment method </t>
  </si>
  <si>
    <t>User should be able to see cheques as default clicked option for checkbox</t>
  </si>
  <si>
    <t xml:space="preserve">User should be able to click on cheques payee name input box and give number of characters </t>
  </si>
  <si>
    <t xml:space="preserve">User should be able to click on read and agree check box </t>
  </si>
  <si>
    <t>User should be able to click on delivery information to read it</t>
  </si>
  <si>
    <t>User should be able to click on cross mark to cancel delivery information popup</t>
  </si>
  <si>
    <t>User should be able to see affiliate information page after click on cross button of privacy policy</t>
  </si>
  <si>
    <t>User should be able to click on continue button without giving unnecessary input values</t>
  </si>
  <si>
    <t xml:space="preserve"> User should be able to see 'Success: Your affiliate account has been successfully updated.' massage when filled correct information and cicked on continue button</t>
  </si>
  <si>
    <t>User should be able to see account page after clicked on continue button and see</t>
  </si>
  <si>
    <t>User should be able to see Edit your affiliate information and Custom Affiliate Tracking Code option in my orders option after clicked on continue button</t>
  </si>
  <si>
    <t>User should be able to see paypal email account input box when user clicked on paypal checkbox from affiliate information page</t>
  </si>
  <si>
    <t>User should be able to click on paypal email account input box and send correct email address</t>
  </si>
  <si>
    <t>User should be able to click on continue button after sending correct email address</t>
  </si>
  <si>
    <t>User should be able to see 'PayPal Email Address does not appear to be valid!' error massage when user not send correct email address in paypal email account input box</t>
  </si>
  <si>
    <t>User should be able to see bank name ,branch number,SWIFT code,account name ,account number input box when user clicked on bank transfer checkbox from affiliate information page</t>
  </si>
  <si>
    <t xml:space="preserve">User should be able to click and sen input values in bank name ,branch number,SWIFT code,account name ,account number input box </t>
  </si>
  <si>
    <t>User should be able to go back to the affiliate information page when user clicked on Edit your affiliate information from account page</t>
  </si>
  <si>
    <t>User should be able to see affiliate tracking page after click on Affiliate Tracking Code option from account page</t>
  </si>
  <si>
    <t xml:space="preserve">User should be able to click on affiliate tracking Code option </t>
  </si>
  <si>
    <t>User should be able to see tracking code bydefault when clicked on affiliate tracking code option</t>
  </si>
  <si>
    <t>User should be able to click on Tracking Link Generator input box and sent charracters in it</t>
  </si>
  <si>
    <t>User should be able to click on Tracking Link input box and send characters in it</t>
  </si>
  <si>
    <t>User should be able to see 'account name required ' and 'account number required' massage when user not give account name and account number input values</t>
  </si>
  <si>
    <t>User should be able to click on continue button which redirect user to account page</t>
  </si>
  <si>
    <t>Validate the working of newsletter functionality</t>
  </si>
  <si>
    <t>Check if user is able to click on subscribe/unsubscribe to newsletter option available in newsletter section</t>
  </si>
  <si>
    <t>Check if user is able to see newsletter subscription page after  click on subscribe/unsubscribe to newsletter option</t>
  </si>
  <si>
    <t xml:space="preserve">Check if user is able to click on back button available on newsletter subscription page which redirect user to account page </t>
  </si>
  <si>
    <t>Check if user is able to click on subscribe checkbox with yes or no option</t>
  </si>
  <si>
    <t xml:space="preserve">Check if user is able to see  'Success: Your newsletter subscription has been successfully updated!' massage after click on continue button </t>
  </si>
  <si>
    <t>Check if user is  able to click on contiue button available on newsletter subscription page with 'yes' subscribe which redirect to account page</t>
  </si>
  <si>
    <t>Check if user is  able to click on contiue button available on newsletter subscription page with 'no' subscribe which redirect to account page</t>
  </si>
  <si>
    <t>Check if user is able to see ' Success: Your newsletter subscription has been successfully updated!' massage after cicik on continue button</t>
  </si>
  <si>
    <t>User should be able to click on subscribe/unsubscribe to newsletter option available in newsletter section</t>
  </si>
  <si>
    <t>User should be able to see newsletter subscription page after  click on subscribe/unsubscribe to newsletter option</t>
  </si>
  <si>
    <t xml:space="preserve">User should be able to click on back button available on newsletter subscription page which redirect user to account page </t>
  </si>
  <si>
    <t>User should be able to click on subscribe checkbox with yes or no option</t>
  </si>
  <si>
    <t xml:space="preserve">User should be able to see  'Success: Your newsletter subscription has been successfully updated!' massage after click on continue button </t>
  </si>
  <si>
    <t>User should be able to see ' Success: Your newsletter subscription has been successfully updated!' massage after cicik on continue button</t>
  </si>
  <si>
    <t>User should be able to click on contiue button available on newsletter subscription page with 'no' subscribe which redirect to account page</t>
  </si>
  <si>
    <t>User should be able to click on contiue button available on newsletter subscription page with 'yes' subscribe which redirect to account page</t>
  </si>
  <si>
    <t>Validate the working of contact us functionality</t>
  </si>
  <si>
    <t>Check if user is able to click on call icon available at top of the  home page of header</t>
  </si>
  <si>
    <t xml:space="preserve">Check if user is able to see the header displayed at the top of the page, contact us page display just like the home page </t>
  </si>
  <si>
    <t>Check if user is able to see name and emailid bydefault on contact us page after click on call icon</t>
  </si>
  <si>
    <t>Check if user is able to click and change name and email input values</t>
  </si>
  <si>
    <t>Check if user is able to click enquiry input box and send details of enquiry</t>
  </si>
  <si>
    <t xml:space="preserve">Check if user is able to see  'Your enquiry has been successfully sent to the store owner!' massage after click on continue button </t>
  </si>
  <si>
    <t>Check if user is  able to click on contiue button which redirect to home page</t>
  </si>
  <si>
    <t xml:space="preserve">Check if user is able to see error massage after cicik on continue button available on contact us page if user not mentioned all compulsary(*) or incorrect input values </t>
  </si>
  <si>
    <t>Check if user is  able to click on contiue button available on contact us page with all compulsary(*) input values</t>
  </si>
  <si>
    <t>User should be able to click on call icon available at top of the  home page of header</t>
  </si>
  <si>
    <t xml:space="preserve">User should be able to see the header displayed at the top of the page, contact us page display just like the home page </t>
  </si>
  <si>
    <t>User should be able to see name and emailid bydefault on contact us page after click on call icon</t>
  </si>
  <si>
    <t>User should be able to click and change name and email input values</t>
  </si>
  <si>
    <t>User should be able to click enquiry input box and send details of enquiry</t>
  </si>
  <si>
    <t xml:space="preserve">User should be able to see  'Your enquiry has been successfully sent to the store owner!' massage after click on continue button </t>
  </si>
  <si>
    <t xml:space="preserve">User should be able to see error massage after cicik on continue button available on contact us page if user not mentioned all compulsary(*) or incorrect input values </t>
  </si>
  <si>
    <t>User should be able to click on contiue button available on contact us page with all compulsary(*) input values</t>
  </si>
  <si>
    <t>User should be able to click on contiue button which redirect to home page</t>
  </si>
  <si>
    <t>Check if user is able to click ongift sertificate option available at bottom of the home page of footer</t>
  </si>
  <si>
    <t xml:space="preserve">Check if user is able to see the header displayed at the top of the page, purchase gif certificate page display just like the home page </t>
  </si>
  <si>
    <t>Check if user is able to see name , email id and amount as 1 bydefault on gift certifiicate page after click on gift certificate option</t>
  </si>
  <si>
    <t>Check if user is able to click on recipient name and recipient email and send input values in inut boxes</t>
  </si>
  <si>
    <t>Check if user is able to click on any option available in gift certificate theme checkbox</t>
  </si>
  <si>
    <t>Check if user is able to click on massage input box and s end input values in it</t>
  </si>
  <si>
    <t>Check if user is  able to click on gift certificate checkbox</t>
  </si>
  <si>
    <t>Check if user is able to click on continnue button after giving all compulsary(*) input values</t>
  </si>
  <si>
    <t>Check if user is able to see 'Thank you for purchasing a gift certificate! Once you have completed your order your gift certificate recipient will be sent an e-mail with details how to redeem their gift certificate.' massage after clicik on contiue button</t>
  </si>
  <si>
    <t>Check if user is able to see error massage when not given input values in all compulsary(*) input box</t>
  </si>
  <si>
    <t>Check if user is able to click on continue button without click on gift certificate checkbox</t>
  </si>
  <si>
    <t>Validate the working of gift certificate page functionality</t>
  </si>
  <si>
    <t>User should be able to click ongift sertificate option available at bottom of the home page of footer</t>
  </si>
  <si>
    <t xml:space="preserve">User should be able to see the header displayed at the top of the page, purchase gif certificate page display just like the home page </t>
  </si>
  <si>
    <t>User should be able to see name , email id and amount as 1 bydefault on gift certifiicate page after click on gift certificate option</t>
  </si>
  <si>
    <t>User should be able to click on recipient name and recipient email and send input values in inut boxes</t>
  </si>
  <si>
    <t>User should be able to click on any option available in gift certificate theme checkbox</t>
  </si>
  <si>
    <t>User should be able to click on massage input box and s end input values in it</t>
  </si>
  <si>
    <t>User should be able to click on continnue button after giving all compulsary(*) input values</t>
  </si>
  <si>
    <t>User should be able to see 'Thank you for purchasing a gift certificate! Once you have completed your order your gift certificate recipient will be sent an e-mail with details how to redeem their gift certificate.' massage after clicik on contiue button</t>
  </si>
  <si>
    <t>User should be able to see error massage when not given input values in all compulsary(*) input box</t>
  </si>
  <si>
    <t>User should be able to click on continue button without click on gift certificate checkbox</t>
  </si>
  <si>
    <t xml:space="preserve">User should be able to click on continue button which redirect user to shopping cart page </t>
  </si>
  <si>
    <t>User should be able to click on gift certificate checkbox</t>
  </si>
  <si>
    <t xml:space="preserve">Check if user is able to click on continue button which redirect user to shopping cart page </t>
  </si>
  <si>
    <t>Validate the working of special offers page functionality</t>
  </si>
  <si>
    <t>Check if user is able to click specials option available at bottom of the home page of footer</t>
  </si>
  <si>
    <t xml:space="preserve">Check if user is able to see the header displayed at the top of the page, special offers page display just like the home page </t>
  </si>
  <si>
    <t>Check if user is able to see product informationon on special offers page which is available in offers after click on specials option</t>
  </si>
  <si>
    <t>Check if user is able to click on compare product button which redirect user to product comparison page</t>
  </si>
  <si>
    <t>Check if user is able to click on product image which redirect user to product information page</t>
  </si>
  <si>
    <t>Check if user is able to click on add to cart option which redirect user to product information page</t>
  </si>
  <si>
    <t xml:space="preserve">Check if user is able to click on wish list option which give ' Success: You have added Apple Cinema 30" to your wish list' massage </t>
  </si>
  <si>
    <t xml:space="preserve">Check if user is able to click on any  of tooltip option availabl on special offers page </t>
  </si>
  <si>
    <t>Check if user is able to click on compae product option which give 'Success: You have added Apple Cinema 30" to your product comparison' massage</t>
  </si>
  <si>
    <t>Check if user is able to see special offers page as user choose tooltip</t>
  </si>
  <si>
    <t xml:space="preserve">Check if user is able to click on sort by option  </t>
  </si>
  <si>
    <t>Check if user is able to see dropdown after click o sort by option and click on any of  option in dropdown</t>
  </si>
  <si>
    <t xml:space="preserve">Check if user is able to click on show option  </t>
  </si>
  <si>
    <t>Check if user is able to see dropdown after click o show option and click on any of  option in dropdown</t>
  </si>
  <si>
    <t>Check if user is able to see special offers page as user choose any option in sort by dropdown</t>
  </si>
  <si>
    <t>User should be able to click specials option available at bottom of the home page of footer</t>
  </si>
  <si>
    <t xml:space="preserve">User should be able to see the header displayed at the top of the page, special offers page display just like the home page </t>
  </si>
  <si>
    <t>User should be able to see product informationon on special offers page which is available in offers after click on specials option</t>
  </si>
  <si>
    <t>User should be able to click on compare product button which redirect user to product comparison page</t>
  </si>
  <si>
    <t>User should be able to click on product image which redirect user to product information page</t>
  </si>
  <si>
    <t>User should be able to click on add to cart option which redirect user to product information page</t>
  </si>
  <si>
    <t xml:space="preserve">User should be able to click on wish list option which give ' Success: You have added Apple Cinema 30" to your wish list' massage </t>
  </si>
  <si>
    <t>User should be able to click on compae product option which give 'Success: You have added Apple Cinema 30" to your product comparison' massage</t>
  </si>
  <si>
    <t xml:space="preserve">User should be able to click on any  of tooltip option availabl on special offers page </t>
  </si>
  <si>
    <t>User should be able to see special offers page as user choose tooltip</t>
  </si>
  <si>
    <t xml:space="preserve">User should be able to click on sort by option  </t>
  </si>
  <si>
    <t>User should be able to see dropdown after click o sort by option and click on any of  option in dropdown</t>
  </si>
  <si>
    <t>User should be able to see special offers page as user choose any option in sort by dropdown</t>
  </si>
  <si>
    <t xml:space="preserve">User should be able to click on show option  </t>
  </si>
  <si>
    <t>User should be able to see dropdown after click o show option and click on any of  option in dropdown</t>
  </si>
  <si>
    <t xml:space="preserve">Check if user is able to see the header displayed at the top of the page, on every page of the  store display just like the home page </t>
  </si>
  <si>
    <t>Check if user is able to click on opencart logo which will direct the customer back to the home page of the store.</t>
  </si>
  <si>
    <t>Check if user is able to select which currency the store's products will be in by clicking on any of the currency icons</t>
  </si>
  <si>
    <t>Check if user is able to click on currency icon and see dropdown</t>
  </si>
  <si>
    <t>Check if user is able to click on shopping cart which displays number of items purchased, and the total price of the order</t>
  </si>
  <si>
    <t xml:space="preserve">Check if user is able to click on view cart or checkout which will contain all of products added to the cart.  </t>
  </si>
  <si>
    <t>Check if user is able to click on search box where user can type in the search box to search for a product within the store's product categories.</t>
  </si>
  <si>
    <t>Check if user is able to click on call icon where user can see contact us page</t>
  </si>
  <si>
    <t xml:space="preserve">Check if user is able to click on my  account button where user can register or login </t>
  </si>
  <si>
    <t>Check if user is able to click on wish list button which redirect user to my wishlist page</t>
  </si>
  <si>
    <t>Check if user is able to see Like the header, the top menu will be displayed on every page</t>
  </si>
  <si>
    <t xml:space="preserve">Check if user is able to see top menu navabr category which only displays the top parent categories of products. </t>
  </si>
  <si>
    <t>Check if user is able to see dropdown of sub-categories for that parent category when mouse is dragged over category</t>
  </si>
  <si>
    <t>Check if user is able to click on parent category which will be directed to the category page, which displays all the products within that category.</t>
  </si>
  <si>
    <t>Check if user is able to see footer is located at the bottom of every page, not just the Home Page</t>
  </si>
  <si>
    <t>Check if user is able to click on all option of information like About Us, Delivery Information, Privacy Policy, Terms &amp; Conditions which will redirect user to perticular pages</t>
  </si>
  <si>
    <t>Check if user is able to click on all option of customer services like Contact Us, Returns, Site Map which will redirect user to perticular pages</t>
  </si>
  <si>
    <t>Check if user is able to click on all option of extras like Brands, Gift Vouchers, Affiliates, Specials which will redirect user to perticular pages</t>
  </si>
  <si>
    <t>Check if user is able to click on all option of my account like My Account, Order History, Wish List, Newsletter which will redirect user to perticular pages</t>
  </si>
  <si>
    <t>Check if user is able to click on Powered By OpenCart option which redirect user to main home page of opencart</t>
  </si>
  <si>
    <t>Validate the working of header, footer, menu functionality</t>
  </si>
  <si>
    <t xml:space="preserve">User should be able to see the header displayed at the top of the page, on every page of the  store display just like the home page </t>
  </si>
  <si>
    <t>User should be able to click on opencart logo which will direct the customer back to the home page of the store.</t>
  </si>
  <si>
    <t>User should be able to click on currency icon and see dropdown</t>
  </si>
  <si>
    <t>User should be able to select which currency the store's products will be in by clicking on any of the currency icons</t>
  </si>
  <si>
    <t>User should be able to click on shopping cart which displays number of items purchased, and the total price of the order</t>
  </si>
  <si>
    <t xml:space="preserve">User should be able to click on view cart or checkout which will contain all of products added to the cart.  </t>
  </si>
  <si>
    <t>User should be able to click on search box where user can type in the search box to search for a product within the store's product categories.</t>
  </si>
  <si>
    <t>User should be able to click on call icon where user can see contact us page</t>
  </si>
  <si>
    <t xml:space="preserve">User should be able to click on my  account button where user can register or login </t>
  </si>
  <si>
    <t>User should be able to click on wish list button which redirect user to my wishlist page</t>
  </si>
  <si>
    <t xml:space="preserve">User should be able to see top menu navabr category which only displays the top parent categories of products. </t>
  </si>
  <si>
    <t>User should be able to see Like the header, the top menu will be displayed on every page</t>
  </si>
  <si>
    <t>User should be able to see dropdown of sub-categories for that parent category when mouse is dragged over category</t>
  </si>
  <si>
    <t>User should be able to click on parent category which will be directed to the category page, which displays all the products within that category.</t>
  </si>
  <si>
    <t>User should be able to see footer is located at the bottom of every page, not just the Home Page</t>
  </si>
  <si>
    <t>User should be able to click on all option of information like About Us, Delivery Information, Privacy Policy, Terms &amp; Conditions which will redirect user to perticular pages</t>
  </si>
  <si>
    <t>User should be able to click on all option of customer services like Contact Us, Returns, Site Map which will redirect user to perticular pages</t>
  </si>
  <si>
    <t>User should be able to click on all option of extras like Brands, Gift Vouchers, Affiliates, Specials which will redirect user to perticular pages</t>
  </si>
  <si>
    <t>User should be able to click on all option of my account like My Account, Order History, Wish List, Newsletter which will redirect user to perticular pages</t>
  </si>
  <si>
    <t>User should be able to click on Powered By OpenCart option which redirect user to main home page of opencart</t>
  </si>
  <si>
    <t>Check if user is able to click on euro currency option and see changes of product rates as per currency</t>
  </si>
  <si>
    <t>Check if user is able to click on pound sterling currency option and see changes of product rates as per currency</t>
  </si>
  <si>
    <t>Check if user is able to click on dollar currency option and see changes of product rates as per currency</t>
  </si>
  <si>
    <t>TS_20</t>
  </si>
  <si>
    <t>TS_23</t>
  </si>
  <si>
    <t>Result</t>
  </si>
  <si>
    <t>pass</t>
  </si>
  <si>
    <t>Check if user is able to see '*' on privacy  policy as it is compulsary option</t>
  </si>
  <si>
    <t>User should be able to see '*' on privacy  policy as it is compulsary option</t>
  </si>
  <si>
    <t>Fail</t>
  </si>
  <si>
    <t>check if user is able to click on privacy policy check box</t>
  </si>
  <si>
    <t>user should be able to click on privacy policy check box</t>
  </si>
  <si>
    <t>Pass</t>
  </si>
  <si>
    <t>fail</t>
  </si>
  <si>
    <t>Check if userr is able to see '*' sign on email and password input box as both are compulsary for login</t>
  </si>
  <si>
    <t>User should be able to see '*' sign on email and password input box as both are compulsary for login</t>
  </si>
  <si>
    <t>R_002</t>
  </si>
  <si>
    <t>TS_002</t>
  </si>
  <si>
    <t xml:space="preserve">User not abled to set password from link emailed </t>
  </si>
  <si>
    <t>User not abled to get reset passward email on entered mail address</t>
  </si>
  <si>
    <t xml:space="preserve">User abled to open link of opencart </t>
  </si>
  <si>
    <t xml:space="preserve">User abled to see home page </t>
  </si>
  <si>
    <t>User abled to click on My Account button</t>
  </si>
  <si>
    <t>User abled to see Register and Login options after clicking on My Account button</t>
  </si>
  <si>
    <t>User abled to click on login button</t>
  </si>
  <si>
    <t xml:space="preserve">User abled to see the header displayed at the top of the page, on login page just like the home page </t>
  </si>
  <si>
    <t xml:space="preserve">User abled to see login page </t>
  </si>
  <si>
    <t>User abled to see two ways for login - new customer login and returning customer login</t>
  </si>
  <si>
    <t>User abled to click on email input box for returning customer login way</t>
  </si>
  <si>
    <t>User abled to type number of characters in  email input box</t>
  </si>
  <si>
    <t>User abled to clear typed characters in  email input box</t>
  </si>
  <si>
    <t>User abled to see mostly typed character name suggession after clicking on email input box also</t>
  </si>
  <si>
    <t>User abled to click on forgot password button if user forgot password</t>
  </si>
  <si>
    <t>User abled to see forgot your password? Page after clicking on forgot password button</t>
  </si>
  <si>
    <t xml:space="preserve">User abled to see the header displayed at the top of the page, on forgot your password? Page just like the home page </t>
  </si>
  <si>
    <t>User abled to click on back button</t>
  </si>
  <si>
    <t xml:space="preserve">User abled to go back to the previous page i.e. on cutomer login page after clicking on back button </t>
  </si>
  <si>
    <t>User abled to click and type correct email in email input box</t>
  </si>
  <si>
    <t>User abled to see warning massage 'The E-Mail Address was not found in our records!' when not insert correct mail</t>
  </si>
  <si>
    <t xml:space="preserve">User abled to see warning massage 'The E-Mail Address was not found in our records!'  after click on continue button when not insert mail </t>
  </si>
  <si>
    <t>User abled to click on continue button after typing correct email</t>
  </si>
  <si>
    <t>User abled to see successful massage ' Your password has been successfully updated.'</t>
  </si>
  <si>
    <t>User abled to type reset password in password input box</t>
  </si>
  <si>
    <t>User abled to login</t>
  </si>
  <si>
    <t>User abled to see logout options after clicking on My Account button</t>
  </si>
  <si>
    <t>User abled to click on logout button</t>
  </si>
  <si>
    <t xml:space="preserve">User abled to see the header displayed at the top of the page, on register page just like the home page </t>
  </si>
  <si>
    <t>User abled to see account logout page after clickimg on logout button</t>
  </si>
  <si>
    <t>User abled to click on continue button</t>
  </si>
  <si>
    <t>User abled to reload to home page after clicking on continue button</t>
  </si>
  <si>
    <t>User abled to see no logout option after clicking on my account button if user logout securly</t>
  </si>
  <si>
    <t>User abled to open link of opencart</t>
  </si>
  <si>
    <t>User abled to click on continue button for new customer login way</t>
  </si>
  <si>
    <t>User abled to see register account page after clicking on continue button</t>
  </si>
  <si>
    <t>User abled to click on fisrt name input box</t>
  </si>
  <si>
    <t>User abled to type number of characters in  first name input box</t>
  </si>
  <si>
    <t>User abled to clear typed characters in  first name input box</t>
  </si>
  <si>
    <t>User abled to see mostly typed character name suggession after clicking on firstname input box</t>
  </si>
  <si>
    <t xml:space="preserve"> User abled to click on last name input box</t>
  </si>
  <si>
    <t>User abled to type number of characters in  last name input box</t>
  </si>
  <si>
    <t>User abled to clear typed characters in  last name input box</t>
  </si>
  <si>
    <t>User abled to see mostly typed character name suggession after clicking on lastname input box also</t>
  </si>
  <si>
    <t>User abled to click on email input box</t>
  </si>
  <si>
    <t>User abled to scroll down the register page</t>
  </si>
  <si>
    <t>User abled to click on password input box</t>
  </si>
  <si>
    <t>User abled to type number of characters in  password input box</t>
  </si>
  <si>
    <t>User abled to clear typed characters in  password input box</t>
  </si>
  <si>
    <t>User abled to see no option displayed as selected bydefault</t>
  </si>
  <si>
    <t>User abled to click on subscribe option with yes or no option</t>
  </si>
  <si>
    <t>User abled to see blue tick wile clicking on yes or no option of subscribe</t>
  </si>
  <si>
    <t>User abled to click on privacy policy to read policy</t>
  </si>
  <si>
    <t>User abled to see url while howering on privacy policy text</t>
  </si>
  <si>
    <t xml:space="preserve">User abled to see privacy policy name only after clicking on privacy policy text </t>
  </si>
  <si>
    <t>User abled to click on cross mark to cancle privacy policy popup</t>
  </si>
  <si>
    <t>User abled to see register page after click on cross button of privacy policy</t>
  </si>
  <si>
    <t xml:space="preserve">User abled to logged in </t>
  </si>
  <si>
    <t>User abled to see account has been created page after clicking on continue button</t>
  </si>
  <si>
    <t>User abled to see the header displayed at the top of the page, on account has been created page just like the home page after clicking on continue  button</t>
  </si>
  <si>
    <t>User abled to  click on continue button available on account created page</t>
  </si>
  <si>
    <t xml:space="preserve">User abled to see the header displayed at the top of the page, on account page just like the home page </t>
  </si>
  <si>
    <t xml:space="preserve">User abled to see warning massage when not mentioned compulsry(*) data in input box after clicking on continue page from register page </t>
  </si>
  <si>
    <t xml:space="preserve">User abled to see warning massage 'First Name must be between 1 and 32 characters! when not mentioned first name in input box after clicking on continue page from register page </t>
  </si>
  <si>
    <t xml:space="preserve">User abled to see warning massage 'First Name must be between 1 and 32 characters! when not mentioned last name in input box after clicking on continue page from register page </t>
  </si>
  <si>
    <t xml:space="preserve">User abled to see warning massage 'E-Mail Address does not appear to be valid!' when not mentioned email in input box after clicking on continue page from register page </t>
  </si>
  <si>
    <t xml:space="preserve">User abled to see warning massage 'Password must be between 4 and 20 characters!' when not mentioned password in input box after clicking on continue page from register page </t>
  </si>
  <si>
    <t>User abled to see warning massage when user not send valid data in all compulsry(*) input box</t>
  </si>
  <si>
    <t xml:space="preserve">User abled to see login url when hower on login page available at register page </t>
  </si>
  <si>
    <t xml:space="preserve">User abled to click on login page available at register page </t>
  </si>
  <si>
    <t xml:space="preserve">User abled to see login page after clicking on login page available at register page </t>
  </si>
  <si>
    <t xml:space="preserve"> User abled to see account page after clicking on login button</t>
  </si>
  <si>
    <t>User abled to see warning massage ' No match for E-Mail Address and/or Password.' if not send correct email and password while login from returning customer login way</t>
  </si>
  <si>
    <t>User not abled to see '*' sign on email and password input box as both are compulsary for login</t>
  </si>
  <si>
    <t xml:space="preserve">User not abled to  click on login page  from email body </t>
  </si>
  <si>
    <t>User not abled to validate 'Thank you for registering email is sent to registerd email address as confirmation</t>
  </si>
  <si>
    <t xml:space="preserve">User not abled to get confirmation email on registered email address </t>
  </si>
  <si>
    <t>User abled to click on register button</t>
  </si>
  <si>
    <t xml:space="preserve">User abled to see Register Account page </t>
  </si>
  <si>
    <t>User abled to click on privacy policy check box</t>
  </si>
  <si>
    <t>User is not abled to see '*' on privacy policy as it is compulsary option</t>
  </si>
  <si>
    <t>User abled to see search bar on header displeyed at the top of the every page</t>
  </si>
  <si>
    <t>User abled to click on search bar</t>
  </si>
  <si>
    <t>User abled to type after clicking on search bar</t>
  </si>
  <si>
    <t>User abled to clear search bar</t>
  </si>
  <si>
    <t xml:space="preserve">User abled to click on search  button </t>
  </si>
  <si>
    <t>User abled to see searched product page after clicking on search button</t>
  </si>
  <si>
    <t>User abled to click on search button without searching anything</t>
  </si>
  <si>
    <t>User abled to see search page after clicking on search button</t>
  </si>
  <si>
    <t xml:space="preserve">User abled to see the header displayed at the top of the page, on search page just like the home page </t>
  </si>
  <si>
    <t xml:space="preserve">User abled to click on keywords input box available on search page </t>
  </si>
  <si>
    <t>User abled to type number of characters in keywords input box</t>
  </si>
  <si>
    <t>User abled to clear keyword input box</t>
  </si>
  <si>
    <t>User abled to click on checkbox 'Search in product descriptions'</t>
  </si>
  <si>
    <t xml:space="preserve">User abled to click on all category input box </t>
  </si>
  <si>
    <t>User abled to see suggesions for catagories when click on category input box</t>
  </si>
  <si>
    <t xml:space="preserve">User abled to click on any one of the suggesions  for category </t>
  </si>
  <si>
    <t>User abled to see clicked suggession name in category input box</t>
  </si>
  <si>
    <t>User abled to  clear category input box</t>
  </si>
  <si>
    <t>User abled to click on dropdown button available in category input box</t>
  </si>
  <si>
    <t>User abled to click on checkbox 'Search in subcategories'</t>
  </si>
  <si>
    <t>User abled to click on search button</t>
  </si>
  <si>
    <t>User abled to see all categories bydefault in subcategory input box</t>
  </si>
  <si>
    <t>User abled to click on search button without clicking on keyword checkox</t>
  </si>
  <si>
    <t>User abled to click on search button without clicking on subcategories checkox</t>
  </si>
  <si>
    <t>User abled to see searched product  after clicking on search button</t>
  </si>
  <si>
    <t>User should be able to see searched product after clicking on search button</t>
  </si>
  <si>
    <t>Check if user is able to see searched product after clicking on search button</t>
  </si>
  <si>
    <t>Check if user is not able to click on search button with categories and without keywords</t>
  </si>
  <si>
    <t>User should not be able to click on search button with categories and without keywords</t>
  </si>
  <si>
    <t>User not abled to click on search button with categories and without keywords</t>
  </si>
  <si>
    <t>Check if user is able to see error massage or '*' sign on keywords input box as it is compulsary after click on search button without keyword input value</t>
  </si>
  <si>
    <t>User should be able to see error massage or '*' sign on keywords input box as it is compulsary  after click on search button without keyword input value</t>
  </si>
  <si>
    <t>User not abled to see error massage or '*' sign on keywords input box as it is compulsary  after click on search button without keyword input value</t>
  </si>
  <si>
    <t>User abled to click on any product avaialble at product display navbar</t>
  </si>
  <si>
    <t>User abled to see product available page after clicking on any product avaialble at menu navbar</t>
  </si>
  <si>
    <t>User abled to see product compare button on product available page</t>
  </si>
  <si>
    <t>User abled to click on product compare button on product available page</t>
  </si>
  <si>
    <t xml:space="preserve">User abled to see product comparison page after clicking on product compare button </t>
  </si>
  <si>
    <t xml:space="preserve">User abled to see the header displayed at the top of the page, product comparison page just like the home page </t>
  </si>
  <si>
    <t>User abled to see'You have not chosen any products to compare.' massage when user not added any product in comparison</t>
  </si>
  <si>
    <t>User abled to click on continue button available at product compare page</t>
  </si>
  <si>
    <t>User abled to go back to home page after clicking on continnue button</t>
  </si>
  <si>
    <t xml:space="preserve">User abled to scroll down the product available page  </t>
  </si>
  <si>
    <t xml:space="preserve">User abled to see compare product button option at every product description </t>
  </si>
  <si>
    <t>User abled to see 'compare this product' name after howering at compare product button option</t>
  </si>
  <si>
    <t>User abled to click on compare product button option</t>
  </si>
  <si>
    <t>User abled to see success massage 'You have added HTC Touch HD to your product comparison!' after clicking on product compare button option</t>
  </si>
  <si>
    <t>User abled to add multiple products in product comparison</t>
  </si>
  <si>
    <t xml:space="preserve">User abled to see number of products compared in product compare button </t>
  </si>
  <si>
    <t>User abled to see added compared products  information on product comparison page after clicking on product compare button</t>
  </si>
  <si>
    <t>User abled to see add to cart and remove button available on product comparison page</t>
  </si>
  <si>
    <t>User abled to click on add to cart button available on product comparison page</t>
  </si>
  <si>
    <t>User abled to see '' Success: You have added HTC Touch HD to your shopping cart!' massage after clicking on add to cart button</t>
  </si>
  <si>
    <t>User abled to click on remove button vailable on product comparison page</t>
  </si>
  <si>
    <t xml:space="preserve">User abled to see ' Success: You have modified your product comparison!' massage after clicking on remove button </t>
  </si>
  <si>
    <t>User abled to see only compared products not removed products after clicking on remove button</t>
  </si>
  <si>
    <t xml:space="preserve">User abled to see  'Success: You have modified your product comparison!' after removing all compared products </t>
  </si>
  <si>
    <t xml:space="preserve">User abled to go back to product comarison page after removing all compared products </t>
  </si>
  <si>
    <t xml:space="preserve">User abled to add different produts from different product display navbar </t>
  </si>
  <si>
    <t>User abled to click on any product available at product display navbar</t>
  </si>
  <si>
    <t>User abled to see product display page after clicking on any product avaialble at product navbar</t>
  </si>
  <si>
    <t xml:space="preserve">User abled to see 'There are no products to list in this category' massage if product is not available </t>
  </si>
  <si>
    <t xml:space="preserve">User abled to click on continue button available if no product available </t>
  </si>
  <si>
    <t>User abled to go back to the homepage after clicking on continue button</t>
  </si>
  <si>
    <t xml:space="preserve">User abled to see the header displayed at the top of the page,  product display just like the home page </t>
  </si>
  <si>
    <t>User abled to click on product compare button on product display page</t>
  </si>
  <si>
    <t xml:space="preserve">User abled to see product image with information if product is available </t>
  </si>
  <si>
    <t xml:space="preserve">User abled to see list and grid tool tip </t>
  </si>
  <si>
    <t>User abled to click on anyone of tool tip</t>
  </si>
  <si>
    <t>User abled to see product information tooltip wise</t>
  </si>
  <si>
    <t>User abled to click on sort by button</t>
  </si>
  <si>
    <t xml:space="preserve">User abled to see default option in sort by button bydefault </t>
  </si>
  <si>
    <t>User abled to see dropdown after clicking on sort by button</t>
  </si>
  <si>
    <t>User abled to click any one of the dropdown option</t>
  </si>
  <si>
    <t>User abled to click on show button</t>
  </si>
  <si>
    <t>User abled to see dropdown after clicking on show button</t>
  </si>
  <si>
    <t>User abled to click any one of the dropdown option after clicking on dropdown availabe at show button</t>
  </si>
  <si>
    <t>User abled to click on product name available in product description frame</t>
  </si>
  <si>
    <t>User abled to see add to cart , add to wish list and comapre this product button option in  product description frame</t>
  </si>
  <si>
    <t xml:space="preserve">User abled to click on add to cart button option </t>
  </si>
  <si>
    <t>User abled to see 'Success: You have added iMac to your shopping cart!' massage after clicking on add to cart option</t>
  </si>
  <si>
    <t xml:space="preserve">User abled to click on add to wish list button option </t>
  </si>
  <si>
    <t xml:space="preserve">User abled to see 'Success: You have added iMac to your wish list!' massage after clicking on add to cart button option </t>
  </si>
  <si>
    <t xml:space="preserve">User abled to see show all option after clicking on any product available at product display navbar </t>
  </si>
  <si>
    <t xml:space="preserve">User abled to click on available refine search option </t>
  </si>
  <si>
    <t xml:space="preserve">User abled to see  product display page for clicked available refine search option </t>
  </si>
  <si>
    <t xml:space="preserve">User abled to click on home tab available on product display page </t>
  </si>
  <si>
    <t xml:space="preserve">User abled to go back to homepage after click on home tab available on product display page </t>
  </si>
  <si>
    <t xml:space="preserve">User abled to click on any of the product of  product display navbar in verticle at product display page </t>
  </si>
  <si>
    <t xml:space="preserve">User abled to see product display page after click on product image available in product display page </t>
  </si>
  <si>
    <t xml:space="preserve">User abled to see find your favorite brand page after click on brand option </t>
  </si>
  <si>
    <t xml:space="preserve">User abled to see all brand products available after click on brand index </t>
  </si>
  <si>
    <t xml:space="preserve">User abled to see main product display page after click on product image available in product display page </t>
  </si>
  <si>
    <t xml:space="preserve">User abled to click on main product image available on main product display page </t>
  </si>
  <si>
    <t>User abled to click on left or right arrow key after  click on main product image</t>
  </si>
  <si>
    <t xml:space="preserve">User abled to click on cross key  after click on main product image </t>
  </si>
  <si>
    <t>User abled to click on brand option available on main product display page</t>
  </si>
  <si>
    <t>User abled to see quantity input box at main product display page</t>
  </si>
  <si>
    <t>User abled to click on quantity input box at main product display page</t>
  </si>
  <si>
    <t xml:space="preserve">User abled to  type number of characters or numbers in quantity input box </t>
  </si>
  <si>
    <t>User abled to see 1 as default quantity in quantity input box</t>
  </si>
  <si>
    <t xml:space="preserve">User abled to clear quantity input box </t>
  </si>
  <si>
    <t xml:space="preserve">User abled to click on add to cart button </t>
  </si>
  <si>
    <t>User abled to see 'Success: You have added iMac to your shopping cart!' massage after clicking on add to cart button</t>
  </si>
  <si>
    <t>User abled to click on description and reviews option available at add to cart page</t>
  </si>
  <si>
    <t>User abled to click on review option</t>
  </si>
  <si>
    <t>User abled to click on your name input box available in review option</t>
  </si>
  <si>
    <t>User abled to enter name of the user after click on your name input box</t>
  </si>
  <si>
    <t>User abled to click on your review input box available in review option</t>
  </si>
  <si>
    <t>User abled to enter review after click on your review input box</t>
  </si>
  <si>
    <t>User abled to click on ratings option available in review option</t>
  </si>
  <si>
    <t>User abled to click on add to cart button without entering quantity</t>
  </si>
  <si>
    <t>User not abled to click on ratings symbol available just below the add to cart button</t>
  </si>
  <si>
    <t>User should be able to click on ratings symbol  available just below the add to cart button</t>
  </si>
  <si>
    <t>Check if user is able to click on ratings symbol  available just below the add to cart button</t>
  </si>
  <si>
    <t>User not abled to see 'Review Text must be between 25 and 1000 characters!' masage when user not write review in your review input box</t>
  </si>
  <si>
    <t>User not abled to see 'Review Name must be between 3 and 25 characters!' massage when user not entered name in your name input box</t>
  </si>
  <si>
    <t xml:space="preserve">Check if user is able to see review as saved after click on continue button </t>
  </si>
  <si>
    <t xml:space="preserve">User should be able to see review as saved after click on continue button </t>
  </si>
  <si>
    <t xml:space="preserve">User not able to see review as saved after click on continue button </t>
  </si>
  <si>
    <t>User abled to click on  wish list  button available at top of the  home page of header</t>
  </si>
  <si>
    <t>User abled to see my wishlist page after click on wish list button</t>
  </si>
  <si>
    <t xml:space="preserve">User abled to see the header displayed at the top of the page,  my wishlist page display just like the home page </t>
  </si>
  <si>
    <t xml:space="preserve">User abled to see Your  wish list is empty massage if user not add product in wishist </t>
  </si>
  <si>
    <t xml:space="preserve">User abled to click on continue button </t>
  </si>
  <si>
    <t>User abled to go back to the account page after click on continue button</t>
  </si>
  <si>
    <t>User abled to come back to homepage after click on home option</t>
  </si>
  <si>
    <t>User abled to click on add to wish list button option available in product information</t>
  </si>
  <si>
    <t xml:space="preserve">User abled to see number of added products wish list  button available at top of the  home page of header after refreshing url </t>
  </si>
  <si>
    <t xml:space="preserve">User abled to see added product after click on wish list button </t>
  </si>
  <si>
    <t>User abled to click on image option available on my wishlist page which redirect to add to cart page</t>
  </si>
  <si>
    <t xml:space="preserve">User abled to click on add to cart button available at added product </t>
  </si>
  <si>
    <t>User abled to click remove button available at added product</t>
  </si>
  <si>
    <t>User abled to see 'Success: You have removed an item from your wishlist' massage after click on remove button</t>
  </si>
  <si>
    <t>User abled to see 'Your wish list is empty' massage after success removl massage</t>
  </si>
  <si>
    <t>User abled to add multiple products in wish list</t>
  </si>
  <si>
    <t xml:space="preserve">User abled to click on continue button without click on add to cart  and remove option in my wishlist page </t>
  </si>
  <si>
    <t xml:space="preserve">User abled to click on continue button available on my wishlist page which redirect to account page </t>
  </si>
  <si>
    <t xml:space="preserve">User should be able to click on continue button available on my wishlist page which redirect to account page </t>
  </si>
  <si>
    <t xml:space="preserve">check if user is able to click on continue button available on my wishlist page which redirect to account page </t>
  </si>
  <si>
    <t>User abled to click on  shopping cart  button available at top of the  home page of header</t>
  </si>
  <si>
    <t>User abled to see shopping cart page after click on shopping cart button</t>
  </si>
  <si>
    <t xml:space="preserve">User abled to see the header displayed at the top of the page, shopping cart page display just like the home page </t>
  </si>
  <si>
    <t>User abled to go back to the home page after click on continue button</t>
  </si>
  <si>
    <t>User abled to click on add to cart button option available in product information</t>
  </si>
  <si>
    <t xml:space="preserve">User abled to see number of added products in shopping cart button available at top of the  home page of header after refreshing url </t>
  </si>
  <si>
    <t xml:space="preserve">User abled to see added product after click on shopping cart button </t>
  </si>
  <si>
    <t xml:space="preserve">User abled to see the header displayed at the top of the page,  shopping cart page just like the home page </t>
  </si>
  <si>
    <t>User abled to click on image option available on my shopping cart page which redirect to add to cart page</t>
  </si>
  <si>
    <t>User abled to click remove button available at shopping cart page</t>
  </si>
  <si>
    <t xml:space="preserve">User abled to see ' Success: You have removed an item from your shopping cart!' massage after click on remove button if user remove one product from multiple added product </t>
  </si>
  <si>
    <t>User abled to see 'Your shopping cart is empty' massage after success removal massage is user remove that product which only available in shopping cart page</t>
  </si>
  <si>
    <t>User abled to add multiple products in shopping cart</t>
  </si>
  <si>
    <t xml:space="preserve">User abled to click on update button available in shopping cart page </t>
  </si>
  <si>
    <t>User abled to click on quantity input box at shopping cart page</t>
  </si>
  <si>
    <t xml:space="preserve">User abled to scroll shopping cart page and see 'What do you want to do next?' option </t>
  </si>
  <si>
    <t xml:space="preserve">User abled to click on estimate shopping and taxes </t>
  </si>
  <si>
    <t>User abled to see country, region , post code after click on estimate shopping and taxex button option</t>
  </si>
  <si>
    <t>User abled to  click on country input box and see dropdown</t>
  </si>
  <si>
    <t>User abled to click on any dropdown option</t>
  </si>
  <si>
    <t>User abled to clck on region input box  and see dropdown</t>
  </si>
  <si>
    <t>User abled to  click on any dropdown option</t>
  </si>
  <si>
    <t xml:space="preserve">User abled to click on post code </t>
  </si>
  <si>
    <t>User abled to enter code with no character limitation</t>
  </si>
  <si>
    <t>User abled to click on get quote button</t>
  </si>
  <si>
    <t>User abled to get popup for select the preferred shipping method  after click on get quotes button</t>
  </si>
  <si>
    <t>User abled to click on shop rate option</t>
  </si>
  <si>
    <t>User abled to click on apply shopping button</t>
  </si>
  <si>
    <t>User abled to click on cross button available on popup</t>
  </si>
  <si>
    <t>User abled to see ' Success: Your shipping estimate has been applied!' massage after click on apply shopping button</t>
  </si>
  <si>
    <t xml:space="preserve">User abled to see 'Please select a region / state!' massage if not give input value for region option </t>
  </si>
  <si>
    <t>User abled to see 'Postcode must be between 2 and 10 characters!' massage if not give input value for post code option</t>
  </si>
  <si>
    <t>User abled to give compulsary(*) input values otherwise gives error massage</t>
  </si>
  <si>
    <t>User abled to click on enter your coupen here input box after click on coupencode button option</t>
  </si>
  <si>
    <t>User abled to enter coupencode with no character limitation</t>
  </si>
  <si>
    <t xml:space="preserve">User abled to click on apply coupen button </t>
  </si>
  <si>
    <t>User abled to see  Success: Your shipping estimate has been applied! Massage after cliick on apply coupen button</t>
  </si>
  <si>
    <t xml:space="preserve">User abled to click on apply coupen button without giving input value </t>
  </si>
  <si>
    <t>User abled to click on enter your gift certificate code here input box after click on gift certificate button option</t>
  </si>
  <si>
    <t>User abled to enter gift certificate code with no character limitation</t>
  </si>
  <si>
    <t xml:space="preserve">User abled to click on apply gift certificate button </t>
  </si>
  <si>
    <t>User abled to see   Success: Your gift certificate discount has been removed!' Massage after cliick on apply gift certificate button</t>
  </si>
  <si>
    <t xml:space="preserve">User abled to click on apply gift certificate button without giving input value </t>
  </si>
  <si>
    <t xml:space="preserve">User abled to click on continue shopping button </t>
  </si>
  <si>
    <t>User abled to redirect to homepage after click on continue shopping button</t>
  </si>
  <si>
    <t>User abled to click on checkout button which redirect to checkout page</t>
  </si>
  <si>
    <t xml:space="preserve">User abled to click on continue shopping button or checkout button without entering 'What do you want to do next?' option </t>
  </si>
  <si>
    <t xml:space="preserve">User abled to click on shopping cart icon available at header section </t>
  </si>
  <si>
    <t xml:space="preserve">User abled to see added product information after click on shopping cart icon </t>
  </si>
  <si>
    <t>User abled to click on remove, view cart, checkout button which redirect to perticular page for that options</t>
  </si>
  <si>
    <t xml:space="preserve">User abled to see Your shopping cart is empty massage if user not add product in wishist </t>
  </si>
  <si>
    <t>user abled to click on use coupencode button option</t>
  </si>
  <si>
    <t xml:space="preserve">User abled to see the header displayed at the top of the page home page </t>
  </si>
  <si>
    <t xml:space="preserve">User abled to see slideshow of product banner available on home page </t>
  </si>
  <si>
    <t>User abled to click on left and right arrow available in slideshow</t>
  </si>
  <si>
    <t xml:space="preserve">User abled to see slideshow of product banner available on home page only </t>
  </si>
  <si>
    <t xml:space="preserve">User abled to see featured products which mostly they visited products </t>
  </si>
  <si>
    <t xml:space="preserve">User abled to click on product name , product image, add to cart, add to wishlist, and compare product button available at  featured product description </t>
  </si>
  <si>
    <t>User abled to see carousel is only located on the Home Page in the default</t>
  </si>
  <si>
    <t>User abled to click on right and left arrow of carousel</t>
  </si>
  <si>
    <t>Check if user is able to click on second slideshow</t>
  </si>
  <si>
    <t>User should be  able to click on second slideshow</t>
  </si>
  <si>
    <t>User not  abled to click on second slideshow</t>
  </si>
  <si>
    <t>Check if user is able to click on slideshow of two product banner available on home page which redirect to product display page</t>
  </si>
  <si>
    <t>User should be able to click on slideshow of two product banner available on home page which redirect to product display page</t>
  </si>
  <si>
    <t>User abled to click on slideshow of two product banner available on home page which redirect to product display page</t>
  </si>
  <si>
    <t>User abled to click on  checkout  button available at top of the  home page of header</t>
  </si>
  <si>
    <t>User abled to see checkout page after click on checkout button</t>
  </si>
  <si>
    <t xml:space="preserve">User abled to see the header displayed at the top of the page,  checkout page display just like the home page </t>
  </si>
  <si>
    <t xml:space="preserve">User abled to see 'Your shopping cart is empty!' massage when user not add product to wishlist </t>
  </si>
  <si>
    <t xml:space="preserve">User abled to click on continue button which redirect to home page </t>
  </si>
  <si>
    <t xml:space="preserve">User abled to click on first name input box available on checkout page </t>
  </si>
  <si>
    <t xml:space="preserve">User abled to click on company check box and type number of chracters </t>
  </si>
  <si>
    <t xml:space="preserve">User abled to click on adress input box and type number of characters </t>
  </si>
  <si>
    <t>User abled to see mostly used suggession after click on  adress 1 input box</t>
  </si>
  <si>
    <t>User abled to click on adress 2 input box and  type number of characters</t>
  </si>
  <si>
    <t>User abled to click on city input box  and type number of charactrs</t>
  </si>
  <si>
    <t>User abled to click on postcode  input box and type number of characters</t>
  </si>
  <si>
    <t>User abled to click on country input box and see dropdown</t>
  </si>
  <si>
    <t>User abled to click on any of dropdown name after click on country input box</t>
  </si>
  <si>
    <t>User abled to click on region input box and see dropdown countrywise</t>
  </si>
  <si>
    <t>User abled to click on any of dropdown name after click on region input box</t>
  </si>
  <si>
    <t>User abled to click on continue button which return added payment address</t>
  </si>
  <si>
    <t>User abled to see error massage if user not mentioned compulsary(*) input values</t>
  </si>
  <si>
    <t xml:space="preserve">User abled to click on any one of checkbox for payment address  </t>
  </si>
  <si>
    <t>User abled to see existing adress if user click on existing adress checkbox</t>
  </si>
  <si>
    <t>User abled to see informaton input values for new adress if user click on new adress checkbox</t>
  </si>
  <si>
    <t xml:space="preserve">User abled to click on any one of checkbox for shipping address  </t>
  </si>
  <si>
    <t>User abled to click on select input box for shipping address</t>
  </si>
  <si>
    <t>User abled to click on any of suggession in dropdown address after click on select option</t>
  </si>
  <si>
    <t>User abled to click on shipping rate input box available in shipping method option</t>
  </si>
  <si>
    <t>User abled to click on cash on delivery input box available in shipping method option</t>
  </si>
  <si>
    <t>User abled to click any of suggesion in dropdown after click on cash on delivery input box</t>
  </si>
  <si>
    <t xml:space="preserve">User abled to click on add comments input box and type </t>
  </si>
  <si>
    <t>User abled to click on confirm order button</t>
  </si>
  <si>
    <t>User abled to see success oderd page after click on confirm order button</t>
  </si>
  <si>
    <t>User abled to click flat rate after click on shipping rate input box</t>
  </si>
  <si>
    <t>User should be able to click flat rate after click on shipping rate input box</t>
  </si>
  <si>
    <t>Check if user is able to click flat rate after click on shipping rate input box</t>
  </si>
  <si>
    <t>User abled to click on  my account  button available at top of the  home page of header</t>
  </si>
  <si>
    <t>User abled to see register and login option after click on my account button</t>
  </si>
  <si>
    <t xml:space="preserve">User abled to click on register option which redirect to user registration page </t>
  </si>
  <si>
    <t xml:space="preserve">User abled to see my account , order history, transactions, downloads and logout options after click on my account button when user logged in </t>
  </si>
  <si>
    <t>User abled to click on my account option which redirect user to account page</t>
  </si>
  <si>
    <t>User abled to click on order history option which redirect user to order history page</t>
  </si>
  <si>
    <t>User abled to click on transactions option which redirect user to transaction page</t>
  </si>
  <si>
    <t>User abled to click on downloads option which redirect user to downloads page</t>
  </si>
  <si>
    <t>User abled to click on logout option which redirect user to logout page</t>
  </si>
  <si>
    <t>User abled to logged out securely</t>
  </si>
  <si>
    <t xml:space="preserve">User abled to see the header displayed at the top of the page,  my account page display just like the home page </t>
  </si>
  <si>
    <t xml:space="preserve">User abled to see my account page only when user is logged in </t>
  </si>
  <si>
    <t>User abled to click on edit your information option available in my account section</t>
  </si>
  <si>
    <t>User abled to see my account information page after  click on edit your information option</t>
  </si>
  <si>
    <t>User abled to click on back button available at my account information page which redirect to my account page</t>
  </si>
  <si>
    <t>User abled to see 'Success: Your account has been successfully updated' massage when user clicked on continue button which redirect to account page</t>
  </si>
  <si>
    <t>User abled to see error massage when user not give input values in compulsary(*) input box</t>
  </si>
  <si>
    <t>User abled to click on change your password option available in my account section</t>
  </si>
  <si>
    <t>User abled to see  change  password page after  click on change your password option</t>
  </si>
  <si>
    <t>User abled to click on back button available at change  password  page which redirect to my account page</t>
  </si>
  <si>
    <t xml:space="preserve"> User abled to click on confirm password input box</t>
  </si>
  <si>
    <t>User abled to clear typed characters in  confirm password input box</t>
  </si>
  <si>
    <t xml:space="preserve">User abled to see typed characters in input boxes in - '.' format only </t>
  </si>
  <si>
    <t>User abled to see ' Success: Your password has been successfully updated' massage when user clicked on continue button which redirect to account page</t>
  </si>
  <si>
    <t>User abled to see error massage when password and confirm password not match</t>
  </si>
  <si>
    <t>User abled to see error massage when user copy password nd paste it in cnfirm password input box</t>
  </si>
  <si>
    <t>Validate the working of  change password functionality</t>
  </si>
  <si>
    <t>User not abled to click on continue button when user not mention input values or similar values in input box</t>
  </si>
  <si>
    <t>User abled to click on modify your address book entries option available in my account section</t>
  </si>
  <si>
    <t>User abled to see address book entries page after click on modify your address book entries option</t>
  </si>
  <si>
    <t>User abled to click on back button available at address book entries  page which redirect to my account page</t>
  </si>
  <si>
    <t>User abled to see user address bydefault when clicked on modify your address book entries</t>
  </si>
  <si>
    <t xml:space="preserve">User abled to click on edit option available on address book entries  page which redirect to edit address page </t>
  </si>
  <si>
    <t xml:space="preserve">User abled to see input values bydefault in input boxes </t>
  </si>
  <si>
    <t xml:space="preserve"> User abled to edit user information where there is  need</t>
  </si>
  <si>
    <t xml:space="preserve">User abled to click on either yes or no checkbox available in edit information page </t>
  </si>
  <si>
    <t>User abled to click on continue button with yes checkbox which redirect to address book entries page</t>
  </si>
  <si>
    <t>User abled to see ' Your address has been successfully updated' massage when user clicked on continue button which redirect to account page</t>
  </si>
  <si>
    <t>User abled to click on new address button available on address book entries page which redirect to add address page</t>
  </si>
  <si>
    <t>User abled to click on delete button available on address book entries page</t>
  </si>
  <si>
    <t>User abled to see ' Warning: You must have at least one address!' massage' after click on delete button when there is only one added address</t>
  </si>
  <si>
    <t xml:space="preserve">User abled to see ' Your address has been successfully deleted'  massage when user click on delete button with no deafault address checkbox only </t>
  </si>
  <si>
    <t>User abled to see address book entries page after click on delete button</t>
  </si>
  <si>
    <t>User abled to delete address with no deafault address checkbox</t>
  </si>
  <si>
    <t>User should be user able to see ' Warning: Default address required!' Massage when clicked on continue button with no checkbox</t>
  </si>
  <si>
    <t>User not abled to click on continue button with no checkbox which redirect to address book entries page</t>
  </si>
  <si>
    <t>Check if user is able to see ' Warning: Default address required!' Massage when clicked on continue button with no checkbox</t>
  </si>
  <si>
    <t>User is abled to see ' Warning: Default address required!' Massage when clicked on continue button with no checkbox</t>
  </si>
  <si>
    <t>Check if user is able to see checkbox with yes option bydefault</t>
  </si>
  <si>
    <t>User sholud be able to see checkbox with yes option bydefault</t>
  </si>
  <si>
    <t>User abled to see checkbox with yes option bydefault</t>
  </si>
  <si>
    <t>Check if user is able to see checkbox with yes option bydefault after click on new address button</t>
  </si>
  <si>
    <t>User sholud be able to see checkbox with yes option bydefault after click on new address button</t>
  </si>
  <si>
    <t>User not abled to see checkbox with yes option bydefault after click on new address button</t>
  </si>
  <si>
    <t>Check if user is able to see ' Warning: Default address required!' Massage when clicked on continue button with no checkbox in new address</t>
  </si>
  <si>
    <t>User should be able to see ' Warning: Default address required!' Massage when clicked on continue button with no checkbox in new address</t>
  </si>
  <si>
    <t>User not abled to see ' Warning: Default address required!' Massage when clicked on continue button with no checkbox in new address</t>
  </si>
  <si>
    <t>User not abled to see ' Warning: You can not delete your default address!' massage when user added address with yes default address checkbox</t>
  </si>
  <si>
    <t>User abled to click on  your order history option available in my orders section</t>
  </si>
  <si>
    <t>User abled to see order history page after click on your order history option</t>
  </si>
  <si>
    <t>User abled to see user order history when clicked on your order history option if user ordered something</t>
  </si>
  <si>
    <t xml:space="preserve">User abled to see order id, customer name, no. of products ordered, status, total charge, ordred date, information on order history page </t>
  </si>
  <si>
    <t>User abled to click on view icon available in order history page which redirect user to order history information page</t>
  </si>
  <si>
    <t xml:space="preserve"> User abled to click on continue button which redirect user to account page</t>
  </si>
  <si>
    <t>User abled to see order details, payment address, shipping address, product details, and order history on order history information page</t>
  </si>
  <si>
    <t>User abled to click on reorder button available in product details option</t>
  </si>
  <si>
    <t>User abled to click on return button available in product details option which redirect user to product retun page</t>
  </si>
  <si>
    <t>User abled to click on contiue button available on order history information page which redirect to order history page</t>
  </si>
  <si>
    <t>Check if user is able to see checkout page after click on reorder button</t>
  </si>
  <si>
    <t>User sholud be  able to see checkout page after click on reorder button</t>
  </si>
  <si>
    <t>User  not abled to see checkout page after click on reorder button</t>
  </si>
  <si>
    <t>User abled to see firstname, lastname, email, order id, order date, product information, product is opened yes bydefault when clicked on return button</t>
  </si>
  <si>
    <t>User abled to click on telephone and send input value in that</t>
  </si>
  <si>
    <t>User abled to click on any of option available in reason for return option</t>
  </si>
  <si>
    <t>User abled to cLick on fault or other details option and sent input values in input box</t>
  </si>
  <si>
    <t>User abled to click on back button which redirect user to account page</t>
  </si>
  <si>
    <t>User abled to click on submit button</t>
  </si>
  <si>
    <t>User abled to see error massage when not added compulsary(*) input values</t>
  </si>
  <si>
    <t>User abled to see product returned page after click on submit button</t>
  </si>
  <si>
    <t>User abled to click on continue  button which redirect  user to home page</t>
  </si>
  <si>
    <t>Check if user is able to get product return mail after click on submit button</t>
  </si>
  <si>
    <t>User should be able to get product return mail after click on submit button</t>
  </si>
  <si>
    <t>User not abled to get product return mail after click on submit button</t>
  </si>
  <si>
    <t>User abled to see return id, status, date added, order id, customer name information in product returned page</t>
  </si>
  <si>
    <t>User abled to click on your transaction option available in my orders section</t>
  </si>
  <si>
    <t>User abled to see your transaction page after click on your transaction option</t>
  </si>
  <si>
    <t>User abled to see 'You do not have any transactions!' massage when user not done any transaction</t>
  </si>
  <si>
    <t>User abled to see date added, description, amount information on transaction page when user done any transaction</t>
  </si>
  <si>
    <t>User abled to click on contiue button available on transaction page which redirect to account page</t>
  </si>
  <si>
    <t>User abled to see your affiliate information page after click on your transaction option</t>
  </si>
  <si>
    <t xml:space="preserve">User abled to click on company input box and give number of characters </t>
  </si>
  <si>
    <t xml:space="preserve">User abled to click on website input box and give number of characters </t>
  </si>
  <si>
    <t xml:space="preserve">User abled to click on tax ID input box and give number of characters </t>
  </si>
  <si>
    <t xml:space="preserve">User abled to click on any of the checkbox available for payment method </t>
  </si>
  <si>
    <t>User abled to see cheques as default clicked option for checkbox</t>
  </si>
  <si>
    <t xml:space="preserve">User abled to click on cheques payee name input box and give number of characters </t>
  </si>
  <si>
    <t xml:space="preserve">User abled to click on read and agree check box </t>
  </si>
  <si>
    <t>User abled to click on delivery information to read it</t>
  </si>
  <si>
    <t>User abled to click on cross mark to cancel delivery information popup</t>
  </si>
  <si>
    <t>User abled to see affiliate information page after click on cross button of privacy policy</t>
  </si>
  <si>
    <t>User abled to click on continue button without giving unnecessary input values</t>
  </si>
  <si>
    <t xml:space="preserve"> User abled to see 'Success: Your affiliate account has been successfully updated.' massage when filled correct information and cicked on continue button</t>
  </si>
  <si>
    <t>User abled to see account page after clicked on continue button and see</t>
  </si>
  <si>
    <t>User abled to see Edit your affiliate information and Custom Affiliate Tracking Code option in my orders option after clicked on continue button</t>
  </si>
  <si>
    <t>User abled to see paypal email account input box when user clicked on paypal checkbox from affiliate information page</t>
  </si>
  <si>
    <t>User abled to click on paypal email account input box and send correct email address</t>
  </si>
  <si>
    <t>User abled to click on continue button after sending correct email address</t>
  </si>
  <si>
    <t>User abled to see 'PayPal Email Address does not appear to be valid!' error massage when user not send correct email address in paypal email account input box</t>
  </si>
  <si>
    <t>User abled to see bank name ,branch number,SWIFT code,account name ,account number input box when user clicked on bank transfer checkbox from affiliate information page</t>
  </si>
  <si>
    <t xml:space="preserve">User abled to click and sen input values in bank name ,branch number,SWIFT code,account name ,account number input box </t>
  </si>
  <si>
    <t>User abled to go back to the affiliate information page when user clicked on Edit your affiliate information from account page</t>
  </si>
  <si>
    <t>User abled to see affiliate tracking page after click on Affiliate Tracking Code option from account page</t>
  </si>
  <si>
    <t xml:space="preserve">User abled to click on affiliate tracking Code option </t>
  </si>
  <si>
    <t>User abled to see tracking code bydefault when clicked on affiliate tracking code option</t>
  </si>
  <si>
    <t>User abled to click on Tracking Link Generator input box and sent charracters in it</t>
  </si>
  <si>
    <t>User abled to click on Tracking Link input box and send characters in it</t>
  </si>
  <si>
    <t>User abled to click on register for affiliate account option available in my affiliate account section</t>
  </si>
  <si>
    <t>User should be able to click on register for affiliate account option available in my affiliate account section</t>
  </si>
  <si>
    <t>Check if user is able to click on register for affiliate account option available in my affiliate account section</t>
  </si>
  <si>
    <t xml:space="preserve">check if user is able to see delivery information name only after clicking on delivery information text </t>
  </si>
  <si>
    <t xml:space="preserve">User should be able to see delivery information name only after clicking on delivery information text </t>
  </si>
  <si>
    <t xml:space="preserve">User abled to see delivery information name only after clicking on delivery information text </t>
  </si>
  <si>
    <t>Check if user is able to see '*' mark on read and agree checkbox as it is compulsary option</t>
  </si>
  <si>
    <t>User should be able to see '*' mark on read and agree checkbox as it is compulsary option</t>
  </si>
  <si>
    <t>User not abled to see '*' mark on read and agree checkbox as it is compulsary</t>
  </si>
  <si>
    <t>User abled to click on subscribe/unsubscribe to newsletter option available in newsletter section</t>
  </si>
  <si>
    <t>User abled to see newsletter subscription page after  click on subscribe/unsubscribe to newsletter option</t>
  </si>
  <si>
    <t xml:space="preserve">User abled to click on back button available on newsletter subscription page which redirect user to account page </t>
  </si>
  <si>
    <t>User abled to click on subscribe checkbox with yes or no option</t>
  </si>
  <si>
    <t xml:space="preserve">User abled to see  'Success: Your newsletter subscription has been successfully updated!' massage after click on continue button </t>
  </si>
  <si>
    <t>User abled to see ' Success: Your newsletter subscription has been successfully updated!' massage after cicik on continue button</t>
  </si>
  <si>
    <t>User abled to click on call icon available at top of the  home page of header</t>
  </si>
  <si>
    <t xml:space="preserve">User abled to see the header displayed at the top of the page, contact us page display just like the home page </t>
  </si>
  <si>
    <t>User abled to see name and emailid bydefault on contact us page after click on call icon</t>
  </si>
  <si>
    <t>User abled to click and change name and email input values</t>
  </si>
  <si>
    <t>User abled to click enquiry input box and send details of enquiry</t>
  </si>
  <si>
    <t xml:space="preserve">User abled to see  'Your enquiry has been successfully sent to the store owner!' massage after click on continue button </t>
  </si>
  <si>
    <t xml:space="preserve">User abled to see error massage after cicik on continue button available on contact us page if user not mentioned all compulsary(*) or incorrect input values </t>
  </si>
  <si>
    <t>User abled to click ongift sertificate option available at bottom of the home page of footer</t>
  </si>
  <si>
    <t xml:space="preserve">User abled to see the header displayed at the top of the page, purchase gif certificate page display just like the home page </t>
  </si>
  <si>
    <t>User abled to see name , email id and amount as 1 bydefault on gift certifiicate page after click on gift certificate option</t>
  </si>
  <si>
    <t>User abled to click on recipient name and recipient email and send input values in inut boxes</t>
  </si>
  <si>
    <t>User abled to click on any option available in gift certificate theme checkbox</t>
  </si>
  <si>
    <t>User abled to click on massage input box and s end input values in it</t>
  </si>
  <si>
    <t>User abled to click on continnue button after giving all compulsary(*) input values</t>
  </si>
  <si>
    <t>User abled to see 'Thank you for purchasing a gift certificate! Once you have completed your order your gift certificate recipient will be sent an e-mail with details how to redeem their gift certificate.' massage after clicik on contiue button</t>
  </si>
  <si>
    <t xml:space="preserve">User abled to click on continue button which redirect user to shopping cart page </t>
  </si>
  <si>
    <t>User abled to see error massage when not given input values in all compulsary(*) input box</t>
  </si>
  <si>
    <t>User abled to click on continue button without click on gift certificate checkbox</t>
  </si>
  <si>
    <t>User abled to click specials option available at bottom of the home page of footer</t>
  </si>
  <si>
    <t xml:space="preserve">User abled to see the header displayed at the top of the page, special offers page display just like the home page </t>
  </si>
  <si>
    <t>User abled to see product informationon on special offers page which is available in offers after click on specials option</t>
  </si>
  <si>
    <t>User abled to click on compare product button which redirect user to product comparison page</t>
  </si>
  <si>
    <t>User abled to click on product image which redirect user to product information page</t>
  </si>
  <si>
    <t>User abled to click on add to cart option which redirect user to product information page</t>
  </si>
  <si>
    <t xml:space="preserve">User abled to click on wish list option which give ' Success: You have added Apple Cinema 30" to your wish list' massage </t>
  </si>
  <si>
    <t>User abled to click on compae product option which give 'Success: You have added Apple Cinema 30" to your product comparison' massage</t>
  </si>
  <si>
    <t xml:space="preserve">User abled to click on any  of tooltip option availabl on special offers page </t>
  </si>
  <si>
    <t>User abled to see special offers page as user choose tooltip</t>
  </si>
  <si>
    <t xml:space="preserve">User abled to click on sort by option  </t>
  </si>
  <si>
    <t>User abled to see dropdown after click o sort by option and click on any of  option in dropdown</t>
  </si>
  <si>
    <t>User abled to see special offers page as user choose any option in sort by dropdown</t>
  </si>
  <si>
    <t xml:space="preserve">User abled to click on show option  </t>
  </si>
  <si>
    <t>User abled to see dropdown after click o show option and click on any of  option in dropdown</t>
  </si>
  <si>
    <t xml:space="preserve">User abled to see the header displayed at the top of the page, on every page of the  store display just like the home page </t>
  </si>
  <si>
    <t>User abled to click on opencart logo which will direct the customer back to the home page of the store.</t>
  </si>
  <si>
    <t>User abled to click on currency icon and see dropdown</t>
  </si>
  <si>
    <t>User abled to select which currency the store's products will be in by clicking on any of the currency icons</t>
  </si>
  <si>
    <t>User abled to click on shopping cart which displays number of items purchased, and the total price of the order</t>
  </si>
  <si>
    <t xml:space="preserve">User abled to click on view cart or checkout which will contain all of products added to the cart.  </t>
  </si>
  <si>
    <t>User abled to click on search box where user can type in the search box to search for a product within the store's product categories.</t>
  </si>
  <si>
    <t>User abled to click on call icon where user can see contact us page</t>
  </si>
  <si>
    <t xml:space="preserve">User abled to click on my  account button where user can register or login </t>
  </si>
  <si>
    <t>User abled to click on wish list button which redirect user to my wishlist page</t>
  </si>
  <si>
    <t xml:space="preserve">User abled to see top menu navabr category which only displays the top parent categories of products. </t>
  </si>
  <si>
    <t>User abled to see Like the header, the top menu will be displayed on every page</t>
  </si>
  <si>
    <t>User abled to see dropdown of sub-categories for that parent category when mouse is dragged over category</t>
  </si>
  <si>
    <t>User abled to click on parent category which will be directed to the category page, which displays all the products within that category.</t>
  </si>
  <si>
    <t>User abled to see footer is located at the bottom of every page, not just the Home Page</t>
  </si>
  <si>
    <t>User abled to click on all option of information like About Us, Delivery Information, Privacy Policy, Terms &amp; Conditions which will redirect user to perticular pages</t>
  </si>
  <si>
    <t>User abled to click on all option of customer services like Contact Us, Returns, Site Map which will redirect user to perticular pages</t>
  </si>
  <si>
    <t>User abled to click on all option of extras like Brands, Gift Vouchers, Affiliates, Specials which will redirect user to perticular pages</t>
  </si>
  <si>
    <t>User abled to click on all option of my account like My Account, Order History, Wish List, Newsletter which will redirect user to perticular pages</t>
  </si>
  <si>
    <t>User abled to click on Powered By OpenCart option which redirect user to main home page of opencart</t>
  </si>
  <si>
    <t>User abled to click on euro currency option and see changes of product rates as per currency</t>
  </si>
  <si>
    <t>User abled to click on pound sterling currency option and see changes of product rates as per currency</t>
  </si>
  <si>
    <t>User abled to click on dollar currency option and see changes of product rates as per currency</t>
  </si>
  <si>
    <t>Validate the working of different currency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</si>
</sst>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4"/>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4"/>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2" borderId="1" xfId="0" applyFill="1" applyBorder="1" applyAlignment="1">
      <alignment horizontal="center" vertical="center"/>
    </xf>
    <xf numFmtId="0" fontId="1" fillId="0" borderId="1" xfId="0" applyFont="1" applyBorder="1"/>
    <xf numFmtId="0" fontId="0" fillId="0" borderId="1" xfId="0" applyBorder="1"/>
    <xf numFmtId="14" fontId="0" fillId="0" borderId="1" xfId="0" applyNumberFormat="1" applyBorder="1" applyAlignment="1">
      <alignment horizontal="left" vertical="top"/>
    </xf>
    <xf numFmtId="0" fontId="0" fillId="2" borderId="1" xfId="0" applyFill="1" applyBorder="1"/>
    <xf numFmtId="0" fontId="0" fillId="3" borderId="1" xfId="0" applyFill="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horizontal="center" vertical="top"/>
    </xf>
    <xf numFmtId="0" fontId="0" fillId="0" borderId="1" xfId="0" applyBorder="1" applyAlignment="1">
      <alignment horizontal="center"/>
    </xf>
    <xf numFmtId="0" fontId="0" fillId="2" borderId="1" xfId="0" applyFill="1" applyBorder="1" applyAlignment="1">
      <alignment horizontal="center"/>
    </xf>
    <xf numFmtId="0" fontId="2" fillId="0" borderId="0" xfId="0" applyFont="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abSelected="1" workbookViewId="0">
      <selection activeCell="F37" sqref="F37"/>
    </sheetView>
  </sheetViews>
  <sheetFormatPr defaultRowHeight="15" x14ac:dyDescent="0.25"/>
  <cols>
    <col min="1" max="1" width="19" customWidth="1"/>
    <col min="2" max="2" width="39.85546875" bestFit="1" customWidth="1"/>
    <col min="3" max="3" width="82" customWidth="1"/>
    <col min="5" max="5" width="19.140625" customWidth="1"/>
  </cols>
  <sheetData>
    <row r="1" spans="1:5" x14ac:dyDescent="0.25">
      <c r="A1" s="1" t="s">
        <v>0</v>
      </c>
      <c r="B1" s="2" t="s">
        <v>4</v>
      </c>
    </row>
    <row r="2" spans="1:5" x14ac:dyDescent="0.25">
      <c r="A2" s="1" t="s">
        <v>1</v>
      </c>
      <c r="B2" s="3" t="s">
        <v>37</v>
      </c>
    </row>
    <row r="3" spans="1:5" x14ac:dyDescent="0.25">
      <c r="A3" s="1" t="s">
        <v>2</v>
      </c>
      <c r="B3" s="3" t="s">
        <v>5</v>
      </c>
    </row>
    <row r="4" spans="1:5" x14ac:dyDescent="0.25">
      <c r="A4" s="1" t="s">
        <v>3</v>
      </c>
      <c r="B4" s="4">
        <v>45286</v>
      </c>
    </row>
    <row r="8" spans="1:5" x14ac:dyDescent="0.25">
      <c r="A8" s="5" t="s">
        <v>6</v>
      </c>
      <c r="B8" s="5" t="s">
        <v>7</v>
      </c>
      <c r="C8" s="5" t="s">
        <v>8</v>
      </c>
      <c r="D8" s="5" t="s">
        <v>9</v>
      </c>
      <c r="E8" s="11" t="s">
        <v>10</v>
      </c>
    </row>
    <row r="9" spans="1:5" x14ac:dyDescent="0.25">
      <c r="A9" s="3" t="s">
        <v>11</v>
      </c>
      <c r="B9" s="3" t="s">
        <v>38</v>
      </c>
      <c r="C9" s="3" t="s">
        <v>39</v>
      </c>
      <c r="D9" s="3" t="s">
        <v>67</v>
      </c>
      <c r="E9" s="9">
        <v>52</v>
      </c>
    </row>
    <row r="10" spans="1:5" x14ac:dyDescent="0.25">
      <c r="A10" s="3" t="s">
        <v>12</v>
      </c>
      <c r="B10" s="3" t="s">
        <v>38</v>
      </c>
      <c r="C10" s="3" t="s">
        <v>40</v>
      </c>
      <c r="D10" s="3" t="s">
        <v>67</v>
      </c>
      <c r="E10" s="10">
        <v>68</v>
      </c>
    </row>
    <row r="11" spans="1:5" x14ac:dyDescent="0.25">
      <c r="A11" s="3" t="s">
        <v>13</v>
      </c>
      <c r="B11" s="3" t="s">
        <v>38</v>
      </c>
      <c r="C11" s="3" t="s">
        <v>50</v>
      </c>
      <c r="D11" s="3" t="s">
        <v>67</v>
      </c>
      <c r="E11" s="10">
        <v>10</v>
      </c>
    </row>
    <row r="12" spans="1:5" x14ac:dyDescent="0.25">
      <c r="A12" s="3" t="s">
        <v>14</v>
      </c>
      <c r="B12" s="3" t="s">
        <v>38</v>
      </c>
      <c r="C12" s="3" t="s">
        <v>41</v>
      </c>
      <c r="D12" s="3" t="s">
        <v>68</v>
      </c>
      <c r="E12" s="10">
        <v>26</v>
      </c>
    </row>
    <row r="13" spans="1:5" x14ac:dyDescent="0.25">
      <c r="A13" s="3" t="s">
        <v>15</v>
      </c>
      <c r="B13" s="3" t="s">
        <v>38</v>
      </c>
      <c r="C13" s="3" t="s">
        <v>42</v>
      </c>
      <c r="D13" s="3" t="s">
        <v>69</v>
      </c>
      <c r="E13" s="10">
        <v>29</v>
      </c>
    </row>
    <row r="14" spans="1:5" x14ac:dyDescent="0.25">
      <c r="A14" s="3" t="s">
        <v>16</v>
      </c>
      <c r="B14" s="3" t="s">
        <v>38</v>
      </c>
      <c r="C14" s="3" t="s">
        <v>43</v>
      </c>
      <c r="D14" s="3" t="s">
        <v>70</v>
      </c>
      <c r="E14" s="10">
        <v>28</v>
      </c>
    </row>
    <row r="15" spans="1:5" x14ac:dyDescent="0.25">
      <c r="A15" s="3" t="s">
        <v>17</v>
      </c>
      <c r="B15" s="3" t="s">
        <v>38</v>
      </c>
      <c r="C15" s="3" t="s">
        <v>44</v>
      </c>
      <c r="D15" s="3" t="s">
        <v>69</v>
      </c>
      <c r="E15" s="10">
        <v>50</v>
      </c>
    </row>
    <row r="16" spans="1:5" x14ac:dyDescent="0.25">
      <c r="A16" s="3" t="s">
        <v>18</v>
      </c>
      <c r="B16" s="3" t="s">
        <v>38</v>
      </c>
      <c r="C16" s="3" t="s">
        <v>45</v>
      </c>
      <c r="D16" s="3" t="s">
        <v>69</v>
      </c>
      <c r="E16" s="10">
        <v>39</v>
      </c>
    </row>
    <row r="17" spans="1:5" x14ac:dyDescent="0.25">
      <c r="A17" s="3" t="s">
        <v>19</v>
      </c>
      <c r="B17" s="3" t="s">
        <v>38</v>
      </c>
      <c r="C17" s="3" t="s">
        <v>46</v>
      </c>
      <c r="D17" s="3" t="s">
        <v>70</v>
      </c>
      <c r="E17" s="10">
        <v>27</v>
      </c>
    </row>
    <row r="18" spans="1:5" x14ac:dyDescent="0.25">
      <c r="A18" s="3" t="s">
        <v>20</v>
      </c>
      <c r="B18" s="3" t="s">
        <v>38</v>
      </c>
      <c r="C18" s="3" t="s">
        <v>47</v>
      </c>
      <c r="D18" s="3" t="s">
        <v>69</v>
      </c>
      <c r="E18" s="10">
        <v>66</v>
      </c>
    </row>
    <row r="19" spans="1:5" x14ac:dyDescent="0.25">
      <c r="A19" s="3" t="s">
        <v>21</v>
      </c>
      <c r="B19" s="3" t="s">
        <v>38</v>
      </c>
      <c r="C19" s="3" t="s">
        <v>48</v>
      </c>
      <c r="D19" s="3" t="s">
        <v>68</v>
      </c>
      <c r="E19" s="10">
        <v>12</v>
      </c>
    </row>
    <row r="20" spans="1:5" x14ac:dyDescent="0.25">
      <c r="A20" s="3" t="s">
        <v>22</v>
      </c>
      <c r="B20" s="3" t="s">
        <v>38</v>
      </c>
      <c r="C20" s="3" t="s">
        <v>49</v>
      </c>
      <c r="D20" s="3" t="s">
        <v>69</v>
      </c>
      <c r="E20" s="10">
        <v>41</v>
      </c>
    </row>
    <row r="21" spans="1:5" x14ac:dyDescent="0.25">
      <c r="A21" s="3" t="s">
        <v>23</v>
      </c>
      <c r="B21" s="3" t="s">
        <v>38</v>
      </c>
      <c r="C21" s="3" t="s">
        <v>51</v>
      </c>
      <c r="D21" s="3" t="s">
        <v>68</v>
      </c>
      <c r="E21" s="10">
        <v>14</v>
      </c>
    </row>
    <row r="22" spans="1:5" x14ac:dyDescent="0.25">
      <c r="A22" s="3" t="s">
        <v>24</v>
      </c>
      <c r="B22" s="3" t="s">
        <v>38</v>
      </c>
      <c r="C22" s="3" t="s">
        <v>52</v>
      </c>
      <c r="D22" s="3" t="s">
        <v>71</v>
      </c>
      <c r="E22" s="10">
        <v>23</v>
      </c>
    </row>
    <row r="23" spans="1:5" x14ac:dyDescent="0.25">
      <c r="A23" s="3" t="s">
        <v>25</v>
      </c>
      <c r="B23" s="3" t="s">
        <v>38</v>
      </c>
      <c r="C23" s="3" t="s">
        <v>53</v>
      </c>
      <c r="D23" s="3" t="s">
        <v>71</v>
      </c>
      <c r="E23" s="10">
        <v>20</v>
      </c>
    </row>
    <row r="24" spans="1:5" x14ac:dyDescent="0.25">
      <c r="A24" s="3" t="s">
        <v>26</v>
      </c>
      <c r="B24" s="3" t="s">
        <v>38</v>
      </c>
      <c r="C24" s="3" t="s">
        <v>54</v>
      </c>
      <c r="D24" s="3" t="s">
        <v>71</v>
      </c>
      <c r="E24" s="10">
        <v>27</v>
      </c>
    </row>
    <row r="25" spans="1:5" x14ac:dyDescent="0.25">
      <c r="A25" s="3" t="s">
        <v>27</v>
      </c>
      <c r="B25" s="3" t="s">
        <v>38</v>
      </c>
      <c r="C25" s="3" t="s">
        <v>55</v>
      </c>
      <c r="D25" s="3" t="s">
        <v>71</v>
      </c>
      <c r="E25" s="10">
        <v>11</v>
      </c>
    </row>
    <row r="26" spans="1:5" x14ac:dyDescent="0.25">
      <c r="A26" s="3" t="s">
        <v>28</v>
      </c>
      <c r="B26" s="3" t="s">
        <v>38</v>
      </c>
      <c r="C26" s="3" t="s">
        <v>56</v>
      </c>
      <c r="D26" s="3" t="s">
        <v>71</v>
      </c>
      <c r="E26" s="10">
        <v>15</v>
      </c>
    </row>
    <row r="27" spans="1:5" x14ac:dyDescent="0.25">
      <c r="A27" s="3" t="s">
        <v>29</v>
      </c>
      <c r="B27" s="3" t="s">
        <v>38</v>
      </c>
      <c r="C27" s="3" t="s">
        <v>57</v>
      </c>
      <c r="D27" s="3" t="s">
        <v>71</v>
      </c>
      <c r="E27" s="10">
        <v>23</v>
      </c>
    </row>
    <row r="28" spans="1:5" x14ac:dyDescent="0.25">
      <c r="A28" s="3" t="s">
        <v>1146</v>
      </c>
      <c r="B28" s="3" t="s">
        <v>38</v>
      </c>
      <c r="C28" s="3" t="s">
        <v>58</v>
      </c>
      <c r="D28" s="3" t="s">
        <v>71</v>
      </c>
      <c r="E28" s="10">
        <v>26</v>
      </c>
    </row>
    <row r="29" spans="1:5" x14ac:dyDescent="0.25">
      <c r="A29" s="3" t="s">
        <v>30</v>
      </c>
      <c r="B29" s="3" t="s">
        <v>38</v>
      </c>
      <c r="C29" s="3" t="s">
        <v>59</v>
      </c>
      <c r="D29" s="3" t="s">
        <v>71</v>
      </c>
      <c r="E29" s="10">
        <v>10</v>
      </c>
    </row>
    <row r="30" spans="1:5" x14ac:dyDescent="0.25">
      <c r="A30" s="3" t="s">
        <v>31</v>
      </c>
      <c r="B30" s="3" t="s">
        <v>38</v>
      </c>
      <c r="C30" s="3" t="s">
        <v>60</v>
      </c>
      <c r="D30" s="3" t="s">
        <v>70</v>
      </c>
      <c r="E30" s="10">
        <v>38</v>
      </c>
    </row>
    <row r="31" spans="1:5" x14ac:dyDescent="0.25">
      <c r="A31" s="3" t="s">
        <v>1147</v>
      </c>
      <c r="B31" s="3" t="s">
        <v>38</v>
      </c>
      <c r="C31" s="3" t="s">
        <v>61</v>
      </c>
      <c r="D31" s="3" t="s">
        <v>70</v>
      </c>
      <c r="E31" s="10">
        <v>13</v>
      </c>
    </row>
    <row r="32" spans="1:5" x14ac:dyDescent="0.25">
      <c r="A32" s="3" t="s">
        <v>32</v>
      </c>
      <c r="B32" s="3" t="s">
        <v>38</v>
      </c>
      <c r="C32" s="3" t="s">
        <v>62</v>
      </c>
      <c r="D32" s="3" t="s">
        <v>70</v>
      </c>
      <c r="E32" s="10">
        <v>11</v>
      </c>
    </row>
    <row r="33" spans="1:5" x14ac:dyDescent="0.25">
      <c r="A33" s="3" t="s">
        <v>33</v>
      </c>
      <c r="B33" s="3" t="s">
        <v>38</v>
      </c>
      <c r="C33" s="3" t="s">
        <v>63</v>
      </c>
      <c r="D33" s="3" t="s">
        <v>70</v>
      </c>
      <c r="E33" s="10">
        <v>14</v>
      </c>
    </row>
    <row r="34" spans="1:5" x14ac:dyDescent="0.25">
      <c r="A34" s="3" t="s">
        <v>34</v>
      </c>
      <c r="B34" s="3" t="s">
        <v>38</v>
      </c>
      <c r="C34" s="3" t="s">
        <v>64</v>
      </c>
      <c r="D34" s="3" t="s">
        <v>70</v>
      </c>
      <c r="E34" s="10">
        <v>17</v>
      </c>
    </row>
    <row r="35" spans="1:5" x14ac:dyDescent="0.25">
      <c r="A35" s="3" t="s">
        <v>35</v>
      </c>
      <c r="B35" s="3" t="s">
        <v>38</v>
      </c>
      <c r="C35" s="3" t="s">
        <v>65</v>
      </c>
      <c r="D35" s="3" t="s">
        <v>70</v>
      </c>
      <c r="E35" s="10">
        <v>22</v>
      </c>
    </row>
    <row r="36" spans="1:5" x14ac:dyDescent="0.25">
      <c r="A36" s="3" t="s">
        <v>36</v>
      </c>
      <c r="B36" s="3" t="s">
        <v>38</v>
      </c>
      <c r="C36" s="3" t="s">
        <v>66</v>
      </c>
      <c r="D36" s="3" t="s">
        <v>68</v>
      </c>
      <c r="E36" s="10">
        <v>8</v>
      </c>
    </row>
    <row r="37" spans="1:5" x14ac:dyDescent="0.25">
      <c r="E37">
        <f>SUM(E9:E36)</f>
        <v>740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D26" workbookViewId="0">
      <selection activeCell="E28" sqref="E28"/>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1.570312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30" x14ac:dyDescent="0.25">
      <c r="A2" s="8" t="s">
        <v>72</v>
      </c>
      <c r="B2" s="8" t="s">
        <v>73</v>
      </c>
      <c r="C2" s="8" t="s">
        <v>561</v>
      </c>
      <c r="D2" s="8" t="s">
        <v>74</v>
      </c>
      <c r="E2" s="8" t="s">
        <v>134</v>
      </c>
      <c r="F2" s="8" t="s">
        <v>313</v>
      </c>
      <c r="G2" s="8" t="s">
        <v>132</v>
      </c>
      <c r="H2" s="8" t="s">
        <v>1163</v>
      </c>
      <c r="I2" s="8" t="s">
        <v>67</v>
      </c>
      <c r="J2" s="8" t="s">
        <v>1155</v>
      </c>
    </row>
    <row r="3" spans="1:10" ht="30" x14ac:dyDescent="0.25">
      <c r="A3" s="8" t="s">
        <v>72</v>
      </c>
      <c r="B3" s="8" t="s">
        <v>73</v>
      </c>
      <c r="C3" s="8" t="s">
        <v>561</v>
      </c>
      <c r="D3" s="8" t="s">
        <v>75</v>
      </c>
      <c r="E3" s="8" t="s">
        <v>135</v>
      </c>
      <c r="F3" s="8" t="s">
        <v>314</v>
      </c>
      <c r="G3" s="8" t="s">
        <v>132</v>
      </c>
      <c r="H3" s="8" t="s">
        <v>1164</v>
      </c>
      <c r="I3" s="8" t="s">
        <v>67</v>
      </c>
      <c r="J3" s="8" t="s">
        <v>1155</v>
      </c>
    </row>
    <row r="4" spans="1:10" ht="45" x14ac:dyDescent="0.25">
      <c r="A4" s="8" t="s">
        <v>72</v>
      </c>
      <c r="B4" s="8" t="s">
        <v>73</v>
      </c>
      <c r="C4" s="8" t="s">
        <v>561</v>
      </c>
      <c r="D4" s="8" t="s">
        <v>76</v>
      </c>
      <c r="E4" s="8" t="s">
        <v>542</v>
      </c>
      <c r="F4" s="8" t="s">
        <v>562</v>
      </c>
      <c r="G4" s="8" t="s">
        <v>132</v>
      </c>
      <c r="H4" s="8" t="s">
        <v>1362</v>
      </c>
      <c r="I4" s="8" t="s">
        <v>67</v>
      </c>
      <c r="J4" s="8" t="s">
        <v>1155</v>
      </c>
    </row>
    <row r="5" spans="1:10" ht="45" x14ac:dyDescent="0.25">
      <c r="A5" s="8" t="s">
        <v>72</v>
      </c>
      <c r="B5" s="8" t="s">
        <v>73</v>
      </c>
      <c r="C5" s="8" t="s">
        <v>561</v>
      </c>
      <c r="D5" s="8" t="s">
        <v>77</v>
      </c>
      <c r="E5" s="8" t="s">
        <v>543</v>
      </c>
      <c r="F5" s="8" t="s">
        <v>563</v>
      </c>
      <c r="G5" s="8" t="s">
        <v>132</v>
      </c>
      <c r="H5" s="8" t="s">
        <v>1363</v>
      </c>
      <c r="I5" s="8" t="s">
        <v>69</v>
      </c>
      <c r="J5" s="8" t="s">
        <v>1155</v>
      </c>
    </row>
    <row r="6" spans="1:10" ht="60" x14ac:dyDescent="0.25">
      <c r="A6" s="8" t="s">
        <v>72</v>
      </c>
      <c r="B6" s="8" t="s">
        <v>73</v>
      </c>
      <c r="C6" s="8" t="s">
        <v>561</v>
      </c>
      <c r="D6" s="8" t="s">
        <v>78</v>
      </c>
      <c r="E6" s="8" t="s">
        <v>544</v>
      </c>
      <c r="F6" s="8" t="s">
        <v>564</v>
      </c>
      <c r="G6" s="8" t="s">
        <v>132</v>
      </c>
      <c r="H6" s="8" t="s">
        <v>1364</v>
      </c>
      <c r="I6" s="8" t="s">
        <v>67</v>
      </c>
      <c r="J6" s="8" t="s">
        <v>1155</v>
      </c>
    </row>
    <row r="7" spans="1:10" ht="45" x14ac:dyDescent="0.25">
      <c r="A7" s="8" t="s">
        <v>72</v>
      </c>
      <c r="B7" s="8" t="s">
        <v>73</v>
      </c>
      <c r="C7" s="8" t="s">
        <v>561</v>
      </c>
      <c r="D7" s="8" t="s">
        <v>79</v>
      </c>
      <c r="E7" s="8" t="s">
        <v>545</v>
      </c>
      <c r="F7" s="8" t="s">
        <v>565</v>
      </c>
      <c r="G7" s="8" t="s">
        <v>132</v>
      </c>
      <c r="H7" s="8" t="s">
        <v>1365</v>
      </c>
      <c r="I7" s="8" t="s">
        <v>71</v>
      </c>
      <c r="J7" s="8" t="s">
        <v>1155</v>
      </c>
    </row>
    <row r="8" spans="1:10" ht="30" x14ac:dyDescent="0.25">
      <c r="A8" s="8" t="s">
        <v>72</v>
      </c>
      <c r="B8" s="8" t="s">
        <v>73</v>
      </c>
      <c r="C8" s="8" t="s">
        <v>561</v>
      </c>
      <c r="D8" s="8" t="s">
        <v>80</v>
      </c>
      <c r="E8" s="8" t="s">
        <v>546</v>
      </c>
      <c r="F8" s="8" t="s">
        <v>566</v>
      </c>
      <c r="G8" s="8" t="s">
        <v>132</v>
      </c>
      <c r="H8" s="8" t="s">
        <v>1366</v>
      </c>
      <c r="I8" s="8" t="s">
        <v>68</v>
      </c>
      <c r="J8" s="8" t="s">
        <v>1155</v>
      </c>
    </row>
    <row r="9" spans="1:10" ht="45" x14ac:dyDescent="0.25">
      <c r="A9" s="8" t="s">
        <v>72</v>
      </c>
      <c r="B9" s="8" t="s">
        <v>73</v>
      </c>
      <c r="C9" s="8" t="s">
        <v>561</v>
      </c>
      <c r="D9" s="8" t="s">
        <v>81</v>
      </c>
      <c r="E9" s="8" t="s">
        <v>547</v>
      </c>
      <c r="F9" s="8" t="s">
        <v>567</v>
      </c>
      <c r="G9" s="8" t="s">
        <v>132</v>
      </c>
      <c r="H9" s="8" t="s">
        <v>1367</v>
      </c>
      <c r="I9" s="8" t="s">
        <v>68</v>
      </c>
      <c r="J9" s="8" t="s">
        <v>1155</v>
      </c>
    </row>
    <row r="10" spans="1:10" ht="45" x14ac:dyDescent="0.25">
      <c r="A10" s="8" t="s">
        <v>72</v>
      </c>
      <c r="B10" s="8" t="s">
        <v>73</v>
      </c>
      <c r="C10" s="8" t="s">
        <v>561</v>
      </c>
      <c r="D10" s="8" t="s">
        <v>82</v>
      </c>
      <c r="E10" s="8" t="s">
        <v>548</v>
      </c>
      <c r="F10" s="8" t="s">
        <v>579</v>
      </c>
      <c r="G10" s="8" t="s">
        <v>132</v>
      </c>
      <c r="H10" s="8" t="s">
        <v>548</v>
      </c>
      <c r="I10" s="8" t="s">
        <v>68</v>
      </c>
      <c r="J10" s="8" t="s">
        <v>1155</v>
      </c>
    </row>
    <row r="11" spans="1:10" ht="45" x14ac:dyDescent="0.25">
      <c r="A11" s="8" t="s">
        <v>72</v>
      </c>
      <c r="B11" s="8" t="s">
        <v>73</v>
      </c>
      <c r="C11" s="8" t="s">
        <v>561</v>
      </c>
      <c r="D11" s="8" t="s">
        <v>83</v>
      </c>
      <c r="E11" s="8" t="s">
        <v>549</v>
      </c>
      <c r="F11" s="8" t="s">
        <v>568</v>
      </c>
      <c r="G11" s="8" t="s">
        <v>132</v>
      </c>
      <c r="H11" s="8" t="s">
        <v>1368</v>
      </c>
      <c r="I11" s="8" t="s">
        <v>68</v>
      </c>
      <c r="J11" s="8" t="s">
        <v>1155</v>
      </c>
    </row>
    <row r="12" spans="1:10" ht="45" x14ac:dyDescent="0.25">
      <c r="A12" s="8" t="s">
        <v>72</v>
      </c>
      <c r="B12" s="8" t="s">
        <v>73</v>
      </c>
      <c r="C12" s="8" t="s">
        <v>561</v>
      </c>
      <c r="D12" s="8" t="s">
        <v>84</v>
      </c>
      <c r="E12" s="8" t="s">
        <v>431</v>
      </c>
      <c r="F12" s="8" t="s">
        <v>472</v>
      </c>
      <c r="G12" s="8" t="s">
        <v>132</v>
      </c>
      <c r="H12" s="8" t="s">
        <v>1301</v>
      </c>
      <c r="I12" s="8" t="s">
        <v>67</v>
      </c>
      <c r="J12" s="8" t="s">
        <v>1155</v>
      </c>
    </row>
    <row r="13" spans="1:10" ht="45" x14ac:dyDescent="0.25">
      <c r="A13" s="8" t="s">
        <v>72</v>
      </c>
      <c r="B13" s="8" t="s">
        <v>73</v>
      </c>
      <c r="C13" s="8" t="s">
        <v>561</v>
      </c>
      <c r="D13" s="8" t="s">
        <v>85</v>
      </c>
      <c r="E13" s="8" t="s">
        <v>432</v>
      </c>
      <c r="F13" s="8" t="s">
        <v>473</v>
      </c>
      <c r="G13" s="8" t="s">
        <v>132</v>
      </c>
      <c r="H13" s="8" t="s">
        <v>1302</v>
      </c>
      <c r="I13" s="8" t="s">
        <v>68</v>
      </c>
      <c r="J13" s="8" t="s">
        <v>1155</v>
      </c>
    </row>
    <row r="14" spans="1:10" ht="60" x14ac:dyDescent="0.25">
      <c r="A14" s="8" t="s">
        <v>72</v>
      </c>
      <c r="B14" s="8" t="s">
        <v>73</v>
      </c>
      <c r="C14" s="8" t="s">
        <v>561</v>
      </c>
      <c r="D14" s="8" t="s">
        <v>86</v>
      </c>
      <c r="E14" s="8" t="s">
        <v>436</v>
      </c>
      <c r="F14" s="8" t="s">
        <v>477</v>
      </c>
      <c r="G14" s="8" t="s">
        <v>132</v>
      </c>
      <c r="H14" s="8" t="s">
        <v>1306</v>
      </c>
      <c r="I14" s="8" t="s">
        <v>67</v>
      </c>
      <c r="J14" s="8" t="s">
        <v>1155</v>
      </c>
    </row>
    <row r="15" spans="1:10" ht="45" x14ac:dyDescent="0.25">
      <c r="A15" s="8" t="s">
        <v>72</v>
      </c>
      <c r="B15" s="8" t="s">
        <v>73</v>
      </c>
      <c r="C15" s="8" t="s">
        <v>561</v>
      </c>
      <c r="D15" s="8" t="s">
        <v>87</v>
      </c>
      <c r="E15" s="8" t="s">
        <v>438</v>
      </c>
      <c r="F15" s="8" t="s">
        <v>479</v>
      </c>
      <c r="G15" s="8" t="s">
        <v>132</v>
      </c>
      <c r="H15" s="8" t="s">
        <v>1308</v>
      </c>
      <c r="I15" s="8" t="s">
        <v>68</v>
      </c>
      <c r="J15" s="8" t="s">
        <v>1155</v>
      </c>
    </row>
    <row r="16" spans="1:10" ht="45" x14ac:dyDescent="0.25">
      <c r="A16" s="8" t="s">
        <v>72</v>
      </c>
      <c r="B16" s="8" t="s">
        <v>73</v>
      </c>
      <c r="C16" s="8" t="s">
        <v>561</v>
      </c>
      <c r="D16" s="8" t="s">
        <v>88</v>
      </c>
      <c r="E16" s="8" t="s">
        <v>550</v>
      </c>
      <c r="F16" s="8" t="s">
        <v>569</v>
      </c>
      <c r="G16" s="8" t="s">
        <v>132</v>
      </c>
      <c r="H16" s="8" t="s">
        <v>1369</v>
      </c>
      <c r="I16" s="8" t="s">
        <v>69</v>
      </c>
      <c r="J16" s="8" t="s">
        <v>1155</v>
      </c>
    </row>
    <row r="17" spans="1:10" ht="60" x14ac:dyDescent="0.25">
      <c r="A17" s="8" t="s">
        <v>72</v>
      </c>
      <c r="B17" s="8" t="s">
        <v>73</v>
      </c>
      <c r="C17" s="8" t="s">
        <v>561</v>
      </c>
      <c r="D17" s="8" t="s">
        <v>89</v>
      </c>
      <c r="E17" s="8" t="s">
        <v>451</v>
      </c>
      <c r="F17" s="8" t="s">
        <v>495</v>
      </c>
      <c r="G17" s="8" t="s">
        <v>132</v>
      </c>
      <c r="H17" s="8" t="s">
        <v>1324</v>
      </c>
      <c r="I17" s="8" t="s">
        <v>71</v>
      </c>
      <c r="J17" s="8" t="s">
        <v>1155</v>
      </c>
    </row>
    <row r="18" spans="1:10" ht="75" x14ac:dyDescent="0.25">
      <c r="A18" s="8" t="s">
        <v>72</v>
      </c>
      <c r="B18" s="8" t="s">
        <v>73</v>
      </c>
      <c r="C18" s="8" t="s">
        <v>561</v>
      </c>
      <c r="D18" s="8" t="s">
        <v>90</v>
      </c>
      <c r="E18" s="8" t="s">
        <v>551</v>
      </c>
      <c r="F18" s="8" t="s">
        <v>570</v>
      </c>
      <c r="G18" s="8" t="s">
        <v>132</v>
      </c>
      <c r="H18" s="8" t="s">
        <v>1370</v>
      </c>
      <c r="I18" s="8" t="s">
        <v>68</v>
      </c>
      <c r="J18" s="8" t="s">
        <v>1155</v>
      </c>
    </row>
    <row r="19" spans="1:10" ht="30" x14ac:dyDescent="0.25">
      <c r="A19" s="8" t="s">
        <v>72</v>
      </c>
      <c r="B19" s="8" t="s">
        <v>73</v>
      </c>
      <c r="C19" s="8" t="s">
        <v>561</v>
      </c>
      <c r="D19" s="8" t="s">
        <v>91</v>
      </c>
      <c r="E19" s="8" t="s">
        <v>552</v>
      </c>
      <c r="F19" s="8" t="s">
        <v>571</v>
      </c>
      <c r="G19" s="8" t="s">
        <v>132</v>
      </c>
      <c r="H19" s="8" t="s">
        <v>1371</v>
      </c>
      <c r="I19" s="8" t="s">
        <v>69</v>
      </c>
      <c r="J19" s="8" t="s">
        <v>1155</v>
      </c>
    </row>
    <row r="20" spans="1:10" ht="60" x14ac:dyDescent="0.25">
      <c r="A20" s="8" t="s">
        <v>72</v>
      </c>
      <c r="B20" s="8" t="s">
        <v>73</v>
      </c>
      <c r="C20" s="8" t="s">
        <v>561</v>
      </c>
      <c r="D20" s="8" t="s">
        <v>92</v>
      </c>
      <c r="E20" s="8" t="s">
        <v>1381</v>
      </c>
      <c r="F20" s="8" t="s">
        <v>1380</v>
      </c>
      <c r="G20" s="8" t="s">
        <v>132</v>
      </c>
      <c r="H20" s="8" t="s">
        <v>1379</v>
      </c>
      <c r="I20" s="8" t="s">
        <v>327</v>
      </c>
      <c r="J20" s="8" t="s">
        <v>1155</v>
      </c>
    </row>
    <row r="21" spans="1:10" ht="60" x14ac:dyDescent="0.25">
      <c r="A21" s="8" t="s">
        <v>72</v>
      </c>
      <c r="B21" s="8" t="s">
        <v>73</v>
      </c>
      <c r="C21" s="8" t="s">
        <v>561</v>
      </c>
      <c r="D21" s="8" t="s">
        <v>93</v>
      </c>
      <c r="E21" s="8" t="s">
        <v>560</v>
      </c>
      <c r="F21" s="8" t="s">
        <v>580</v>
      </c>
      <c r="G21" s="8" t="s">
        <v>132</v>
      </c>
      <c r="H21" s="8" t="s">
        <v>560</v>
      </c>
      <c r="I21" s="8" t="s">
        <v>327</v>
      </c>
      <c r="J21" s="8" t="s">
        <v>1155</v>
      </c>
    </row>
    <row r="22" spans="1:10" ht="60" x14ac:dyDescent="0.25">
      <c r="A22" s="8" t="s">
        <v>72</v>
      </c>
      <c r="B22" s="8" t="s">
        <v>73</v>
      </c>
      <c r="C22" s="8" t="s">
        <v>561</v>
      </c>
      <c r="D22" s="8" t="s">
        <v>94</v>
      </c>
      <c r="E22" s="8" t="s">
        <v>559</v>
      </c>
      <c r="F22" s="8" t="s">
        <v>572</v>
      </c>
      <c r="G22" s="8" t="s">
        <v>132</v>
      </c>
      <c r="H22" s="8" t="s">
        <v>1372</v>
      </c>
      <c r="I22" s="8" t="s">
        <v>327</v>
      </c>
      <c r="J22" s="8" t="s">
        <v>1155</v>
      </c>
    </row>
    <row r="23" spans="1:10" ht="30" x14ac:dyDescent="0.25">
      <c r="A23" s="8" t="s">
        <v>72</v>
      </c>
      <c r="B23" s="8" t="s">
        <v>73</v>
      </c>
      <c r="C23" s="8" t="s">
        <v>561</v>
      </c>
      <c r="D23" s="8" t="s">
        <v>95</v>
      </c>
      <c r="E23" s="8" t="s">
        <v>553</v>
      </c>
      <c r="F23" s="8" t="s">
        <v>573</v>
      </c>
      <c r="G23" s="8" t="s">
        <v>132</v>
      </c>
      <c r="H23" s="8" t="s">
        <v>1373</v>
      </c>
      <c r="I23" s="8" t="s">
        <v>68</v>
      </c>
      <c r="J23" s="8" t="s">
        <v>1155</v>
      </c>
    </row>
    <row r="24" spans="1:10" ht="30" x14ac:dyDescent="0.25">
      <c r="A24" s="8" t="s">
        <v>72</v>
      </c>
      <c r="B24" s="8" t="s">
        <v>73</v>
      </c>
      <c r="C24" s="8" t="s">
        <v>561</v>
      </c>
      <c r="D24" s="8" t="s">
        <v>96</v>
      </c>
      <c r="E24" s="8" t="s">
        <v>555</v>
      </c>
      <c r="F24" s="8" t="s">
        <v>574</v>
      </c>
      <c r="G24" s="8" t="s">
        <v>132</v>
      </c>
      <c r="H24" s="8" t="s">
        <v>1374</v>
      </c>
      <c r="I24" s="8" t="s">
        <v>69</v>
      </c>
      <c r="J24" s="8" t="s">
        <v>1155</v>
      </c>
    </row>
    <row r="25" spans="1:10" ht="60" x14ac:dyDescent="0.25">
      <c r="A25" s="8" t="s">
        <v>72</v>
      </c>
      <c r="B25" s="8" t="s">
        <v>73</v>
      </c>
      <c r="C25" s="8" t="s">
        <v>561</v>
      </c>
      <c r="D25" s="8" t="s">
        <v>97</v>
      </c>
      <c r="E25" s="8" t="s">
        <v>554</v>
      </c>
      <c r="F25" s="8" t="s">
        <v>575</v>
      </c>
      <c r="G25" s="8" t="s">
        <v>132</v>
      </c>
      <c r="H25" s="8" t="s">
        <v>1375</v>
      </c>
      <c r="I25" s="8" t="s">
        <v>71</v>
      </c>
      <c r="J25" s="8" t="s">
        <v>1155</v>
      </c>
    </row>
    <row r="26" spans="1:10" ht="45" x14ac:dyDescent="0.25">
      <c r="A26" s="8" t="s">
        <v>72</v>
      </c>
      <c r="B26" s="8" t="s">
        <v>73</v>
      </c>
      <c r="C26" s="8" t="s">
        <v>561</v>
      </c>
      <c r="D26" s="8" t="s">
        <v>98</v>
      </c>
      <c r="E26" s="8" t="s">
        <v>556</v>
      </c>
      <c r="F26" s="8" t="s">
        <v>576</v>
      </c>
      <c r="G26" s="8" t="s">
        <v>132</v>
      </c>
      <c r="H26" s="8" t="s">
        <v>1376</v>
      </c>
      <c r="I26" s="8" t="s">
        <v>68</v>
      </c>
      <c r="J26" s="8" t="s">
        <v>1155</v>
      </c>
    </row>
    <row r="27" spans="1:10" ht="30" x14ac:dyDescent="0.25">
      <c r="A27" s="8" t="s">
        <v>72</v>
      </c>
      <c r="B27" s="8" t="s">
        <v>73</v>
      </c>
      <c r="C27" s="8" t="s">
        <v>561</v>
      </c>
      <c r="D27" s="8" t="s">
        <v>99</v>
      </c>
      <c r="E27" s="8" t="s">
        <v>557</v>
      </c>
      <c r="F27" s="8" t="s">
        <v>577</v>
      </c>
      <c r="G27" s="8" t="s">
        <v>132</v>
      </c>
      <c r="H27" s="8" t="s">
        <v>1377</v>
      </c>
      <c r="I27" s="8" t="s">
        <v>69</v>
      </c>
      <c r="J27" s="8" t="s">
        <v>1155</v>
      </c>
    </row>
    <row r="28" spans="1:10" ht="60" x14ac:dyDescent="0.25">
      <c r="A28" s="8" t="s">
        <v>72</v>
      </c>
      <c r="B28" s="8" t="s">
        <v>73</v>
      </c>
      <c r="C28" s="8" t="s">
        <v>561</v>
      </c>
      <c r="D28" s="8" t="s">
        <v>100</v>
      </c>
      <c r="E28" s="8" t="s">
        <v>558</v>
      </c>
      <c r="F28" s="8" t="s">
        <v>578</v>
      </c>
      <c r="G28" s="8" t="s">
        <v>132</v>
      </c>
      <c r="H28" s="8" t="s">
        <v>1378</v>
      </c>
      <c r="I28" s="8" t="s">
        <v>68</v>
      </c>
      <c r="J28" s="8" t="s">
        <v>1155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E65" workbookViewId="0">
      <selection activeCell="E66" sqref="E66"/>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5.4257812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45" x14ac:dyDescent="0.25">
      <c r="A2" s="8" t="s">
        <v>72</v>
      </c>
      <c r="B2" s="8" t="s">
        <v>73</v>
      </c>
      <c r="C2" s="8" t="s">
        <v>581</v>
      </c>
      <c r="D2" s="8" t="s">
        <v>74</v>
      </c>
      <c r="E2" s="8" t="s">
        <v>134</v>
      </c>
      <c r="F2" s="8" t="s">
        <v>313</v>
      </c>
      <c r="G2" s="8" t="s">
        <v>132</v>
      </c>
      <c r="H2" s="8" t="s">
        <v>1163</v>
      </c>
      <c r="I2" s="8" t="s">
        <v>67</v>
      </c>
      <c r="J2" s="8" t="s">
        <v>1155</v>
      </c>
    </row>
    <row r="3" spans="1:10" ht="45" x14ac:dyDescent="0.25">
      <c r="A3" s="8" t="s">
        <v>72</v>
      </c>
      <c r="B3" s="8" t="s">
        <v>73</v>
      </c>
      <c r="C3" s="8" t="s">
        <v>581</v>
      </c>
      <c r="D3" s="8" t="s">
        <v>75</v>
      </c>
      <c r="E3" s="8" t="s">
        <v>135</v>
      </c>
      <c r="F3" s="8" t="s">
        <v>314</v>
      </c>
      <c r="G3" s="8" t="s">
        <v>132</v>
      </c>
      <c r="H3" s="8" t="s">
        <v>1164</v>
      </c>
      <c r="I3" s="8" t="s">
        <v>67</v>
      </c>
      <c r="J3" s="8" t="s">
        <v>1155</v>
      </c>
    </row>
    <row r="4" spans="1:10" ht="45" x14ac:dyDescent="0.25">
      <c r="A4" s="8" t="s">
        <v>72</v>
      </c>
      <c r="B4" s="8" t="s">
        <v>73</v>
      </c>
      <c r="C4" s="8" t="s">
        <v>581</v>
      </c>
      <c r="D4" s="8" t="s">
        <v>76</v>
      </c>
      <c r="E4" s="8" t="s">
        <v>582</v>
      </c>
      <c r="F4" s="8" t="s">
        <v>636</v>
      </c>
      <c r="G4" s="8" t="s">
        <v>132</v>
      </c>
      <c r="H4" s="8" t="s">
        <v>1382</v>
      </c>
      <c r="I4" s="8" t="s">
        <v>67</v>
      </c>
      <c r="J4" s="8" t="s">
        <v>1155</v>
      </c>
    </row>
    <row r="5" spans="1:10" ht="45" x14ac:dyDescent="0.25">
      <c r="A5" s="8" t="s">
        <v>72</v>
      </c>
      <c r="B5" s="8" t="s">
        <v>73</v>
      </c>
      <c r="C5" s="8" t="s">
        <v>581</v>
      </c>
      <c r="D5" s="8" t="s">
        <v>77</v>
      </c>
      <c r="E5" s="8" t="s">
        <v>583</v>
      </c>
      <c r="F5" s="8" t="s">
        <v>637</v>
      </c>
      <c r="G5" s="8" t="s">
        <v>132</v>
      </c>
      <c r="H5" s="8" t="s">
        <v>1383</v>
      </c>
      <c r="I5" s="8" t="s">
        <v>67</v>
      </c>
      <c r="J5" s="8" t="s">
        <v>1155</v>
      </c>
    </row>
    <row r="6" spans="1:10" ht="60" x14ac:dyDescent="0.25">
      <c r="A6" s="8" t="s">
        <v>72</v>
      </c>
      <c r="B6" s="8" t="s">
        <v>73</v>
      </c>
      <c r="C6" s="8" t="s">
        <v>581</v>
      </c>
      <c r="D6" s="8" t="s">
        <v>78</v>
      </c>
      <c r="E6" s="8" t="s">
        <v>584</v>
      </c>
      <c r="F6" s="8" t="s">
        <v>638</v>
      </c>
      <c r="G6" s="8" t="s">
        <v>132</v>
      </c>
      <c r="H6" s="8" t="s">
        <v>1384</v>
      </c>
      <c r="I6" s="8" t="s">
        <v>67</v>
      </c>
      <c r="J6" s="8" t="s">
        <v>1155</v>
      </c>
    </row>
    <row r="7" spans="1:10" ht="45" x14ac:dyDescent="0.25">
      <c r="A7" s="8" t="s">
        <v>72</v>
      </c>
      <c r="B7" s="8" t="s">
        <v>73</v>
      </c>
      <c r="C7" s="8" t="s">
        <v>581</v>
      </c>
      <c r="D7" s="8" t="s">
        <v>79</v>
      </c>
      <c r="E7" s="8" t="s">
        <v>585</v>
      </c>
      <c r="F7" s="8" t="s">
        <v>639</v>
      </c>
      <c r="G7" s="8" t="s">
        <v>132</v>
      </c>
      <c r="H7" s="8" t="s">
        <v>1432</v>
      </c>
      <c r="I7" s="8" t="s">
        <v>68</v>
      </c>
      <c r="J7" s="8" t="s">
        <v>1155</v>
      </c>
    </row>
    <row r="8" spans="1:10" ht="45" x14ac:dyDescent="0.25">
      <c r="A8" s="8" t="s">
        <v>72</v>
      </c>
      <c r="B8" s="8" t="s">
        <v>73</v>
      </c>
      <c r="C8" s="8" t="s">
        <v>581</v>
      </c>
      <c r="D8" s="8" t="s">
        <v>80</v>
      </c>
      <c r="E8" s="8" t="s">
        <v>546</v>
      </c>
      <c r="F8" s="8" t="s">
        <v>566</v>
      </c>
      <c r="G8" s="8" t="s">
        <v>132</v>
      </c>
      <c r="H8" s="8" t="s">
        <v>1366</v>
      </c>
      <c r="I8" s="8" t="s">
        <v>69</v>
      </c>
      <c r="J8" s="8" t="s">
        <v>1155</v>
      </c>
    </row>
    <row r="9" spans="1:10" ht="45" x14ac:dyDescent="0.25">
      <c r="A9" s="8" t="s">
        <v>72</v>
      </c>
      <c r="B9" s="8" t="s">
        <v>73</v>
      </c>
      <c r="C9" s="8" t="s">
        <v>581</v>
      </c>
      <c r="D9" s="8" t="s">
        <v>81</v>
      </c>
      <c r="E9" s="8" t="s">
        <v>586</v>
      </c>
      <c r="F9" s="8" t="s">
        <v>640</v>
      </c>
      <c r="G9" s="8" t="s">
        <v>132</v>
      </c>
      <c r="H9" s="8" t="s">
        <v>1385</v>
      </c>
      <c r="I9" s="8" t="s">
        <v>69</v>
      </c>
      <c r="J9" s="8" t="s">
        <v>1155</v>
      </c>
    </row>
    <row r="10" spans="1:10" ht="45" x14ac:dyDescent="0.25">
      <c r="A10" s="8" t="s">
        <v>72</v>
      </c>
      <c r="B10" s="8" t="s">
        <v>73</v>
      </c>
      <c r="C10" s="8" t="s">
        <v>581</v>
      </c>
      <c r="D10" s="8" t="s">
        <v>82</v>
      </c>
      <c r="E10" s="8" t="s">
        <v>431</v>
      </c>
      <c r="F10" s="8" t="s">
        <v>472</v>
      </c>
      <c r="G10" s="8" t="s">
        <v>132</v>
      </c>
      <c r="H10" s="8" t="s">
        <v>1301</v>
      </c>
      <c r="I10" s="8" t="s">
        <v>67</v>
      </c>
      <c r="J10" s="8" t="s">
        <v>1155</v>
      </c>
    </row>
    <row r="11" spans="1:10" ht="45" x14ac:dyDescent="0.25">
      <c r="A11" s="8" t="s">
        <v>72</v>
      </c>
      <c r="B11" s="8" t="s">
        <v>73</v>
      </c>
      <c r="C11" s="8" t="s">
        <v>581</v>
      </c>
      <c r="D11" s="8" t="s">
        <v>83</v>
      </c>
      <c r="E11" s="8" t="s">
        <v>432</v>
      </c>
      <c r="F11" s="8" t="s">
        <v>473</v>
      </c>
      <c r="G11" s="8" t="s">
        <v>132</v>
      </c>
      <c r="H11" s="8" t="s">
        <v>1302</v>
      </c>
      <c r="I11" s="8" t="s">
        <v>69</v>
      </c>
      <c r="J11" s="8" t="s">
        <v>1155</v>
      </c>
    </row>
    <row r="12" spans="1:10" ht="60" x14ac:dyDescent="0.25">
      <c r="A12" s="8" t="s">
        <v>72</v>
      </c>
      <c r="B12" s="8" t="s">
        <v>73</v>
      </c>
      <c r="C12" s="8" t="s">
        <v>581</v>
      </c>
      <c r="D12" s="8" t="s">
        <v>84</v>
      </c>
      <c r="E12" s="8" t="s">
        <v>436</v>
      </c>
      <c r="F12" s="8" t="s">
        <v>477</v>
      </c>
      <c r="G12" s="8" t="s">
        <v>132</v>
      </c>
      <c r="H12" s="8" t="s">
        <v>1306</v>
      </c>
      <c r="I12" s="8" t="s">
        <v>67</v>
      </c>
      <c r="J12" s="8" t="s">
        <v>1155</v>
      </c>
    </row>
    <row r="13" spans="1:10" ht="45" x14ac:dyDescent="0.25">
      <c r="A13" s="8" t="s">
        <v>72</v>
      </c>
      <c r="B13" s="8" t="s">
        <v>73</v>
      </c>
      <c r="C13" s="8" t="s">
        <v>581</v>
      </c>
      <c r="D13" s="8" t="s">
        <v>85</v>
      </c>
      <c r="E13" s="8" t="s">
        <v>438</v>
      </c>
      <c r="F13" s="8" t="s">
        <v>479</v>
      </c>
      <c r="G13" s="8" t="s">
        <v>132</v>
      </c>
      <c r="H13" s="8" t="s">
        <v>1308</v>
      </c>
      <c r="I13" s="8" t="s">
        <v>69</v>
      </c>
      <c r="J13" s="8" t="s">
        <v>1155</v>
      </c>
    </row>
    <row r="14" spans="1:10" ht="45" x14ac:dyDescent="0.25">
      <c r="A14" s="8" t="s">
        <v>72</v>
      </c>
      <c r="B14" s="8" t="s">
        <v>73</v>
      </c>
      <c r="C14" s="8" t="s">
        <v>581</v>
      </c>
      <c r="D14" s="8" t="s">
        <v>86</v>
      </c>
      <c r="E14" s="8" t="s">
        <v>587</v>
      </c>
      <c r="F14" s="8" t="s">
        <v>641</v>
      </c>
      <c r="G14" s="8" t="s">
        <v>132</v>
      </c>
      <c r="H14" s="8" t="s">
        <v>1386</v>
      </c>
      <c r="I14" s="8" t="s">
        <v>69</v>
      </c>
      <c r="J14" s="8" t="s">
        <v>1155</v>
      </c>
    </row>
    <row r="15" spans="1:10" ht="60" x14ac:dyDescent="0.25">
      <c r="A15" s="8" t="s">
        <v>72</v>
      </c>
      <c r="B15" s="8" t="s">
        <v>73</v>
      </c>
      <c r="C15" s="8" t="s">
        <v>581</v>
      </c>
      <c r="D15" s="8" t="s">
        <v>87</v>
      </c>
      <c r="E15" s="8" t="s">
        <v>450</v>
      </c>
      <c r="F15" s="8" t="s">
        <v>493</v>
      </c>
      <c r="G15" s="8" t="s">
        <v>132</v>
      </c>
      <c r="H15" s="8" t="s">
        <v>1322</v>
      </c>
      <c r="I15" s="8" t="s">
        <v>71</v>
      </c>
      <c r="J15" s="8" t="s">
        <v>1155</v>
      </c>
    </row>
    <row r="16" spans="1:10" ht="60" x14ac:dyDescent="0.25">
      <c r="A16" s="8" t="s">
        <v>72</v>
      </c>
      <c r="B16" s="8" t="s">
        <v>73</v>
      </c>
      <c r="C16" s="8" t="s">
        <v>581</v>
      </c>
      <c r="D16" s="8" t="s">
        <v>88</v>
      </c>
      <c r="E16" s="8" t="s">
        <v>588</v>
      </c>
      <c r="F16" s="8" t="s">
        <v>642</v>
      </c>
      <c r="G16" s="8" t="s">
        <v>132</v>
      </c>
      <c r="H16" s="8" t="s">
        <v>1387</v>
      </c>
      <c r="I16" s="8" t="s">
        <v>68</v>
      </c>
      <c r="J16" s="8" t="s">
        <v>1155</v>
      </c>
    </row>
    <row r="17" spans="1:10" ht="45" x14ac:dyDescent="0.25">
      <c r="A17" s="8" t="s">
        <v>72</v>
      </c>
      <c r="B17" s="8" t="s">
        <v>73</v>
      </c>
      <c r="C17" s="8" t="s">
        <v>581</v>
      </c>
      <c r="D17" s="8" t="s">
        <v>89</v>
      </c>
      <c r="E17" s="8" t="s">
        <v>589</v>
      </c>
      <c r="F17" s="8" t="s">
        <v>643</v>
      </c>
      <c r="G17" s="8" t="s">
        <v>132</v>
      </c>
      <c r="H17" s="8" t="s">
        <v>1388</v>
      </c>
      <c r="I17" s="8" t="s">
        <v>69</v>
      </c>
      <c r="J17" s="8" t="s">
        <v>1155</v>
      </c>
    </row>
    <row r="18" spans="1:10" ht="60" x14ac:dyDescent="0.25">
      <c r="A18" s="8" t="s">
        <v>72</v>
      </c>
      <c r="B18" s="8" t="s">
        <v>73</v>
      </c>
      <c r="C18" s="8" t="s">
        <v>581</v>
      </c>
      <c r="D18" s="8" t="s">
        <v>90</v>
      </c>
      <c r="E18" s="8" t="s">
        <v>631</v>
      </c>
      <c r="F18" s="8" t="s">
        <v>644</v>
      </c>
      <c r="G18" s="8" t="s">
        <v>132</v>
      </c>
      <c r="H18" s="8" t="s">
        <v>1389</v>
      </c>
      <c r="I18" s="8" t="s">
        <v>67</v>
      </c>
      <c r="J18" s="8" t="s">
        <v>1155</v>
      </c>
    </row>
    <row r="19" spans="1:10" ht="60" x14ac:dyDescent="0.25">
      <c r="A19" s="8" t="s">
        <v>72</v>
      </c>
      <c r="B19" s="8" t="s">
        <v>73</v>
      </c>
      <c r="C19" s="8" t="s">
        <v>581</v>
      </c>
      <c r="D19" s="8" t="s">
        <v>91</v>
      </c>
      <c r="E19" s="8" t="s">
        <v>590</v>
      </c>
      <c r="F19" s="8" t="s">
        <v>687</v>
      </c>
      <c r="G19" s="8" t="s">
        <v>132</v>
      </c>
      <c r="H19" s="8" t="s">
        <v>590</v>
      </c>
      <c r="I19" s="8" t="s">
        <v>327</v>
      </c>
      <c r="J19" s="8" t="s">
        <v>1155</v>
      </c>
    </row>
    <row r="20" spans="1:10" ht="60" x14ac:dyDescent="0.25">
      <c r="A20" s="8" t="s">
        <v>72</v>
      </c>
      <c r="B20" s="8" t="s">
        <v>73</v>
      </c>
      <c r="C20" s="8" t="s">
        <v>581</v>
      </c>
      <c r="D20" s="8" t="s">
        <v>92</v>
      </c>
      <c r="E20" s="8" t="s">
        <v>591</v>
      </c>
      <c r="F20" s="8" t="s">
        <v>645</v>
      </c>
      <c r="G20" s="8" t="s">
        <v>132</v>
      </c>
      <c r="H20" s="8" t="s">
        <v>1390</v>
      </c>
      <c r="I20" s="8" t="s">
        <v>327</v>
      </c>
      <c r="J20" s="8" t="s">
        <v>1155</v>
      </c>
    </row>
    <row r="21" spans="1:10" ht="45" x14ac:dyDescent="0.25">
      <c r="A21" s="8" t="s">
        <v>72</v>
      </c>
      <c r="B21" s="8" t="s">
        <v>73</v>
      </c>
      <c r="C21" s="8" t="s">
        <v>581</v>
      </c>
      <c r="D21" s="8" t="s">
        <v>93</v>
      </c>
      <c r="E21" s="8" t="s">
        <v>553</v>
      </c>
      <c r="F21" s="8" t="s">
        <v>573</v>
      </c>
      <c r="G21" s="8" t="s">
        <v>132</v>
      </c>
      <c r="H21" s="8" t="s">
        <v>1373</v>
      </c>
      <c r="I21" s="8" t="s">
        <v>68</v>
      </c>
      <c r="J21" s="8" t="s">
        <v>1155</v>
      </c>
    </row>
    <row r="22" spans="1:10" ht="45" x14ac:dyDescent="0.25">
      <c r="A22" s="8" t="s">
        <v>72</v>
      </c>
      <c r="B22" s="8" t="s">
        <v>73</v>
      </c>
      <c r="C22" s="8" t="s">
        <v>581</v>
      </c>
      <c r="D22" s="8" t="s">
        <v>94</v>
      </c>
      <c r="E22" s="8" t="s">
        <v>592</v>
      </c>
      <c r="F22" s="8" t="s">
        <v>646</v>
      </c>
      <c r="G22" s="8" t="s">
        <v>132</v>
      </c>
      <c r="H22" s="8" t="s">
        <v>1391</v>
      </c>
      <c r="I22" s="8" t="s">
        <v>69</v>
      </c>
      <c r="J22" s="8" t="s">
        <v>1155</v>
      </c>
    </row>
    <row r="23" spans="1:10" ht="75" x14ac:dyDescent="0.25">
      <c r="A23" s="8" t="s">
        <v>72</v>
      </c>
      <c r="B23" s="8" t="s">
        <v>73</v>
      </c>
      <c r="C23" s="8" t="s">
        <v>581</v>
      </c>
      <c r="D23" s="8" t="s">
        <v>95</v>
      </c>
      <c r="E23" s="8" t="s">
        <v>593</v>
      </c>
      <c r="F23" s="8" t="s">
        <v>647</v>
      </c>
      <c r="G23" s="8" t="s">
        <v>132</v>
      </c>
      <c r="H23" s="8" t="s">
        <v>1392</v>
      </c>
      <c r="I23" s="8" t="s">
        <v>71</v>
      </c>
      <c r="J23" s="8" t="s">
        <v>1155</v>
      </c>
    </row>
    <row r="24" spans="1:10" ht="75" x14ac:dyDescent="0.25">
      <c r="A24" s="8" t="s">
        <v>72</v>
      </c>
      <c r="B24" s="8" t="s">
        <v>73</v>
      </c>
      <c r="C24" s="8" t="s">
        <v>581</v>
      </c>
      <c r="D24" s="8" t="s">
        <v>96</v>
      </c>
      <c r="E24" s="8" t="s">
        <v>594</v>
      </c>
      <c r="F24" s="8" t="s">
        <v>648</v>
      </c>
      <c r="G24" s="8" t="s">
        <v>132</v>
      </c>
      <c r="H24" s="8" t="s">
        <v>1393</v>
      </c>
      <c r="I24" s="8" t="s">
        <v>71</v>
      </c>
      <c r="J24" s="8" t="s">
        <v>1155</v>
      </c>
    </row>
    <row r="25" spans="1:10" ht="45" x14ac:dyDescent="0.25">
      <c r="A25" s="8" t="s">
        <v>72</v>
      </c>
      <c r="B25" s="8" t="s">
        <v>73</v>
      </c>
      <c r="C25" s="8" t="s">
        <v>581</v>
      </c>
      <c r="D25" s="8" t="s">
        <v>97</v>
      </c>
      <c r="E25" s="8" t="s">
        <v>595</v>
      </c>
      <c r="F25" s="8" t="s">
        <v>649</v>
      </c>
      <c r="G25" s="8" t="s">
        <v>132</v>
      </c>
      <c r="H25" s="8" t="s">
        <v>1394</v>
      </c>
      <c r="I25" s="8" t="s">
        <v>69</v>
      </c>
      <c r="J25" s="8" t="s">
        <v>1155</v>
      </c>
    </row>
    <row r="26" spans="1:10" ht="30" customHeight="1" x14ac:dyDescent="0.25">
      <c r="A26" s="8" t="s">
        <v>72</v>
      </c>
      <c r="B26" s="8" t="s">
        <v>73</v>
      </c>
      <c r="C26" s="8" t="s">
        <v>581</v>
      </c>
      <c r="D26" s="8" t="s">
        <v>98</v>
      </c>
      <c r="E26" s="8" t="s">
        <v>596</v>
      </c>
      <c r="F26" s="8" t="s">
        <v>650</v>
      </c>
      <c r="G26" s="8" t="s">
        <v>132</v>
      </c>
      <c r="H26" s="8" t="s">
        <v>1395</v>
      </c>
      <c r="I26" s="8" t="s">
        <v>71</v>
      </c>
      <c r="J26" s="8" t="s">
        <v>1155</v>
      </c>
    </row>
    <row r="27" spans="1:10" ht="30" customHeight="1" x14ac:dyDescent="0.25">
      <c r="A27" s="8" t="s">
        <v>72</v>
      </c>
      <c r="B27" s="8" t="s">
        <v>73</v>
      </c>
      <c r="C27" s="8" t="s">
        <v>581</v>
      </c>
      <c r="D27" s="8" t="s">
        <v>99</v>
      </c>
      <c r="E27" s="8" t="s">
        <v>597</v>
      </c>
      <c r="F27" s="8" t="s">
        <v>651</v>
      </c>
      <c r="G27" s="8" t="s">
        <v>132</v>
      </c>
      <c r="H27" s="8" t="s">
        <v>1396</v>
      </c>
      <c r="I27" s="8" t="s">
        <v>69</v>
      </c>
      <c r="J27" s="8" t="s">
        <v>1155</v>
      </c>
    </row>
    <row r="28" spans="1:10" ht="30" customHeight="1" x14ac:dyDescent="0.25">
      <c r="A28" s="8" t="s">
        <v>72</v>
      </c>
      <c r="B28" s="8" t="s">
        <v>73</v>
      </c>
      <c r="C28" s="8" t="s">
        <v>581</v>
      </c>
      <c r="D28" s="8" t="s">
        <v>100</v>
      </c>
      <c r="E28" s="8" t="s">
        <v>516</v>
      </c>
      <c r="F28" s="8" t="s">
        <v>535</v>
      </c>
      <c r="G28" s="8" t="s">
        <v>132</v>
      </c>
      <c r="H28" s="8" t="s">
        <v>1341</v>
      </c>
      <c r="I28" s="8" t="s">
        <v>68</v>
      </c>
      <c r="J28" s="8" t="s">
        <v>1155</v>
      </c>
    </row>
    <row r="29" spans="1:10" ht="30" customHeight="1" x14ac:dyDescent="0.25">
      <c r="A29" s="8" t="s">
        <v>72</v>
      </c>
      <c r="B29" s="8" t="s">
        <v>73</v>
      </c>
      <c r="C29" s="8" t="s">
        <v>581</v>
      </c>
      <c r="D29" s="8" t="s">
        <v>101</v>
      </c>
      <c r="E29" s="8" t="s">
        <v>517</v>
      </c>
      <c r="F29" s="8" t="s">
        <v>536</v>
      </c>
      <c r="G29" s="8" t="s">
        <v>132</v>
      </c>
      <c r="H29" s="8" t="s">
        <v>1342</v>
      </c>
      <c r="I29" s="8" t="s">
        <v>71</v>
      </c>
      <c r="J29" s="8" t="s">
        <v>1155</v>
      </c>
    </row>
    <row r="30" spans="1:10" ht="30" customHeight="1" x14ac:dyDescent="0.25">
      <c r="A30" s="8" t="s">
        <v>72</v>
      </c>
      <c r="B30" s="8" t="s">
        <v>73</v>
      </c>
      <c r="C30" s="8" t="s">
        <v>581</v>
      </c>
      <c r="D30" s="8" t="s">
        <v>102</v>
      </c>
      <c r="E30" s="8" t="s">
        <v>518</v>
      </c>
      <c r="F30" s="8" t="s">
        <v>537</v>
      </c>
      <c r="G30" s="8" t="s">
        <v>132</v>
      </c>
      <c r="H30" s="8" t="s">
        <v>1343</v>
      </c>
      <c r="I30" s="8" t="s">
        <v>68</v>
      </c>
      <c r="J30" s="8" t="s">
        <v>1155</v>
      </c>
    </row>
    <row r="31" spans="1:10" ht="45" x14ac:dyDescent="0.25">
      <c r="A31" s="8" t="s">
        <v>72</v>
      </c>
      <c r="B31" s="8" t="s">
        <v>73</v>
      </c>
      <c r="C31" s="8" t="s">
        <v>581</v>
      </c>
      <c r="D31" s="8" t="s">
        <v>103</v>
      </c>
      <c r="E31" s="8" t="s">
        <v>598</v>
      </c>
      <c r="F31" s="8" t="s">
        <v>652</v>
      </c>
      <c r="G31" s="8" t="s">
        <v>132</v>
      </c>
      <c r="H31" s="8" t="s">
        <v>1397</v>
      </c>
      <c r="I31" s="8" t="s">
        <v>69</v>
      </c>
      <c r="J31" s="8" t="s">
        <v>1155</v>
      </c>
    </row>
    <row r="32" spans="1:10" ht="45" x14ac:dyDescent="0.25">
      <c r="A32" s="8" t="s">
        <v>72</v>
      </c>
      <c r="B32" s="8" t="s">
        <v>73</v>
      </c>
      <c r="C32" s="8" t="s">
        <v>581</v>
      </c>
      <c r="D32" s="8" t="s">
        <v>104</v>
      </c>
      <c r="E32" s="8" t="s">
        <v>599</v>
      </c>
      <c r="F32" s="8" t="s">
        <v>653</v>
      </c>
      <c r="G32" s="8" t="s">
        <v>132</v>
      </c>
      <c r="H32" s="8" t="s">
        <v>1398</v>
      </c>
      <c r="I32" s="8" t="s">
        <v>68</v>
      </c>
      <c r="J32" s="8" t="s">
        <v>1155</v>
      </c>
    </row>
    <row r="33" spans="1:10" ht="60" x14ac:dyDescent="0.25">
      <c r="A33" s="8" t="s">
        <v>72</v>
      </c>
      <c r="B33" s="8" t="s">
        <v>73</v>
      </c>
      <c r="C33" s="8" t="s">
        <v>581</v>
      </c>
      <c r="D33" s="8" t="s">
        <v>105</v>
      </c>
      <c r="E33" s="8" t="s">
        <v>616</v>
      </c>
      <c r="F33" s="8" t="s">
        <v>654</v>
      </c>
      <c r="G33" s="8" t="s">
        <v>132</v>
      </c>
      <c r="H33" s="8" t="s">
        <v>1399</v>
      </c>
      <c r="I33" s="8" t="s">
        <v>68</v>
      </c>
      <c r="J33" s="8" t="s">
        <v>1155</v>
      </c>
    </row>
    <row r="34" spans="1:10" ht="45" x14ac:dyDescent="0.25">
      <c r="A34" s="8" t="s">
        <v>72</v>
      </c>
      <c r="B34" s="8" t="s">
        <v>73</v>
      </c>
      <c r="C34" s="8" t="s">
        <v>581</v>
      </c>
      <c r="D34" s="8" t="s">
        <v>106</v>
      </c>
      <c r="E34" s="8" t="s">
        <v>600</v>
      </c>
      <c r="F34" s="8" t="s">
        <v>655</v>
      </c>
      <c r="G34" s="8" t="s">
        <v>132</v>
      </c>
      <c r="H34" s="8" t="s">
        <v>1400</v>
      </c>
      <c r="I34" s="8" t="s">
        <v>68</v>
      </c>
      <c r="J34" s="8" t="s">
        <v>1155</v>
      </c>
    </row>
    <row r="35" spans="1:10" ht="45" x14ac:dyDescent="0.25">
      <c r="A35" s="8" t="s">
        <v>72</v>
      </c>
      <c r="B35" s="8" t="s">
        <v>73</v>
      </c>
      <c r="C35" s="8" t="s">
        <v>581</v>
      </c>
      <c r="D35" s="8" t="s">
        <v>107</v>
      </c>
      <c r="E35" s="8" t="s">
        <v>601</v>
      </c>
      <c r="F35" s="8" t="s">
        <v>656</v>
      </c>
      <c r="G35" s="8" t="s">
        <v>132</v>
      </c>
      <c r="H35" s="8" t="s">
        <v>1401</v>
      </c>
      <c r="I35" s="8" t="s">
        <v>68</v>
      </c>
      <c r="J35" s="8" t="s">
        <v>1155</v>
      </c>
    </row>
    <row r="36" spans="1:10" ht="45" x14ac:dyDescent="0.25">
      <c r="A36" s="8" t="s">
        <v>72</v>
      </c>
      <c r="B36" s="8" t="s">
        <v>73</v>
      </c>
      <c r="C36" s="8" t="s">
        <v>581</v>
      </c>
      <c r="D36" s="8" t="s">
        <v>108</v>
      </c>
      <c r="E36" s="8" t="s">
        <v>602</v>
      </c>
      <c r="F36" s="8" t="s">
        <v>657</v>
      </c>
      <c r="G36" s="8" t="s">
        <v>132</v>
      </c>
      <c r="H36" s="8" t="s">
        <v>1402</v>
      </c>
      <c r="I36" s="8" t="s">
        <v>68</v>
      </c>
      <c r="J36" s="8" t="s">
        <v>1155</v>
      </c>
    </row>
    <row r="37" spans="1:10" ht="45" x14ac:dyDescent="0.25">
      <c r="A37" s="8" t="s">
        <v>72</v>
      </c>
      <c r="B37" s="8" t="s">
        <v>73</v>
      </c>
      <c r="C37" s="8" t="s">
        <v>581</v>
      </c>
      <c r="D37" s="8" t="s">
        <v>109</v>
      </c>
      <c r="E37" s="8" t="s">
        <v>603</v>
      </c>
      <c r="F37" s="8" t="s">
        <v>658</v>
      </c>
      <c r="G37" s="8" t="s">
        <v>132</v>
      </c>
      <c r="H37" s="8" t="s">
        <v>1403</v>
      </c>
      <c r="I37" s="8" t="s">
        <v>68</v>
      </c>
      <c r="J37" s="8" t="s">
        <v>1155</v>
      </c>
    </row>
    <row r="38" spans="1:10" ht="45" x14ac:dyDescent="0.25">
      <c r="A38" s="8" t="s">
        <v>72</v>
      </c>
      <c r="B38" s="8" t="s">
        <v>73</v>
      </c>
      <c r="C38" s="8" t="s">
        <v>581</v>
      </c>
      <c r="D38" s="8" t="s">
        <v>110</v>
      </c>
      <c r="E38" s="8" t="s">
        <v>604</v>
      </c>
      <c r="F38" s="8" t="s">
        <v>659</v>
      </c>
      <c r="G38" s="8" t="s">
        <v>132</v>
      </c>
      <c r="H38" s="8" t="s">
        <v>1404</v>
      </c>
      <c r="I38" s="8" t="s">
        <v>68</v>
      </c>
      <c r="J38" s="8" t="s">
        <v>1155</v>
      </c>
    </row>
    <row r="39" spans="1:10" ht="45" x14ac:dyDescent="0.25">
      <c r="A39" s="8" t="s">
        <v>72</v>
      </c>
      <c r="B39" s="8" t="s">
        <v>73</v>
      </c>
      <c r="C39" s="8" t="s">
        <v>581</v>
      </c>
      <c r="D39" s="8" t="s">
        <v>111</v>
      </c>
      <c r="E39" s="8" t="s">
        <v>605</v>
      </c>
      <c r="F39" s="8" t="s">
        <v>660</v>
      </c>
      <c r="G39" s="8" t="s">
        <v>132</v>
      </c>
      <c r="H39" s="8" t="s">
        <v>1405</v>
      </c>
      <c r="I39" s="8" t="s">
        <v>68</v>
      </c>
      <c r="J39" s="8" t="s">
        <v>1155</v>
      </c>
    </row>
    <row r="40" spans="1:10" ht="45" x14ac:dyDescent="0.25">
      <c r="A40" s="8" t="s">
        <v>72</v>
      </c>
      <c r="B40" s="8" t="s">
        <v>73</v>
      </c>
      <c r="C40" s="8" t="s">
        <v>581</v>
      </c>
      <c r="D40" s="8" t="s">
        <v>112</v>
      </c>
      <c r="E40" s="8" t="s">
        <v>606</v>
      </c>
      <c r="F40" s="8" t="s">
        <v>661</v>
      </c>
      <c r="G40" s="8" t="s">
        <v>132</v>
      </c>
      <c r="H40" s="8" t="s">
        <v>1406</v>
      </c>
      <c r="I40" s="8" t="s">
        <v>68</v>
      </c>
      <c r="J40" s="8" t="s">
        <v>1155</v>
      </c>
    </row>
    <row r="41" spans="1:10" ht="78.75" customHeight="1" x14ac:dyDescent="0.25">
      <c r="A41" s="8" t="s">
        <v>72</v>
      </c>
      <c r="B41" s="8" t="s">
        <v>73</v>
      </c>
      <c r="C41" s="8" t="s">
        <v>581</v>
      </c>
      <c r="D41" s="8" t="s">
        <v>113</v>
      </c>
      <c r="E41" s="8" t="s">
        <v>607</v>
      </c>
      <c r="F41" s="8" t="s">
        <v>662</v>
      </c>
      <c r="G41" s="8" t="s">
        <v>132</v>
      </c>
      <c r="H41" s="8" t="s">
        <v>1407</v>
      </c>
      <c r="I41" s="8" t="s">
        <v>68</v>
      </c>
      <c r="J41" s="8" t="s">
        <v>1155</v>
      </c>
    </row>
    <row r="42" spans="1:10" ht="45" x14ac:dyDescent="0.25">
      <c r="A42" s="8" t="s">
        <v>72</v>
      </c>
      <c r="B42" s="8" t="s">
        <v>73</v>
      </c>
      <c r="C42" s="8" t="s">
        <v>581</v>
      </c>
      <c r="D42" s="8" t="s">
        <v>114</v>
      </c>
      <c r="E42" s="8" t="s">
        <v>608</v>
      </c>
      <c r="F42" s="8" t="s">
        <v>663</v>
      </c>
      <c r="G42" s="8" t="s">
        <v>132</v>
      </c>
      <c r="H42" s="8" t="s">
        <v>1408</v>
      </c>
      <c r="I42" s="8" t="s">
        <v>69</v>
      </c>
      <c r="J42" s="8" t="s">
        <v>1155</v>
      </c>
    </row>
    <row r="43" spans="1:10" ht="45" x14ac:dyDescent="0.25">
      <c r="A43" s="8" t="s">
        <v>72</v>
      </c>
      <c r="B43" s="8" t="s">
        <v>73</v>
      </c>
      <c r="C43" s="8" t="s">
        <v>581</v>
      </c>
      <c r="D43" s="8" t="s">
        <v>115</v>
      </c>
      <c r="E43" s="8" t="s">
        <v>610</v>
      </c>
      <c r="F43" s="8" t="s">
        <v>664</v>
      </c>
      <c r="G43" s="8" t="s">
        <v>132</v>
      </c>
      <c r="H43" s="8" t="s">
        <v>1409</v>
      </c>
      <c r="I43" s="8" t="s">
        <v>68</v>
      </c>
      <c r="J43" s="8" t="s">
        <v>1155</v>
      </c>
    </row>
    <row r="44" spans="1:10" ht="45" x14ac:dyDescent="0.25">
      <c r="A44" s="8" t="s">
        <v>72</v>
      </c>
      <c r="B44" s="8" t="s">
        <v>73</v>
      </c>
      <c r="C44" s="8" t="s">
        <v>581</v>
      </c>
      <c r="D44" s="8" t="s">
        <v>116</v>
      </c>
      <c r="E44" s="8" t="s">
        <v>609</v>
      </c>
      <c r="F44" s="8" t="s">
        <v>665</v>
      </c>
      <c r="G44" s="8" t="s">
        <v>132</v>
      </c>
      <c r="H44" s="8" t="s">
        <v>1410</v>
      </c>
      <c r="I44" s="8" t="s">
        <v>68</v>
      </c>
      <c r="J44" s="8" t="s">
        <v>1155</v>
      </c>
    </row>
    <row r="45" spans="1:10" ht="60" x14ac:dyDescent="0.25">
      <c r="A45" s="8" t="s">
        <v>72</v>
      </c>
      <c r="B45" s="8" t="s">
        <v>73</v>
      </c>
      <c r="C45" s="8" t="s">
        <v>581</v>
      </c>
      <c r="D45" s="8" t="s">
        <v>117</v>
      </c>
      <c r="E45" s="8" t="s">
        <v>611</v>
      </c>
      <c r="F45" s="8" t="s">
        <v>666</v>
      </c>
      <c r="G45" s="8" t="s">
        <v>132</v>
      </c>
      <c r="H45" s="8" t="s">
        <v>1411</v>
      </c>
      <c r="I45" s="8" t="s">
        <v>71</v>
      </c>
      <c r="J45" s="8" t="s">
        <v>1155</v>
      </c>
    </row>
    <row r="46" spans="1:10" ht="45" x14ac:dyDescent="0.25">
      <c r="A46" s="8" t="s">
        <v>72</v>
      </c>
      <c r="B46" s="8" t="s">
        <v>73</v>
      </c>
      <c r="C46" s="8" t="s">
        <v>581</v>
      </c>
      <c r="D46" s="8" t="s">
        <v>118</v>
      </c>
      <c r="E46" s="8" t="s">
        <v>612</v>
      </c>
      <c r="F46" s="8" t="s">
        <v>667</v>
      </c>
      <c r="G46" s="8" t="s">
        <v>132</v>
      </c>
      <c r="H46" s="8" t="s">
        <v>1412</v>
      </c>
      <c r="I46" s="8" t="s">
        <v>68</v>
      </c>
      <c r="J46" s="8" t="s">
        <v>1155</v>
      </c>
    </row>
    <row r="47" spans="1:10" ht="60" x14ac:dyDescent="0.25">
      <c r="A47" s="8" t="s">
        <v>72</v>
      </c>
      <c r="B47" s="8" t="s">
        <v>73</v>
      </c>
      <c r="C47" s="8" t="s">
        <v>581</v>
      </c>
      <c r="D47" s="8" t="s">
        <v>119</v>
      </c>
      <c r="E47" s="8" t="s">
        <v>613</v>
      </c>
      <c r="F47" s="8" t="s">
        <v>668</v>
      </c>
      <c r="G47" s="8" t="s">
        <v>132</v>
      </c>
      <c r="H47" s="8" t="s">
        <v>1413</v>
      </c>
      <c r="I47" s="8" t="s">
        <v>68</v>
      </c>
      <c r="J47" s="8" t="s">
        <v>1155</v>
      </c>
    </row>
    <row r="48" spans="1:10" ht="45" x14ac:dyDescent="0.25">
      <c r="A48" s="8" t="s">
        <v>72</v>
      </c>
      <c r="B48" s="8" t="s">
        <v>73</v>
      </c>
      <c r="C48" s="8" t="s">
        <v>581</v>
      </c>
      <c r="D48" s="8" t="s">
        <v>120</v>
      </c>
      <c r="E48" s="8" t="s">
        <v>614</v>
      </c>
      <c r="F48" s="8" t="s">
        <v>669</v>
      </c>
      <c r="G48" s="8" t="s">
        <v>132</v>
      </c>
      <c r="H48" s="8" t="s">
        <v>1414</v>
      </c>
      <c r="I48" s="8" t="s">
        <v>68</v>
      </c>
      <c r="J48" s="8" t="s">
        <v>1155</v>
      </c>
    </row>
    <row r="49" spans="1:10" ht="45" x14ac:dyDescent="0.25">
      <c r="A49" s="8" t="s">
        <v>72</v>
      </c>
      <c r="B49" s="8" t="s">
        <v>73</v>
      </c>
      <c r="C49" s="8" t="s">
        <v>581</v>
      </c>
      <c r="D49" s="8" t="s">
        <v>121</v>
      </c>
      <c r="E49" s="8" t="s">
        <v>615</v>
      </c>
      <c r="F49" s="8" t="s">
        <v>688</v>
      </c>
      <c r="G49" s="8" t="s">
        <v>132</v>
      </c>
      <c r="H49" s="8" t="s">
        <v>1433</v>
      </c>
      <c r="I49" s="8" t="s">
        <v>69</v>
      </c>
      <c r="J49" s="8" t="s">
        <v>1155</v>
      </c>
    </row>
    <row r="50" spans="1:10" ht="45" x14ac:dyDescent="0.25">
      <c r="A50" s="8" t="s">
        <v>72</v>
      </c>
      <c r="B50" s="8" t="s">
        <v>73</v>
      </c>
      <c r="C50" s="8" t="s">
        <v>581</v>
      </c>
      <c r="D50" s="8" t="s">
        <v>122</v>
      </c>
      <c r="E50" s="8" t="s">
        <v>617</v>
      </c>
      <c r="F50" s="8" t="s">
        <v>670</v>
      </c>
      <c r="G50" s="8" t="s">
        <v>132</v>
      </c>
      <c r="H50" s="8" t="s">
        <v>1415</v>
      </c>
      <c r="I50" s="8" t="s">
        <v>69</v>
      </c>
      <c r="J50" s="8" t="s">
        <v>1155</v>
      </c>
    </row>
    <row r="51" spans="1:10" ht="45" x14ac:dyDescent="0.25">
      <c r="A51" s="8" t="s">
        <v>72</v>
      </c>
      <c r="B51" s="8" t="s">
        <v>73</v>
      </c>
      <c r="C51" s="8" t="s">
        <v>581</v>
      </c>
      <c r="D51" s="8" t="s">
        <v>123</v>
      </c>
      <c r="E51" s="8" t="s">
        <v>618</v>
      </c>
      <c r="F51" s="8" t="s">
        <v>671</v>
      </c>
      <c r="G51" s="8" t="s">
        <v>132</v>
      </c>
      <c r="H51" s="8" t="s">
        <v>1416</v>
      </c>
      <c r="I51" s="8" t="s">
        <v>69</v>
      </c>
      <c r="J51" s="8" t="s">
        <v>1155</v>
      </c>
    </row>
    <row r="52" spans="1:10" ht="45" x14ac:dyDescent="0.25">
      <c r="A52" s="8" t="s">
        <v>72</v>
      </c>
      <c r="B52" s="8" t="s">
        <v>73</v>
      </c>
      <c r="C52" s="8" t="s">
        <v>581</v>
      </c>
      <c r="D52" s="8" t="s">
        <v>124</v>
      </c>
      <c r="E52" s="8" t="s">
        <v>624</v>
      </c>
      <c r="F52" s="8" t="s">
        <v>672</v>
      </c>
      <c r="G52" s="8" t="s">
        <v>132</v>
      </c>
      <c r="H52" s="8" t="s">
        <v>1417</v>
      </c>
      <c r="I52" s="8" t="s">
        <v>69</v>
      </c>
      <c r="J52" s="8" t="s">
        <v>1155</v>
      </c>
    </row>
    <row r="53" spans="1:10" ht="60" x14ac:dyDescent="0.25">
      <c r="A53" s="8" t="s">
        <v>72</v>
      </c>
      <c r="B53" s="8" t="s">
        <v>73</v>
      </c>
      <c r="C53" s="8" t="s">
        <v>581</v>
      </c>
      <c r="D53" s="8" t="s">
        <v>258</v>
      </c>
      <c r="E53" s="8" t="s">
        <v>619</v>
      </c>
      <c r="F53" s="8" t="s">
        <v>673</v>
      </c>
      <c r="G53" s="8" t="s">
        <v>132</v>
      </c>
      <c r="H53" s="8" t="s">
        <v>1418</v>
      </c>
      <c r="I53" s="8" t="s">
        <v>71</v>
      </c>
      <c r="J53" s="8" t="s">
        <v>1155</v>
      </c>
    </row>
    <row r="54" spans="1:10" ht="45" x14ac:dyDescent="0.25">
      <c r="A54" s="8" t="s">
        <v>72</v>
      </c>
      <c r="B54" s="8" t="s">
        <v>73</v>
      </c>
      <c r="C54" s="8" t="s">
        <v>581</v>
      </c>
      <c r="D54" s="8" t="s">
        <v>259</v>
      </c>
      <c r="E54" s="8" t="s">
        <v>620</v>
      </c>
      <c r="F54" s="8" t="s">
        <v>674</v>
      </c>
      <c r="G54" s="8" t="s">
        <v>132</v>
      </c>
      <c r="H54" s="8" t="s">
        <v>1419</v>
      </c>
      <c r="I54" s="8" t="s">
        <v>69</v>
      </c>
      <c r="J54" s="8" t="s">
        <v>1155</v>
      </c>
    </row>
    <row r="55" spans="1:10" ht="45" x14ac:dyDescent="0.25">
      <c r="A55" s="8" t="s">
        <v>72</v>
      </c>
      <c r="B55" s="8" t="s">
        <v>73</v>
      </c>
      <c r="C55" s="8" t="s">
        <v>581</v>
      </c>
      <c r="D55" s="8" t="s">
        <v>260</v>
      </c>
      <c r="E55" s="8" t="s">
        <v>621</v>
      </c>
      <c r="F55" s="8" t="s">
        <v>689</v>
      </c>
      <c r="G55" s="8" t="s">
        <v>132</v>
      </c>
      <c r="H55" s="8" t="s">
        <v>621</v>
      </c>
      <c r="I55" s="8" t="s">
        <v>68</v>
      </c>
      <c r="J55" s="8" t="s">
        <v>1155</v>
      </c>
    </row>
    <row r="56" spans="1:10" ht="60" x14ac:dyDescent="0.25">
      <c r="A56" s="8" t="s">
        <v>72</v>
      </c>
      <c r="B56" s="8" t="s">
        <v>73</v>
      </c>
      <c r="C56" s="8" t="s">
        <v>581</v>
      </c>
      <c r="D56" s="8" t="s">
        <v>261</v>
      </c>
      <c r="E56" s="8" t="s">
        <v>623</v>
      </c>
      <c r="F56" s="8" t="s">
        <v>675</v>
      </c>
      <c r="G56" s="8" t="s">
        <v>132</v>
      </c>
      <c r="H56" s="8" t="s">
        <v>1420</v>
      </c>
      <c r="I56" s="8" t="s">
        <v>68</v>
      </c>
      <c r="J56" s="8" t="s">
        <v>1155</v>
      </c>
    </row>
    <row r="57" spans="1:10" ht="45" x14ac:dyDescent="0.25">
      <c r="A57" s="8" t="s">
        <v>72</v>
      </c>
      <c r="B57" s="8" t="s">
        <v>73</v>
      </c>
      <c r="C57" s="8" t="s">
        <v>581</v>
      </c>
      <c r="D57" s="8" t="s">
        <v>262</v>
      </c>
      <c r="E57" s="8" t="s">
        <v>622</v>
      </c>
      <c r="F57" s="8" t="s">
        <v>676</v>
      </c>
      <c r="G57" s="8" t="s">
        <v>132</v>
      </c>
      <c r="H57" s="8" t="s">
        <v>1421</v>
      </c>
      <c r="I57" s="8" t="s">
        <v>68</v>
      </c>
      <c r="J57" s="8" t="s">
        <v>1155</v>
      </c>
    </row>
    <row r="58" spans="1:10" ht="45" x14ac:dyDescent="0.25">
      <c r="A58" s="8" t="s">
        <v>72</v>
      </c>
      <c r="B58" s="8" t="s">
        <v>73</v>
      </c>
      <c r="C58" s="8" t="s">
        <v>581</v>
      </c>
      <c r="D58" s="8" t="s">
        <v>263</v>
      </c>
      <c r="E58" s="8" t="s">
        <v>625</v>
      </c>
      <c r="F58" s="8" t="s">
        <v>677</v>
      </c>
      <c r="G58" s="8" t="s">
        <v>132</v>
      </c>
      <c r="H58" s="8" t="s">
        <v>1422</v>
      </c>
      <c r="I58" s="8" t="s">
        <v>68</v>
      </c>
      <c r="J58" s="8" t="s">
        <v>1155</v>
      </c>
    </row>
    <row r="59" spans="1:10" ht="60" x14ac:dyDescent="0.25">
      <c r="A59" s="8" t="s">
        <v>72</v>
      </c>
      <c r="B59" s="8" t="s">
        <v>73</v>
      </c>
      <c r="C59" s="8" t="s">
        <v>581</v>
      </c>
      <c r="D59" s="8" t="s">
        <v>264</v>
      </c>
      <c r="E59" s="8" t="s">
        <v>626</v>
      </c>
      <c r="F59" s="8" t="s">
        <v>678</v>
      </c>
      <c r="G59" s="8" t="s">
        <v>132</v>
      </c>
      <c r="H59" s="8" t="s">
        <v>1423</v>
      </c>
      <c r="I59" s="8" t="s">
        <v>71</v>
      </c>
      <c r="J59" s="8" t="s">
        <v>1155</v>
      </c>
    </row>
    <row r="60" spans="1:10" ht="45" x14ac:dyDescent="0.25">
      <c r="A60" s="8" t="s">
        <v>72</v>
      </c>
      <c r="B60" s="8" t="s">
        <v>73</v>
      </c>
      <c r="C60" s="8" t="s">
        <v>581</v>
      </c>
      <c r="D60" s="8" t="s">
        <v>265</v>
      </c>
      <c r="E60" s="8" t="s">
        <v>627</v>
      </c>
      <c r="F60" s="8" t="s">
        <v>679</v>
      </c>
      <c r="G60" s="8" t="s">
        <v>132</v>
      </c>
      <c r="H60" s="8" t="s">
        <v>1424</v>
      </c>
      <c r="I60" s="8" t="s">
        <v>68</v>
      </c>
      <c r="J60" s="8" t="s">
        <v>1155</v>
      </c>
    </row>
    <row r="61" spans="1:10" ht="45" x14ac:dyDescent="0.25">
      <c r="A61" s="8" t="s">
        <v>72</v>
      </c>
      <c r="B61" s="8" t="s">
        <v>73</v>
      </c>
      <c r="C61" s="8" t="s">
        <v>581</v>
      </c>
      <c r="D61" s="8" t="s">
        <v>266</v>
      </c>
      <c r="E61" s="8" t="s">
        <v>628</v>
      </c>
      <c r="F61" s="8" t="s">
        <v>680</v>
      </c>
      <c r="G61" s="8" t="s">
        <v>132</v>
      </c>
      <c r="H61" s="8" t="s">
        <v>1425</v>
      </c>
      <c r="I61" s="8" t="s">
        <v>68</v>
      </c>
      <c r="J61" s="8" t="s">
        <v>1155</v>
      </c>
    </row>
    <row r="62" spans="1:10" ht="45" x14ac:dyDescent="0.25">
      <c r="A62" s="8" t="s">
        <v>72</v>
      </c>
      <c r="B62" s="8" t="s">
        <v>73</v>
      </c>
      <c r="C62" s="8" t="s">
        <v>581</v>
      </c>
      <c r="D62" s="8" t="s">
        <v>267</v>
      </c>
      <c r="E62" s="8" t="s">
        <v>629</v>
      </c>
      <c r="F62" s="8" t="s">
        <v>681</v>
      </c>
      <c r="G62" s="8" t="s">
        <v>132</v>
      </c>
      <c r="H62" s="8" t="s">
        <v>1426</v>
      </c>
      <c r="I62" s="8" t="s">
        <v>68</v>
      </c>
      <c r="J62" s="8" t="s">
        <v>1155</v>
      </c>
    </row>
    <row r="63" spans="1:10" ht="45" x14ac:dyDescent="0.25">
      <c r="A63" s="8" t="s">
        <v>72</v>
      </c>
      <c r="B63" s="8" t="s">
        <v>73</v>
      </c>
      <c r="C63" s="8" t="s">
        <v>581</v>
      </c>
      <c r="D63" s="8" t="s">
        <v>268</v>
      </c>
      <c r="E63" s="8" t="s">
        <v>630</v>
      </c>
      <c r="F63" s="8" t="s">
        <v>682</v>
      </c>
      <c r="G63" s="8" t="s">
        <v>132</v>
      </c>
      <c r="H63" s="8" t="s">
        <v>1427</v>
      </c>
      <c r="I63" s="8" t="s">
        <v>69</v>
      </c>
      <c r="J63" s="8" t="s">
        <v>1155</v>
      </c>
    </row>
    <row r="64" spans="1:10" ht="60" x14ac:dyDescent="0.25">
      <c r="A64" s="8" t="s">
        <v>72</v>
      </c>
      <c r="B64" s="8" t="s">
        <v>73</v>
      </c>
      <c r="C64" s="8" t="s">
        <v>581</v>
      </c>
      <c r="D64" s="8" t="s">
        <v>269</v>
      </c>
      <c r="E64" s="8" t="s">
        <v>632</v>
      </c>
      <c r="F64" s="8" t="s">
        <v>683</v>
      </c>
      <c r="G64" s="8" t="s">
        <v>132</v>
      </c>
      <c r="H64" s="8" t="s">
        <v>1428</v>
      </c>
      <c r="I64" s="8" t="s">
        <v>69</v>
      </c>
      <c r="J64" s="8" t="s">
        <v>1155</v>
      </c>
    </row>
    <row r="65" spans="1:10" ht="45" x14ac:dyDescent="0.25">
      <c r="A65" s="8" t="s">
        <v>72</v>
      </c>
      <c r="B65" s="8" t="s">
        <v>73</v>
      </c>
      <c r="C65" s="8" t="s">
        <v>581</v>
      </c>
      <c r="D65" s="8" t="s">
        <v>270</v>
      </c>
      <c r="E65" s="8" t="s">
        <v>633</v>
      </c>
      <c r="F65" s="8" t="s">
        <v>684</v>
      </c>
      <c r="G65" s="8" t="s">
        <v>132</v>
      </c>
      <c r="H65" s="8" t="s">
        <v>1429</v>
      </c>
      <c r="I65" s="8" t="s">
        <v>69</v>
      </c>
      <c r="J65" s="8" t="s">
        <v>1155</v>
      </c>
    </row>
    <row r="66" spans="1:10" ht="45" x14ac:dyDescent="0.25">
      <c r="A66" s="8" t="s">
        <v>72</v>
      </c>
      <c r="B66" s="8" t="s">
        <v>73</v>
      </c>
      <c r="C66" s="8" t="s">
        <v>581</v>
      </c>
      <c r="D66" s="8" t="s">
        <v>271</v>
      </c>
      <c r="E66" s="8" t="s">
        <v>634</v>
      </c>
      <c r="F66" s="8" t="s">
        <v>685</v>
      </c>
      <c r="G66" s="8" t="s">
        <v>132</v>
      </c>
      <c r="H66" s="8" t="s">
        <v>1430</v>
      </c>
      <c r="I66" s="8" t="s">
        <v>69</v>
      </c>
      <c r="J66" s="8" t="s">
        <v>1155</v>
      </c>
    </row>
    <row r="67" spans="1:10" ht="60" x14ac:dyDescent="0.25">
      <c r="A67" s="8" t="s">
        <v>72</v>
      </c>
      <c r="B67" s="8" t="s">
        <v>73</v>
      </c>
      <c r="C67" s="8" t="s">
        <v>581</v>
      </c>
      <c r="D67" s="8" t="s">
        <v>272</v>
      </c>
      <c r="E67" s="8" t="s">
        <v>635</v>
      </c>
      <c r="F67" s="8" t="s">
        <v>686</v>
      </c>
      <c r="G67" s="8" t="s">
        <v>132</v>
      </c>
      <c r="H67" s="8" t="s">
        <v>1431</v>
      </c>
      <c r="I67" s="8" t="s">
        <v>69</v>
      </c>
      <c r="J67" s="8" t="s">
        <v>1155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D8" workbookViewId="0">
      <selection activeCell="E12" sqref="E12"/>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5.570312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30" x14ac:dyDescent="0.25">
      <c r="A2" s="8" t="s">
        <v>72</v>
      </c>
      <c r="B2" s="8" t="s">
        <v>73</v>
      </c>
      <c r="C2" s="8" t="s">
        <v>48</v>
      </c>
      <c r="D2" s="8" t="s">
        <v>74</v>
      </c>
      <c r="E2" s="8" t="s">
        <v>313</v>
      </c>
      <c r="F2" s="8" t="s">
        <v>313</v>
      </c>
      <c r="G2" s="8" t="s">
        <v>132</v>
      </c>
      <c r="H2" s="8" t="s">
        <v>313</v>
      </c>
      <c r="I2" s="8" t="s">
        <v>67</v>
      </c>
      <c r="J2" s="8" t="s">
        <v>1155</v>
      </c>
    </row>
    <row r="3" spans="1:10" ht="30" x14ac:dyDescent="0.25">
      <c r="A3" s="8" t="s">
        <v>72</v>
      </c>
      <c r="B3" s="8" t="s">
        <v>73</v>
      </c>
      <c r="C3" s="8" t="s">
        <v>48</v>
      </c>
      <c r="D3" s="8" t="s">
        <v>75</v>
      </c>
      <c r="E3" s="8" t="s">
        <v>135</v>
      </c>
      <c r="G3" s="8" t="s">
        <v>132</v>
      </c>
      <c r="H3" s="8" t="s">
        <v>1164</v>
      </c>
      <c r="I3" s="8" t="s">
        <v>67</v>
      </c>
      <c r="J3" s="8" t="s">
        <v>1155</v>
      </c>
    </row>
    <row r="4" spans="1:10" ht="45" x14ac:dyDescent="0.25">
      <c r="A4" s="8" t="s">
        <v>72</v>
      </c>
      <c r="B4" s="8" t="s">
        <v>73</v>
      </c>
      <c r="C4" s="8" t="s">
        <v>48</v>
      </c>
      <c r="D4" s="8" t="s">
        <v>76</v>
      </c>
      <c r="E4" s="8" t="s">
        <v>690</v>
      </c>
      <c r="F4" s="8" t="s">
        <v>716</v>
      </c>
      <c r="G4" s="8" t="s">
        <v>132</v>
      </c>
      <c r="H4" s="8" t="s">
        <v>1434</v>
      </c>
      <c r="I4" s="8" t="s">
        <v>67</v>
      </c>
      <c r="J4" s="8" t="s">
        <v>1155</v>
      </c>
    </row>
    <row r="5" spans="1:10" ht="45" x14ac:dyDescent="0.25">
      <c r="A5" s="8" t="s">
        <v>72</v>
      </c>
      <c r="B5" s="8" t="s">
        <v>73</v>
      </c>
      <c r="C5" s="8" t="s">
        <v>48</v>
      </c>
      <c r="D5" s="8" t="s">
        <v>77</v>
      </c>
      <c r="E5" s="8" t="s">
        <v>691</v>
      </c>
      <c r="F5" s="8" t="s">
        <v>717</v>
      </c>
      <c r="G5" s="8" t="s">
        <v>132</v>
      </c>
      <c r="H5" s="8" t="s">
        <v>1435</v>
      </c>
      <c r="I5" s="8" t="s">
        <v>69</v>
      </c>
      <c r="J5" s="8" t="s">
        <v>1155</v>
      </c>
    </row>
    <row r="6" spans="1:10" ht="60" x14ac:dyDescent="0.25">
      <c r="A6" s="8" t="s">
        <v>72</v>
      </c>
      <c r="B6" s="8" t="s">
        <v>73</v>
      </c>
      <c r="C6" s="8" t="s">
        <v>48</v>
      </c>
      <c r="D6" s="8" t="s">
        <v>78</v>
      </c>
      <c r="E6" s="8" t="s">
        <v>1445</v>
      </c>
      <c r="F6" s="8" t="s">
        <v>1446</v>
      </c>
      <c r="G6" s="8" t="s">
        <v>132</v>
      </c>
      <c r="H6" s="8" t="s">
        <v>1447</v>
      </c>
      <c r="I6" s="8" t="s">
        <v>69</v>
      </c>
      <c r="J6" s="8" t="s">
        <v>1155</v>
      </c>
    </row>
    <row r="7" spans="1:10" ht="30" x14ac:dyDescent="0.25">
      <c r="A7" s="8" t="s">
        <v>72</v>
      </c>
      <c r="B7" s="8" t="s">
        <v>73</v>
      </c>
      <c r="C7" s="8" t="s">
        <v>48</v>
      </c>
      <c r="D7" s="8" t="s">
        <v>79</v>
      </c>
      <c r="E7" s="8" t="s">
        <v>1442</v>
      </c>
      <c r="F7" s="8" t="s">
        <v>1443</v>
      </c>
      <c r="G7" s="8" t="s">
        <v>132</v>
      </c>
      <c r="H7" s="8" t="s">
        <v>1444</v>
      </c>
      <c r="I7" s="8" t="s">
        <v>69</v>
      </c>
      <c r="J7" s="12" t="s">
        <v>1152</v>
      </c>
    </row>
    <row r="8" spans="1:10" ht="30" x14ac:dyDescent="0.25">
      <c r="A8" s="8" t="s">
        <v>72</v>
      </c>
      <c r="B8" s="8" t="s">
        <v>73</v>
      </c>
      <c r="C8" s="8" t="s">
        <v>48</v>
      </c>
      <c r="D8" s="8" t="s">
        <v>80</v>
      </c>
      <c r="E8" s="8" t="s">
        <v>692</v>
      </c>
      <c r="F8" s="8" t="s">
        <v>718</v>
      </c>
      <c r="G8" s="8" t="s">
        <v>132</v>
      </c>
      <c r="H8" s="8" t="s">
        <v>1436</v>
      </c>
      <c r="I8" s="8" t="s">
        <v>68</v>
      </c>
      <c r="J8" s="8" t="s">
        <v>1155</v>
      </c>
    </row>
    <row r="9" spans="1:10" ht="45" x14ac:dyDescent="0.25">
      <c r="A9" s="8" t="s">
        <v>72</v>
      </c>
      <c r="B9" s="8" t="s">
        <v>73</v>
      </c>
      <c r="C9" s="8" t="s">
        <v>48</v>
      </c>
      <c r="D9" s="8" t="s">
        <v>81</v>
      </c>
      <c r="E9" s="8" t="s">
        <v>693</v>
      </c>
      <c r="F9" s="8" t="s">
        <v>719</v>
      </c>
      <c r="G9" s="8" t="s">
        <v>132</v>
      </c>
      <c r="H9" s="8" t="s">
        <v>1437</v>
      </c>
      <c r="I9" s="8" t="s">
        <v>67</v>
      </c>
      <c r="J9" s="8" t="s">
        <v>1155</v>
      </c>
    </row>
    <row r="10" spans="1:10" ht="45" x14ac:dyDescent="0.25">
      <c r="A10" s="8" t="s">
        <v>72</v>
      </c>
      <c r="B10" s="8" t="s">
        <v>73</v>
      </c>
      <c r="C10" s="8" t="s">
        <v>48</v>
      </c>
      <c r="D10" s="8" t="s">
        <v>82</v>
      </c>
      <c r="E10" s="8" t="s">
        <v>695</v>
      </c>
      <c r="F10" s="8" t="s">
        <v>720</v>
      </c>
      <c r="G10" s="8" t="s">
        <v>132</v>
      </c>
      <c r="H10" s="8" t="s">
        <v>1438</v>
      </c>
      <c r="I10" s="8" t="s">
        <v>69</v>
      </c>
      <c r="J10" s="8" t="s">
        <v>1155</v>
      </c>
    </row>
    <row r="11" spans="1:10" ht="75" x14ac:dyDescent="0.25">
      <c r="A11" s="8" t="s">
        <v>72</v>
      </c>
      <c r="B11" s="8" t="s">
        <v>73</v>
      </c>
      <c r="C11" s="8" t="s">
        <v>48</v>
      </c>
      <c r="D11" s="8" t="s">
        <v>83</v>
      </c>
      <c r="E11" s="8" t="s">
        <v>694</v>
      </c>
      <c r="F11" s="8" t="s">
        <v>721</v>
      </c>
      <c r="G11" s="8" t="s">
        <v>132</v>
      </c>
      <c r="H11" s="8" t="s">
        <v>1439</v>
      </c>
      <c r="I11" s="8" t="s">
        <v>68</v>
      </c>
      <c r="J11" s="8" t="s">
        <v>1155</v>
      </c>
    </row>
    <row r="12" spans="1:10" ht="45" x14ac:dyDescent="0.25">
      <c r="A12" s="8" t="s">
        <v>72</v>
      </c>
      <c r="B12" s="8" t="s">
        <v>73</v>
      </c>
      <c r="C12" s="8" t="s">
        <v>48</v>
      </c>
      <c r="D12" s="8" t="s">
        <v>84</v>
      </c>
      <c r="E12" s="8" t="s">
        <v>696</v>
      </c>
      <c r="F12" s="8" t="s">
        <v>722</v>
      </c>
      <c r="G12" s="8" t="s">
        <v>132</v>
      </c>
      <c r="H12" s="8" t="s">
        <v>1440</v>
      </c>
      <c r="I12" s="8" t="s">
        <v>67</v>
      </c>
      <c r="J12" s="8" t="s">
        <v>1155</v>
      </c>
    </row>
    <row r="13" spans="1:10" ht="30" x14ac:dyDescent="0.25">
      <c r="A13" s="8" t="s">
        <v>72</v>
      </c>
      <c r="B13" s="8" t="s">
        <v>73</v>
      </c>
      <c r="C13" s="8" t="s">
        <v>48</v>
      </c>
      <c r="D13" s="8" t="s">
        <v>85</v>
      </c>
      <c r="E13" s="8" t="s">
        <v>697</v>
      </c>
      <c r="F13" s="8" t="s">
        <v>723</v>
      </c>
      <c r="G13" s="8" t="s">
        <v>132</v>
      </c>
      <c r="H13" s="8" t="s">
        <v>1441</v>
      </c>
      <c r="I13" s="8" t="s">
        <v>68</v>
      </c>
      <c r="J13" s="8" t="s">
        <v>1155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F41" workbookViewId="0">
      <selection activeCell="E42" sqref="E42"/>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7.2851562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30" x14ac:dyDescent="0.25">
      <c r="A2" s="8" t="s">
        <v>72</v>
      </c>
      <c r="B2" s="8" t="s">
        <v>73</v>
      </c>
      <c r="C2" s="8" t="s">
        <v>724</v>
      </c>
      <c r="D2" s="8" t="s">
        <v>74</v>
      </c>
      <c r="E2" s="8" t="s">
        <v>134</v>
      </c>
      <c r="F2" s="8" t="s">
        <v>313</v>
      </c>
      <c r="G2" s="8" t="s">
        <v>132</v>
      </c>
      <c r="H2" s="8" t="s">
        <v>1163</v>
      </c>
      <c r="I2" s="8" t="s">
        <v>67</v>
      </c>
      <c r="J2" s="8" t="s">
        <v>1155</v>
      </c>
    </row>
    <row r="3" spans="1:10" ht="30" x14ac:dyDescent="0.25">
      <c r="A3" s="8" t="s">
        <v>72</v>
      </c>
      <c r="B3" s="8" t="s">
        <v>73</v>
      </c>
      <c r="C3" s="8" t="s">
        <v>724</v>
      </c>
      <c r="D3" s="8" t="s">
        <v>75</v>
      </c>
      <c r="E3" s="8" t="s">
        <v>135</v>
      </c>
      <c r="F3" s="8" t="s">
        <v>314</v>
      </c>
      <c r="G3" s="8" t="s">
        <v>132</v>
      </c>
      <c r="H3" s="8" t="s">
        <v>1164</v>
      </c>
      <c r="I3" s="8" t="s">
        <v>67</v>
      </c>
      <c r="J3" s="8" t="s">
        <v>1155</v>
      </c>
    </row>
    <row r="4" spans="1:10" ht="45" x14ac:dyDescent="0.25">
      <c r="A4" s="8" t="s">
        <v>72</v>
      </c>
      <c r="B4" s="8" t="s">
        <v>73</v>
      </c>
      <c r="C4" s="8" t="s">
        <v>724</v>
      </c>
      <c r="D4" s="8" t="s">
        <v>76</v>
      </c>
      <c r="E4" s="8" t="s">
        <v>725</v>
      </c>
      <c r="F4" s="8" t="s">
        <v>756</v>
      </c>
      <c r="G4" s="8" t="s">
        <v>132</v>
      </c>
      <c r="H4" s="8" t="s">
        <v>1448</v>
      </c>
      <c r="I4" s="8" t="s">
        <v>69</v>
      </c>
      <c r="J4" s="8" t="s">
        <v>1155</v>
      </c>
    </row>
    <row r="5" spans="1:10" ht="30" x14ac:dyDescent="0.25">
      <c r="A5" s="8" t="s">
        <v>72</v>
      </c>
      <c r="B5" s="8" t="s">
        <v>73</v>
      </c>
      <c r="C5" s="8" t="s">
        <v>724</v>
      </c>
      <c r="D5" s="8" t="s">
        <v>77</v>
      </c>
      <c r="E5" s="8" t="s">
        <v>726</v>
      </c>
      <c r="F5" s="8" t="s">
        <v>757</v>
      </c>
      <c r="G5" s="8" t="s">
        <v>132</v>
      </c>
      <c r="H5" s="8" t="s">
        <v>1449</v>
      </c>
      <c r="I5" s="8" t="s">
        <v>69</v>
      </c>
      <c r="J5" s="8" t="s">
        <v>1155</v>
      </c>
    </row>
    <row r="6" spans="1:10" ht="60" x14ac:dyDescent="0.25">
      <c r="A6" s="8" t="s">
        <v>72</v>
      </c>
      <c r="B6" s="8" t="s">
        <v>73</v>
      </c>
      <c r="C6" s="8" t="s">
        <v>724</v>
      </c>
      <c r="D6" s="8" t="s">
        <v>78</v>
      </c>
      <c r="E6" s="8" t="s">
        <v>727</v>
      </c>
      <c r="F6" s="8" t="s">
        <v>758</v>
      </c>
      <c r="G6" s="8" t="s">
        <v>132</v>
      </c>
      <c r="H6" s="8" t="s">
        <v>1450</v>
      </c>
      <c r="I6" s="8" t="s">
        <v>67</v>
      </c>
      <c r="J6" s="8" t="s">
        <v>1155</v>
      </c>
    </row>
    <row r="7" spans="1:10" ht="45" x14ac:dyDescent="0.25">
      <c r="A7" s="8" t="s">
        <v>72</v>
      </c>
      <c r="B7" s="8" t="s">
        <v>73</v>
      </c>
      <c r="C7" s="8" t="s">
        <v>724</v>
      </c>
      <c r="D7" s="8" t="s">
        <v>79</v>
      </c>
      <c r="E7" s="8" t="s">
        <v>728</v>
      </c>
      <c r="F7" s="8" t="s">
        <v>759</v>
      </c>
      <c r="G7" s="8" t="s">
        <v>132</v>
      </c>
      <c r="H7" s="8" t="s">
        <v>1451</v>
      </c>
      <c r="I7" s="8" t="s">
        <v>71</v>
      </c>
      <c r="J7" s="8" t="s">
        <v>1155</v>
      </c>
    </row>
    <row r="8" spans="1:10" ht="45" x14ac:dyDescent="0.25">
      <c r="A8" s="8" t="s">
        <v>72</v>
      </c>
      <c r="B8" s="8" t="s">
        <v>73</v>
      </c>
      <c r="C8" s="8" t="s">
        <v>724</v>
      </c>
      <c r="D8" s="8" t="s">
        <v>80</v>
      </c>
      <c r="E8" s="8" t="s">
        <v>729</v>
      </c>
      <c r="F8" s="8" t="s">
        <v>760</v>
      </c>
      <c r="G8" s="8" t="s">
        <v>132</v>
      </c>
      <c r="H8" s="8" t="s">
        <v>1452</v>
      </c>
      <c r="I8" s="8" t="s">
        <v>68</v>
      </c>
      <c r="J8" s="8" t="s">
        <v>1155</v>
      </c>
    </row>
    <row r="9" spans="1:10" ht="45" x14ac:dyDescent="0.25">
      <c r="A9" s="8" t="s">
        <v>72</v>
      </c>
      <c r="B9" s="8" t="s">
        <v>73</v>
      </c>
      <c r="C9" s="8" t="s">
        <v>724</v>
      </c>
      <c r="D9" s="8" t="s">
        <v>81</v>
      </c>
      <c r="E9" s="8" t="s">
        <v>730</v>
      </c>
      <c r="F9" s="8" t="s">
        <v>761</v>
      </c>
      <c r="G9" s="8" t="s">
        <v>132</v>
      </c>
      <c r="H9" s="8" t="s">
        <v>1453</v>
      </c>
      <c r="I9" s="8" t="s">
        <v>67</v>
      </c>
      <c r="J9" s="8" t="s">
        <v>1155</v>
      </c>
    </row>
    <row r="10" spans="1:10" ht="30" x14ac:dyDescent="0.25">
      <c r="A10" s="8" t="s">
        <v>72</v>
      </c>
      <c r="B10" s="8" t="s">
        <v>73</v>
      </c>
      <c r="C10" s="8" t="s">
        <v>724</v>
      </c>
      <c r="D10" s="8" t="s">
        <v>82</v>
      </c>
      <c r="E10" s="8" t="s">
        <v>140</v>
      </c>
      <c r="F10" s="8" t="s">
        <v>762</v>
      </c>
      <c r="G10" s="8" t="s">
        <v>132</v>
      </c>
      <c r="H10" s="8" t="s">
        <v>1198</v>
      </c>
      <c r="I10" s="8" t="s">
        <v>68</v>
      </c>
      <c r="J10" s="8" t="s">
        <v>1155</v>
      </c>
    </row>
    <row r="11" spans="1:10" ht="30" x14ac:dyDescent="0.25">
      <c r="A11" s="8" t="s">
        <v>72</v>
      </c>
      <c r="B11" s="8" t="s">
        <v>73</v>
      </c>
      <c r="C11" s="8" t="s">
        <v>724</v>
      </c>
      <c r="D11" s="8" t="s">
        <v>83</v>
      </c>
      <c r="E11" s="8" t="s">
        <v>141</v>
      </c>
      <c r="F11" s="8" t="s">
        <v>763</v>
      </c>
      <c r="G11" s="8" t="s">
        <v>132</v>
      </c>
      <c r="H11" s="8" t="s">
        <v>1199</v>
      </c>
      <c r="I11" s="8" t="s">
        <v>68</v>
      </c>
      <c r="J11" s="8" t="s">
        <v>1155</v>
      </c>
    </row>
    <row r="12" spans="1:10" ht="45" x14ac:dyDescent="0.25">
      <c r="A12" s="8" t="s">
        <v>72</v>
      </c>
      <c r="B12" s="8" t="s">
        <v>73</v>
      </c>
      <c r="C12" s="8" t="s">
        <v>724</v>
      </c>
      <c r="D12" s="8" t="s">
        <v>84</v>
      </c>
      <c r="E12" s="8" t="s">
        <v>142</v>
      </c>
      <c r="F12" s="8" t="s">
        <v>764</v>
      </c>
      <c r="G12" s="8" t="s">
        <v>132</v>
      </c>
      <c r="H12" s="8" t="s">
        <v>1200</v>
      </c>
      <c r="I12" s="8" t="s">
        <v>71</v>
      </c>
      <c r="J12" s="8" t="s">
        <v>1155</v>
      </c>
    </row>
    <row r="13" spans="1:10" ht="30" x14ac:dyDescent="0.25">
      <c r="A13" s="8" t="s">
        <v>72</v>
      </c>
      <c r="B13" s="8" t="s">
        <v>73</v>
      </c>
      <c r="C13" s="8" t="s">
        <v>724</v>
      </c>
      <c r="D13" s="8" t="s">
        <v>85</v>
      </c>
      <c r="E13" s="8" t="s">
        <v>143</v>
      </c>
      <c r="F13" s="8" t="s">
        <v>765</v>
      </c>
      <c r="G13" s="8" t="s">
        <v>132</v>
      </c>
      <c r="H13" s="8" t="s">
        <v>1201</v>
      </c>
      <c r="I13" s="8" t="s">
        <v>67</v>
      </c>
      <c r="J13" s="8" t="s">
        <v>1155</v>
      </c>
    </row>
    <row r="14" spans="1:10" ht="30" x14ac:dyDescent="0.25">
      <c r="A14" s="8" t="s">
        <v>72</v>
      </c>
      <c r="B14" s="8" t="s">
        <v>73</v>
      </c>
      <c r="C14" s="8" t="s">
        <v>724</v>
      </c>
      <c r="D14" s="8" t="s">
        <v>86</v>
      </c>
      <c r="E14" s="8" t="s">
        <v>145</v>
      </c>
      <c r="F14" s="8" t="s">
        <v>766</v>
      </c>
      <c r="G14" s="8" t="s">
        <v>132</v>
      </c>
      <c r="H14" s="8" t="s">
        <v>1202</v>
      </c>
      <c r="I14" s="8" t="s">
        <v>68</v>
      </c>
      <c r="J14" s="8" t="s">
        <v>1155</v>
      </c>
    </row>
    <row r="15" spans="1:10" ht="30" x14ac:dyDescent="0.25">
      <c r="A15" s="8" t="s">
        <v>72</v>
      </c>
      <c r="B15" s="8" t="s">
        <v>73</v>
      </c>
      <c r="C15" s="8" t="s">
        <v>724</v>
      </c>
      <c r="D15" s="8" t="s">
        <v>87</v>
      </c>
      <c r="E15" s="8" t="s">
        <v>146</v>
      </c>
      <c r="F15" s="8" t="s">
        <v>767</v>
      </c>
      <c r="G15" s="8" t="s">
        <v>132</v>
      </c>
      <c r="H15" s="8" t="s">
        <v>1203</v>
      </c>
      <c r="I15" s="8" t="s">
        <v>68</v>
      </c>
      <c r="J15" s="8" t="s">
        <v>1155</v>
      </c>
    </row>
    <row r="16" spans="1:10" ht="60" x14ac:dyDescent="0.25">
      <c r="A16" s="8" t="s">
        <v>72</v>
      </c>
      <c r="B16" s="8" t="s">
        <v>73</v>
      </c>
      <c r="C16" s="8" t="s">
        <v>724</v>
      </c>
      <c r="D16" s="8" t="s">
        <v>88</v>
      </c>
      <c r="E16" s="8" t="s">
        <v>147</v>
      </c>
      <c r="F16" s="8" t="s">
        <v>768</v>
      </c>
      <c r="G16" s="8" t="s">
        <v>132</v>
      </c>
      <c r="H16" s="8" t="s">
        <v>1204</v>
      </c>
      <c r="I16" s="8" t="s">
        <v>71</v>
      </c>
      <c r="J16" s="8" t="s">
        <v>1155</v>
      </c>
    </row>
    <row r="17" spans="1:10" ht="45" x14ac:dyDescent="0.25">
      <c r="A17" s="8" t="s">
        <v>72</v>
      </c>
      <c r="B17" s="8" t="s">
        <v>73</v>
      </c>
      <c r="C17" s="8" t="s">
        <v>724</v>
      </c>
      <c r="D17" s="8" t="s">
        <v>89</v>
      </c>
      <c r="E17" s="8" t="s">
        <v>731</v>
      </c>
      <c r="F17" s="8" t="s">
        <v>769</v>
      </c>
      <c r="G17" s="8" t="s">
        <v>132</v>
      </c>
      <c r="H17" s="8" t="s">
        <v>1454</v>
      </c>
      <c r="I17" s="8" t="s">
        <v>71</v>
      </c>
      <c r="J17" s="8" t="s">
        <v>1155</v>
      </c>
    </row>
    <row r="18" spans="1:10" ht="45" x14ac:dyDescent="0.25">
      <c r="A18" s="8" t="s">
        <v>72</v>
      </c>
      <c r="B18" s="8" t="s">
        <v>73</v>
      </c>
      <c r="C18" s="8" t="s">
        <v>724</v>
      </c>
      <c r="D18" s="8" t="s">
        <v>90</v>
      </c>
      <c r="E18" s="8" t="s">
        <v>732</v>
      </c>
      <c r="F18" s="8" t="s">
        <v>770</v>
      </c>
      <c r="G18" s="8" t="s">
        <v>132</v>
      </c>
      <c r="H18" s="8" t="s">
        <v>1455</v>
      </c>
      <c r="I18" s="8" t="s">
        <v>67</v>
      </c>
      <c r="J18" s="8" t="s">
        <v>1155</v>
      </c>
    </row>
    <row r="19" spans="1:10" ht="45" x14ac:dyDescent="0.25">
      <c r="A19" s="8" t="s">
        <v>72</v>
      </c>
      <c r="B19" s="8" t="s">
        <v>73</v>
      </c>
      <c r="C19" s="8" t="s">
        <v>724</v>
      </c>
      <c r="D19" s="8" t="s">
        <v>91</v>
      </c>
      <c r="E19" s="8" t="s">
        <v>733</v>
      </c>
      <c r="F19" s="8" t="s">
        <v>771</v>
      </c>
      <c r="G19" s="8" t="s">
        <v>132</v>
      </c>
      <c r="H19" s="8" t="s">
        <v>1456</v>
      </c>
      <c r="I19" s="8" t="s">
        <v>71</v>
      </c>
      <c r="J19" s="8" t="s">
        <v>1155</v>
      </c>
    </row>
    <row r="20" spans="1:10" ht="45" x14ac:dyDescent="0.25">
      <c r="A20" s="8" t="s">
        <v>72</v>
      </c>
      <c r="B20" s="8" t="s">
        <v>73</v>
      </c>
      <c r="C20" s="8" t="s">
        <v>724</v>
      </c>
      <c r="D20" s="8" t="s">
        <v>92</v>
      </c>
      <c r="E20" s="8" t="s">
        <v>734</v>
      </c>
      <c r="F20" s="8" t="s">
        <v>772</v>
      </c>
      <c r="G20" s="8" t="s">
        <v>132</v>
      </c>
      <c r="H20" s="8" t="s">
        <v>1457</v>
      </c>
      <c r="I20" s="8" t="s">
        <v>184</v>
      </c>
      <c r="J20" s="8" t="s">
        <v>1155</v>
      </c>
    </row>
    <row r="21" spans="1:10" ht="45" x14ac:dyDescent="0.25">
      <c r="A21" s="8" t="s">
        <v>72</v>
      </c>
      <c r="B21" s="8" t="s">
        <v>73</v>
      </c>
      <c r="C21" s="8" t="s">
        <v>724</v>
      </c>
      <c r="D21" s="8" t="s">
        <v>93</v>
      </c>
      <c r="E21" s="8" t="s">
        <v>735</v>
      </c>
      <c r="F21" s="8" t="s">
        <v>773</v>
      </c>
      <c r="G21" s="8" t="s">
        <v>132</v>
      </c>
      <c r="H21" s="8" t="s">
        <v>1458</v>
      </c>
      <c r="I21" s="8" t="s">
        <v>184</v>
      </c>
      <c r="J21" s="8" t="s">
        <v>1155</v>
      </c>
    </row>
    <row r="22" spans="1:10" ht="45" x14ac:dyDescent="0.25">
      <c r="A22" s="8" t="s">
        <v>72</v>
      </c>
      <c r="B22" s="8" t="s">
        <v>73</v>
      </c>
      <c r="C22" s="8" t="s">
        <v>724</v>
      </c>
      <c r="D22" s="8" t="s">
        <v>94</v>
      </c>
      <c r="E22" s="8" t="s">
        <v>736</v>
      </c>
      <c r="F22" s="8" t="s">
        <v>774</v>
      </c>
      <c r="G22" s="8" t="s">
        <v>132</v>
      </c>
      <c r="H22" s="8" t="s">
        <v>1459</v>
      </c>
      <c r="I22" s="8" t="s">
        <v>327</v>
      </c>
      <c r="J22" s="8" t="s">
        <v>1155</v>
      </c>
    </row>
    <row r="23" spans="1:10" ht="30" x14ac:dyDescent="0.25">
      <c r="A23" s="8" t="s">
        <v>72</v>
      </c>
      <c r="B23" s="8" t="s">
        <v>73</v>
      </c>
      <c r="C23" s="8" t="s">
        <v>724</v>
      </c>
      <c r="D23" s="8" t="s">
        <v>95</v>
      </c>
      <c r="E23" s="8" t="s">
        <v>737</v>
      </c>
      <c r="F23" s="8" t="s">
        <v>775</v>
      </c>
      <c r="G23" s="8" t="s">
        <v>132</v>
      </c>
      <c r="H23" s="8" t="s">
        <v>1460</v>
      </c>
      <c r="I23" s="8" t="s">
        <v>67</v>
      </c>
      <c r="J23" s="8" t="s">
        <v>1155</v>
      </c>
    </row>
    <row r="24" spans="1:10" ht="45" x14ac:dyDescent="0.25">
      <c r="A24" s="8" t="s">
        <v>72</v>
      </c>
      <c r="B24" s="8" t="s">
        <v>73</v>
      </c>
      <c r="C24" s="8" t="s">
        <v>724</v>
      </c>
      <c r="D24" s="8" t="s">
        <v>96</v>
      </c>
      <c r="E24" s="8" t="s">
        <v>738</v>
      </c>
      <c r="F24" s="8" t="s">
        <v>776</v>
      </c>
      <c r="G24" s="8" t="s">
        <v>132</v>
      </c>
      <c r="H24" s="8" t="s">
        <v>1461</v>
      </c>
      <c r="I24" s="8" t="s">
        <v>69</v>
      </c>
      <c r="J24" s="8" t="s">
        <v>1155</v>
      </c>
    </row>
    <row r="25" spans="1:10" ht="45" x14ac:dyDescent="0.25">
      <c r="A25" s="8" t="s">
        <v>72</v>
      </c>
      <c r="B25" s="8" t="s">
        <v>73</v>
      </c>
      <c r="C25" s="8" t="s">
        <v>724</v>
      </c>
      <c r="D25" s="8" t="s">
        <v>97</v>
      </c>
      <c r="E25" s="8" t="s">
        <v>739</v>
      </c>
      <c r="F25" s="8" t="s">
        <v>777</v>
      </c>
      <c r="G25" s="8" t="s">
        <v>132</v>
      </c>
      <c r="H25" s="8" t="s">
        <v>1462</v>
      </c>
      <c r="I25" s="8" t="s">
        <v>67</v>
      </c>
      <c r="J25" s="8" t="s">
        <v>1155</v>
      </c>
    </row>
    <row r="26" spans="1:10" ht="45" x14ac:dyDescent="0.25">
      <c r="A26" s="8" t="s">
        <v>72</v>
      </c>
      <c r="B26" s="8" t="s">
        <v>73</v>
      </c>
      <c r="C26" s="8" t="s">
        <v>724</v>
      </c>
      <c r="D26" s="8" t="s">
        <v>98</v>
      </c>
      <c r="E26" s="8" t="s">
        <v>740</v>
      </c>
      <c r="F26" s="8" t="s">
        <v>778</v>
      </c>
      <c r="G26" s="8" t="s">
        <v>132</v>
      </c>
      <c r="H26" s="8" t="s">
        <v>1463</v>
      </c>
      <c r="I26" s="8" t="s">
        <v>68</v>
      </c>
      <c r="J26" s="8" t="s">
        <v>1155</v>
      </c>
    </row>
    <row r="27" spans="1:10" ht="45" x14ac:dyDescent="0.25">
      <c r="A27" s="8" t="s">
        <v>72</v>
      </c>
      <c r="B27" s="8" t="s">
        <v>73</v>
      </c>
      <c r="C27" s="8" t="s">
        <v>724</v>
      </c>
      <c r="D27" s="8" t="s">
        <v>99</v>
      </c>
      <c r="E27" s="8" t="s">
        <v>742</v>
      </c>
      <c r="F27" s="8" t="s">
        <v>779</v>
      </c>
      <c r="G27" s="8" t="s">
        <v>132</v>
      </c>
      <c r="H27" s="8" t="s">
        <v>1464</v>
      </c>
      <c r="I27" s="8" t="s">
        <v>69</v>
      </c>
      <c r="J27" s="8" t="s">
        <v>1155</v>
      </c>
    </row>
    <row r="28" spans="1:10" ht="45" x14ac:dyDescent="0.25">
      <c r="A28" s="8" t="s">
        <v>72</v>
      </c>
      <c r="B28" s="8" t="s">
        <v>73</v>
      </c>
      <c r="C28" s="8" t="s">
        <v>724</v>
      </c>
      <c r="D28" s="8" t="s">
        <v>100</v>
      </c>
      <c r="E28" s="8" t="s">
        <v>741</v>
      </c>
      <c r="F28" s="8" t="s">
        <v>780</v>
      </c>
      <c r="G28" s="8" t="s">
        <v>132</v>
      </c>
      <c r="H28" s="8" t="s">
        <v>1465</v>
      </c>
      <c r="I28" s="8" t="s">
        <v>68</v>
      </c>
      <c r="J28" s="8" t="s">
        <v>1155</v>
      </c>
    </row>
    <row r="29" spans="1:10" ht="30" x14ac:dyDescent="0.25">
      <c r="A29" s="8" t="s">
        <v>72</v>
      </c>
      <c r="B29" s="8" t="s">
        <v>73</v>
      </c>
      <c r="C29" s="8" t="s">
        <v>724</v>
      </c>
      <c r="D29" s="8" t="s">
        <v>101</v>
      </c>
      <c r="E29" s="8" t="s">
        <v>745</v>
      </c>
      <c r="F29" s="8" t="s">
        <v>781</v>
      </c>
      <c r="G29" s="8" t="s">
        <v>132</v>
      </c>
      <c r="H29" s="8" t="s">
        <v>1466</v>
      </c>
      <c r="I29" s="8" t="s">
        <v>68</v>
      </c>
      <c r="J29" s="8" t="s">
        <v>1155</v>
      </c>
    </row>
    <row r="30" spans="1:10" ht="45" x14ac:dyDescent="0.25">
      <c r="A30" s="8" t="s">
        <v>72</v>
      </c>
      <c r="B30" s="8" t="s">
        <v>73</v>
      </c>
      <c r="C30" s="8" t="s">
        <v>724</v>
      </c>
      <c r="D30" s="8" t="s">
        <v>102</v>
      </c>
      <c r="E30" s="8" t="s">
        <v>743</v>
      </c>
      <c r="F30" s="8" t="s">
        <v>782</v>
      </c>
      <c r="G30" s="8" t="s">
        <v>132</v>
      </c>
      <c r="H30" s="8" t="s">
        <v>1467</v>
      </c>
      <c r="I30" s="8" t="s">
        <v>71</v>
      </c>
      <c r="J30" s="8" t="s">
        <v>1155</v>
      </c>
    </row>
    <row r="31" spans="1:10" ht="45" x14ac:dyDescent="0.25">
      <c r="A31" s="8" t="s">
        <v>72</v>
      </c>
      <c r="B31" s="8" t="s">
        <v>73</v>
      </c>
      <c r="C31" s="8" t="s">
        <v>724</v>
      </c>
      <c r="D31" s="8" t="s">
        <v>103</v>
      </c>
      <c r="E31" s="8" t="s">
        <v>744</v>
      </c>
      <c r="F31" s="8" t="s">
        <v>783</v>
      </c>
      <c r="G31" s="8" t="s">
        <v>132</v>
      </c>
      <c r="H31" s="8" t="s">
        <v>1468</v>
      </c>
      <c r="I31" s="8" t="s">
        <v>68</v>
      </c>
      <c r="J31" s="8" t="s">
        <v>1155</v>
      </c>
    </row>
    <row r="32" spans="1:10" ht="30" x14ac:dyDescent="0.25">
      <c r="A32" s="8" t="s">
        <v>72</v>
      </c>
      <c r="B32" s="8" t="s">
        <v>73</v>
      </c>
      <c r="C32" s="8" t="s">
        <v>724</v>
      </c>
      <c r="D32" s="8" t="s">
        <v>104</v>
      </c>
      <c r="E32" s="8" t="s">
        <v>746</v>
      </c>
      <c r="F32" s="8" t="s">
        <v>784</v>
      </c>
      <c r="G32" s="8" t="s">
        <v>132</v>
      </c>
      <c r="H32" s="8" t="s">
        <v>1469</v>
      </c>
      <c r="I32" s="8" t="s">
        <v>68</v>
      </c>
      <c r="J32" s="8" t="s">
        <v>1155</v>
      </c>
    </row>
    <row r="33" spans="1:10" ht="30" x14ac:dyDescent="0.25">
      <c r="A33" s="8" t="s">
        <v>72</v>
      </c>
      <c r="B33" s="8" t="s">
        <v>73</v>
      </c>
      <c r="C33" s="8" t="s">
        <v>724</v>
      </c>
      <c r="D33" s="8" t="s">
        <v>105</v>
      </c>
      <c r="E33" s="8" t="s">
        <v>747</v>
      </c>
      <c r="F33" s="8" t="s">
        <v>785</v>
      </c>
      <c r="G33" s="8" t="s">
        <v>132</v>
      </c>
      <c r="H33" s="8" t="s">
        <v>1470</v>
      </c>
      <c r="I33" s="8" t="s">
        <v>68</v>
      </c>
      <c r="J33" s="8" t="s">
        <v>1155</v>
      </c>
    </row>
    <row r="34" spans="1:10" ht="45" x14ac:dyDescent="0.25">
      <c r="A34" s="8" t="s">
        <v>72</v>
      </c>
      <c r="B34" s="8" t="s">
        <v>73</v>
      </c>
      <c r="C34" s="8" t="s">
        <v>724</v>
      </c>
      <c r="D34" s="8" t="s">
        <v>106</v>
      </c>
      <c r="E34" s="8" t="s">
        <v>748</v>
      </c>
      <c r="F34" s="8" t="s">
        <v>786</v>
      </c>
      <c r="G34" s="8" t="s">
        <v>132</v>
      </c>
      <c r="H34" s="8" t="s">
        <v>1471</v>
      </c>
      <c r="I34" s="8" t="s">
        <v>71</v>
      </c>
      <c r="J34" s="8" t="s">
        <v>1155</v>
      </c>
    </row>
    <row r="35" spans="1:10" ht="45" x14ac:dyDescent="0.25">
      <c r="A35" s="8" t="s">
        <v>72</v>
      </c>
      <c r="B35" s="8" t="s">
        <v>73</v>
      </c>
      <c r="C35" s="8" t="s">
        <v>724</v>
      </c>
      <c r="D35" s="8" t="s">
        <v>107</v>
      </c>
      <c r="E35" s="8" t="s">
        <v>749</v>
      </c>
      <c r="F35" s="8" t="s">
        <v>787</v>
      </c>
      <c r="G35" s="8" t="s">
        <v>132</v>
      </c>
      <c r="H35" s="8" t="s">
        <v>1472</v>
      </c>
      <c r="I35" s="8" t="s">
        <v>69</v>
      </c>
      <c r="J35" s="8" t="s">
        <v>1155</v>
      </c>
    </row>
    <row r="36" spans="1:10" ht="30" x14ac:dyDescent="0.25">
      <c r="A36" s="8" t="s">
        <v>72</v>
      </c>
      <c r="B36" s="8" t="s">
        <v>73</v>
      </c>
      <c r="C36" s="8" t="s">
        <v>724</v>
      </c>
      <c r="D36" s="8" t="s">
        <v>108</v>
      </c>
      <c r="E36" s="8" t="s">
        <v>1480</v>
      </c>
      <c r="F36" s="8" t="s">
        <v>1479</v>
      </c>
      <c r="G36" s="8" t="s">
        <v>132</v>
      </c>
      <c r="H36" s="8" t="s">
        <v>1478</v>
      </c>
      <c r="I36" s="8" t="s">
        <v>68</v>
      </c>
      <c r="J36" s="8" t="s">
        <v>1155</v>
      </c>
    </row>
    <row r="37" spans="1:10" ht="45" x14ac:dyDescent="0.25">
      <c r="A37" s="8" t="s">
        <v>72</v>
      </c>
      <c r="B37" s="8" t="s">
        <v>73</v>
      </c>
      <c r="C37" s="8" t="s">
        <v>724</v>
      </c>
      <c r="D37" s="8" t="s">
        <v>109</v>
      </c>
      <c r="E37" s="8" t="s">
        <v>750</v>
      </c>
      <c r="F37" s="8" t="s">
        <v>788</v>
      </c>
      <c r="G37" s="8" t="s">
        <v>132</v>
      </c>
      <c r="H37" s="8" t="s">
        <v>1473</v>
      </c>
      <c r="I37" s="8" t="s">
        <v>67</v>
      </c>
      <c r="J37" s="8" t="s">
        <v>1155</v>
      </c>
    </row>
    <row r="38" spans="1:10" ht="45" x14ac:dyDescent="0.25">
      <c r="A38" s="8" t="s">
        <v>72</v>
      </c>
      <c r="B38" s="8" t="s">
        <v>73</v>
      </c>
      <c r="C38" s="8" t="s">
        <v>724</v>
      </c>
      <c r="D38" s="8" t="s">
        <v>110</v>
      </c>
      <c r="E38" s="8" t="s">
        <v>751</v>
      </c>
      <c r="F38" s="8" t="s">
        <v>789</v>
      </c>
      <c r="G38" s="8" t="s">
        <v>132</v>
      </c>
      <c r="H38" s="8" t="s">
        <v>1474</v>
      </c>
      <c r="I38" s="8" t="s">
        <v>69</v>
      </c>
      <c r="J38" s="8" t="s">
        <v>1155</v>
      </c>
    </row>
    <row r="39" spans="1:10" ht="30" x14ac:dyDescent="0.25">
      <c r="A39" s="8" t="s">
        <v>72</v>
      </c>
      <c r="B39" s="8" t="s">
        <v>73</v>
      </c>
      <c r="C39" s="8" t="s">
        <v>724</v>
      </c>
      <c r="D39" s="8" t="s">
        <v>111</v>
      </c>
      <c r="E39" s="8" t="s">
        <v>752</v>
      </c>
      <c r="F39" s="8" t="s">
        <v>790</v>
      </c>
      <c r="G39" s="8" t="s">
        <v>132</v>
      </c>
      <c r="H39" s="8" t="s">
        <v>1475</v>
      </c>
      <c r="I39" s="8" t="s">
        <v>71</v>
      </c>
      <c r="J39" s="8" t="s">
        <v>1155</v>
      </c>
    </row>
    <row r="40" spans="1:10" ht="30" x14ac:dyDescent="0.25">
      <c r="A40" s="8" t="s">
        <v>72</v>
      </c>
      <c r="B40" s="8" t="s">
        <v>73</v>
      </c>
      <c r="C40" s="8" t="s">
        <v>724</v>
      </c>
      <c r="D40" s="8" t="s">
        <v>112</v>
      </c>
      <c r="E40" s="8" t="s">
        <v>753</v>
      </c>
      <c r="F40" s="8" t="s">
        <v>791</v>
      </c>
      <c r="G40" s="8" t="s">
        <v>132</v>
      </c>
      <c r="H40" s="8" t="s">
        <v>1476</v>
      </c>
      <c r="I40" s="8" t="s">
        <v>67</v>
      </c>
      <c r="J40" s="8" t="s">
        <v>1155</v>
      </c>
    </row>
    <row r="41" spans="1:10" ht="45" x14ac:dyDescent="0.25">
      <c r="A41" s="8" t="s">
        <v>72</v>
      </c>
      <c r="B41" s="8" t="s">
        <v>73</v>
      </c>
      <c r="C41" s="8" t="s">
        <v>724</v>
      </c>
      <c r="D41" s="8" t="s">
        <v>113</v>
      </c>
      <c r="E41" s="8" t="s">
        <v>754</v>
      </c>
      <c r="F41" s="8" t="s">
        <v>792</v>
      </c>
      <c r="G41" s="8" t="s">
        <v>132</v>
      </c>
      <c r="H41" s="8" t="s">
        <v>1477</v>
      </c>
      <c r="I41" s="8" t="s">
        <v>71</v>
      </c>
      <c r="J41" s="8" t="s">
        <v>1155</v>
      </c>
    </row>
    <row r="42" spans="1:10" ht="45" x14ac:dyDescent="0.25">
      <c r="A42" s="8" t="s">
        <v>72</v>
      </c>
      <c r="B42" s="8" t="s">
        <v>73</v>
      </c>
      <c r="C42" s="8" t="s">
        <v>724</v>
      </c>
      <c r="D42" s="8" t="s">
        <v>114</v>
      </c>
      <c r="E42" s="8" t="s">
        <v>755</v>
      </c>
      <c r="F42" s="8" t="s">
        <v>793</v>
      </c>
      <c r="G42" s="8" t="s">
        <v>132</v>
      </c>
      <c r="H42" s="8" t="s">
        <v>755</v>
      </c>
      <c r="I42" s="8" t="s">
        <v>67</v>
      </c>
      <c r="J42" s="8" t="s">
        <v>1155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opLeftCell="E13" workbookViewId="0">
      <selection activeCell="E19" sqref="E19"/>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4"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30" x14ac:dyDescent="0.25">
      <c r="A2" s="8" t="s">
        <v>72</v>
      </c>
      <c r="B2" s="8" t="s">
        <v>73</v>
      </c>
      <c r="C2" s="8" t="s">
        <v>794</v>
      </c>
      <c r="D2" s="8" t="s">
        <v>74</v>
      </c>
      <c r="E2" s="8" t="s">
        <v>134</v>
      </c>
      <c r="F2" s="8" t="s">
        <v>313</v>
      </c>
      <c r="G2" s="8" t="s">
        <v>132</v>
      </c>
      <c r="H2" s="8" t="s">
        <v>1163</v>
      </c>
      <c r="I2" s="8" t="s">
        <v>67</v>
      </c>
      <c r="J2" s="8" t="s">
        <v>1155</v>
      </c>
    </row>
    <row r="3" spans="1:10" ht="30" x14ac:dyDescent="0.25">
      <c r="A3" s="8" t="s">
        <v>72</v>
      </c>
      <c r="B3" s="8" t="s">
        <v>73</v>
      </c>
      <c r="C3" s="8" t="s">
        <v>794</v>
      </c>
      <c r="D3" s="8" t="s">
        <v>75</v>
      </c>
      <c r="E3" s="8" t="s">
        <v>135</v>
      </c>
      <c r="F3" s="8" t="s">
        <v>314</v>
      </c>
      <c r="G3" s="8" t="s">
        <v>132</v>
      </c>
      <c r="H3" s="8" t="s">
        <v>1164</v>
      </c>
      <c r="I3" s="8" t="s">
        <v>67</v>
      </c>
      <c r="J3" s="8" t="s">
        <v>1155</v>
      </c>
    </row>
    <row r="4" spans="1:10" ht="45" x14ac:dyDescent="0.25">
      <c r="A4" s="8" t="s">
        <v>72</v>
      </c>
      <c r="B4" s="8" t="s">
        <v>73</v>
      </c>
      <c r="C4" s="8" t="s">
        <v>794</v>
      </c>
      <c r="D4" s="8" t="s">
        <v>76</v>
      </c>
      <c r="E4" s="8" t="s">
        <v>795</v>
      </c>
      <c r="F4" s="8" t="s">
        <v>804</v>
      </c>
      <c r="G4" s="8" t="s">
        <v>132</v>
      </c>
      <c r="H4" s="8" t="s">
        <v>1481</v>
      </c>
      <c r="I4" s="8" t="s">
        <v>67</v>
      </c>
      <c r="J4" s="8" t="s">
        <v>1155</v>
      </c>
    </row>
    <row r="5" spans="1:10" ht="45" x14ac:dyDescent="0.25">
      <c r="A5" s="8" t="s">
        <v>72</v>
      </c>
      <c r="B5" s="8" t="s">
        <v>73</v>
      </c>
      <c r="C5" s="8" t="s">
        <v>794</v>
      </c>
      <c r="D5" s="8" t="s">
        <v>77</v>
      </c>
      <c r="E5" s="8" t="s">
        <v>796</v>
      </c>
      <c r="F5" s="8" t="s">
        <v>805</v>
      </c>
      <c r="G5" s="8" t="s">
        <v>132</v>
      </c>
      <c r="H5" s="8" t="s">
        <v>1482</v>
      </c>
      <c r="I5" s="8" t="s">
        <v>67</v>
      </c>
      <c r="J5" s="8" t="s">
        <v>1155</v>
      </c>
    </row>
    <row r="6" spans="1:10" ht="60" x14ac:dyDescent="0.25">
      <c r="A6" s="8" t="s">
        <v>72</v>
      </c>
      <c r="B6" s="8" t="s">
        <v>73</v>
      </c>
      <c r="C6" s="8" t="s">
        <v>794</v>
      </c>
      <c r="D6" s="8" t="s">
        <v>78</v>
      </c>
      <c r="E6" s="8" t="s">
        <v>727</v>
      </c>
      <c r="F6" s="8" t="s">
        <v>818</v>
      </c>
      <c r="G6" s="8" t="s">
        <v>132</v>
      </c>
      <c r="H6" s="8" t="s">
        <v>1450</v>
      </c>
      <c r="I6" s="8" t="s">
        <v>67</v>
      </c>
      <c r="J6" s="8" t="s">
        <v>1155</v>
      </c>
    </row>
    <row r="7" spans="1:10" ht="45" x14ac:dyDescent="0.25">
      <c r="A7" s="8" t="s">
        <v>72</v>
      </c>
      <c r="B7" s="8" t="s">
        <v>73</v>
      </c>
      <c r="C7" s="8" t="s">
        <v>794</v>
      </c>
      <c r="D7" s="8" t="s">
        <v>79</v>
      </c>
      <c r="E7" s="8" t="s">
        <v>797</v>
      </c>
      <c r="F7" s="8" t="s">
        <v>806</v>
      </c>
      <c r="G7" s="8" t="s">
        <v>132</v>
      </c>
      <c r="H7" s="8" t="s">
        <v>1483</v>
      </c>
      <c r="I7" s="8" t="s">
        <v>67</v>
      </c>
      <c r="J7" s="8" t="s">
        <v>1155</v>
      </c>
    </row>
    <row r="8" spans="1:10" ht="75" x14ac:dyDescent="0.25">
      <c r="A8" s="8" t="s">
        <v>72</v>
      </c>
      <c r="B8" s="8" t="s">
        <v>73</v>
      </c>
      <c r="C8" s="8" t="s">
        <v>794</v>
      </c>
      <c r="D8" s="8" t="s">
        <v>80</v>
      </c>
      <c r="E8" s="8" t="s">
        <v>798</v>
      </c>
      <c r="F8" s="8" t="s">
        <v>807</v>
      </c>
      <c r="G8" s="8" t="s">
        <v>132</v>
      </c>
      <c r="H8" s="8" t="s">
        <v>1484</v>
      </c>
      <c r="I8" s="8" t="s">
        <v>69</v>
      </c>
      <c r="J8" s="8" t="s">
        <v>1155</v>
      </c>
    </row>
    <row r="9" spans="1:10" ht="45" x14ac:dyDescent="0.25">
      <c r="A9" s="8" t="s">
        <v>72</v>
      </c>
      <c r="B9" s="8" t="s">
        <v>73</v>
      </c>
      <c r="C9" s="8" t="s">
        <v>794</v>
      </c>
      <c r="D9" s="8" t="s">
        <v>81</v>
      </c>
      <c r="E9" s="8" t="s">
        <v>799</v>
      </c>
      <c r="F9" s="8" t="s">
        <v>808</v>
      </c>
      <c r="G9" s="8" t="s">
        <v>132</v>
      </c>
      <c r="H9" s="8" t="s">
        <v>1485</v>
      </c>
      <c r="I9" s="8" t="s">
        <v>67</v>
      </c>
      <c r="J9" s="8" t="s">
        <v>1155</v>
      </c>
    </row>
    <row r="10" spans="1:10" ht="45" x14ac:dyDescent="0.25">
      <c r="A10" s="8" t="s">
        <v>72</v>
      </c>
      <c r="B10" s="8" t="s">
        <v>73</v>
      </c>
      <c r="C10" s="8" t="s">
        <v>794</v>
      </c>
      <c r="D10" s="8" t="s">
        <v>82</v>
      </c>
      <c r="E10" s="8" t="s">
        <v>815</v>
      </c>
      <c r="F10" s="8" t="s">
        <v>809</v>
      </c>
      <c r="G10" s="8" t="s">
        <v>132</v>
      </c>
      <c r="H10" s="8" t="s">
        <v>1486</v>
      </c>
      <c r="I10" s="8" t="s">
        <v>69</v>
      </c>
      <c r="J10" s="8" t="s">
        <v>1155</v>
      </c>
    </row>
    <row r="11" spans="1:10" ht="45" x14ac:dyDescent="0.25">
      <c r="A11" s="8" t="s">
        <v>72</v>
      </c>
      <c r="B11" s="8" t="s">
        <v>73</v>
      </c>
      <c r="C11" s="8" t="s">
        <v>794</v>
      </c>
      <c r="D11" s="8" t="s">
        <v>83</v>
      </c>
      <c r="E11" s="8" t="s">
        <v>800</v>
      </c>
      <c r="F11" s="8" t="s">
        <v>810</v>
      </c>
      <c r="G11" s="8" t="s">
        <v>132</v>
      </c>
      <c r="H11" s="8" t="s">
        <v>1487</v>
      </c>
      <c r="I11" s="8" t="s">
        <v>68</v>
      </c>
      <c r="J11" s="8" t="s">
        <v>1155</v>
      </c>
    </row>
    <row r="12" spans="1:10" ht="45" x14ac:dyDescent="0.25">
      <c r="A12" s="8" t="s">
        <v>72</v>
      </c>
      <c r="B12" s="8" t="s">
        <v>73</v>
      </c>
      <c r="C12" s="8" t="s">
        <v>794</v>
      </c>
      <c r="D12" s="8" t="s">
        <v>84</v>
      </c>
      <c r="E12" s="8" t="s">
        <v>801</v>
      </c>
      <c r="F12" s="8" t="s">
        <v>811</v>
      </c>
      <c r="G12" s="8" t="s">
        <v>132</v>
      </c>
      <c r="H12" s="8" t="s">
        <v>1488</v>
      </c>
      <c r="I12" s="8" t="s">
        <v>69</v>
      </c>
      <c r="J12" s="8" t="s">
        <v>1155</v>
      </c>
    </row>
    <row r="13" spans="1:10" ht="45" x14ac:dyDescent="0.25">
      <c r="A13" s="8" t="s">
        <v>72</v>
      </c>
      <c r="B13" s="8" t="s">
        <v>73</v>
      </c>
      <c r="C13" s="8" t="s">
        <v>794</v>
      </c>
      <c r="D13" s="8" t="s">
        <v>85</v>
      </c>
      <c r="E13" s="8" t="s">
        <v>802</v>
      </c>
      <c r="F13" s="8" t="s">
        <v>812</v>
      </c>
      <c r="G13" s="8" t="s">
        <v>132</v>
      </c>
      <c r="H13" s="8" t="s">
        <v>1489</v>
      </c>
      <c r="I13" s="8" t="s">
        <v>67</v>
      </c>
      <c r="J13" s="8" t="s">
        <v>1155</v>
      </c>
    </row>
    <row r="14" spans="1:10" ht="30" x14ac:dyDescent="0.25">
      <c r="A14" s="8" t="s">
        <v>72</v>
      </c>
      <c r="B14" s="8" t="s">
        <v>73</v>
      </c>
      <c r="C14" s="8" t="s">
        <v>794</v>
      </c>
      <c r="D14" s="8" t="s">
        <v>86</v>
      </c>
      <c r="E14" s="8" t="s">
        <v>816</v>
      </c>
      <c r="F14" s="8" t="s">
        <v>813</v>
      </c>
      <c r="G14" s="8" t="s">
        <v>132</v>
      </c>
      <c r="H14" s="8" t="s">
        <v>1490</v>
      </c>
      <c r="I14" s="8" t="s">
        <v>68</v>
      </c>
      <c r="J14" s="8" t="s">
        <v>1155</v>
      </c>
    </row>
    <row r="15" spans="1:10" ht="75" x14ac:dyDescent="0.25">
      <c r="A15" s="8" t="s">
        <v>72</v>
      </c>
      <c r="B15" s="8" t="s">
        <v>73</v>
      </c>
      <c r="C15" s="8" t="s">
        <v>794</v>
      </c>
      <c r="D15" s="8" t="s">
        <v>87</v>
      </c>
      <c r="E15" s="8" t="s">
        <v>803</v>
      </c>
      <c r="F15" s="8" t="s">
        <v>814</v>
      </c>
      <c r="G15" s="8" t="s">
        <v>132</v>
      </c>
      <c r="H15" s="8" t="s">
        <v>803</v>
      </c>
      <c r="I15" s="8" t="s">
        <v>69</v>
      </c>
      <c r="J15" s="8" t="s">
        <v>1155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F23" workbookViewId="0">
      <selection activeCell="E24" sqref="E24"/>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6.2851562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45" x14ac:dyDescent="0.25">
      <c r="A2" s="8" t="s">
        <v>72</v>
      </c>
      <c r="B2" s="8" t="s">
        <v>73</v>
      </c>
      <c r="C2" s="8" t="s">
        <v>817</v>
      </c>
      <c r="D2" s="8" t="s">
        <v>74</v>
      </c>
      <c r="E2" s="8" t="s">
        <v>134</v>
      </c>
      <c r="F2" s="8" t="s">
        <v>313</v>
      </c>
      <c r="G2" s="8" t="s">
        <v>132</v>
      </c>
      <c r="H2" s="8" t="s">
        <v>1163</v>
      </c>
      <c r="I2" s="8" t="s">
        <v>67</v>
      </c>
      <c r="J2" s="8" t="s">
        <v>1155</v>
      </c>
    </row>
    <row r="3" spans="1:10" ht="45" x14ac:dyDescent="0.25">
      <c r="A3" s="8" t="s">
        <v>72</v>
      </c>
      <c r="B3" s="8" t="s">
        <v>73</v>
      </c>
      <c r="C3" s="8" t="s">
        <v>817</v>
      </c>
      <c r="D3" s="8" t="s">
        <v>75</v>
      </c>
      <c r="E3" s="8" t="s">
        <v>135</v>
      </c>
      <c r="F3" s="8" t="s">
        <v>314</v>
      </c>
      <c r="G3" s="8" t="s">
        <v>132</v>
      </c>
      <c r="H3" s="8" t="s">
        <v>1164</v>
      </c>
      <c r="I3" s="8" t="s">
        <v>67</v>
      </c>
      <c r="J3" s="8" t="s">
        <v>1155</v>
      </c>
    </row>
    <row r="4" spans="1:10" ht="45" x14ac:dyDescent="0.25">
      <c r="A4" s="8" t="s">
        <v>72</v>
      </c>
      <c r="B4" s="8" t="s">
        <v>73</v>
      </c>
      <c r="C4" s="8" t="s">
        <v>817</v>
      </c>
      <c r="D4" s="8" t="s">
        <v>76</v>
      </c>
      <c r="E4" s="8" t="s">
        <v>795</v>
      </c>
      <c r="F4" s="8" t="s">
        <v>804</v>
      </c>
      <c r="G4" s="8" t="s">
        <v>132</v>
      </c>
      <c r="H4" s="8" t="s">
        <v>1481</v>
      </c>
      <c r="I4" s="8" t="s">
        <v>67</v>
      </c>
      <c r="J4" s="8" t="s">
        <v>1155</v>
      </c>
    </row>
    <row r="5" spans="1:10" ht="60" x14ac:dyDescent="0.25">
      <c r="A5" s="8" t="s">
        <v>72</v>
      </c>
      <c r="B5" s="8" t="s">
        <v>73</v>
      </c>
      <c r="C5" s="8" t="s">
        <v>817</v>
      </c>
      <c r="D5" s="8" t="s">
        <v>77</v>
      </c>
      <c r="E5" s="8" t="s">
        <v>819</v>
      </c>
      <c r="F5" s="8" t="s">
        <v>818</v>
      </c>
      <c r="G5" s="8" t="s">
        <v>132</v>
      </c>
      <c r="H5" s="8" t="s">
        <v>1491</v>
      </c>
      <c r="I5" s="8" t="s">
        <v>67</v>
      </c>
      <c r="J5" s="8" t="s">
        <v>1155</v>
      </c>
    </row>
    <row r="6" spans="1:10" ht="45" x14ac:dyDescent="0.25">
      <c r="A6" s="8" t="s">
        <v>72</v>
      </c>
      <c r="B6" s="8" t="s">
        <v>73</v>
      </c>
      <c r="C6" s="8" t="s">
        <v>817</v>
      </c>
      <c r="D6" s="8" t="s">
        <v>78</v>
      </c>
      <c r="E6" s="8" t="s">
        <v>820</v>
      </c>
      <c r="F6" s="8" t="s">
        <v>826</v>
      </c>
      <c r="G6" s="8" t="s">
        <v>132</v>
      </c>
      <c r="H6" s="8" t="s">
        <v>1492</v>
      </c>
      <c r="I6" s="8" t="s">
        <v>67</v>
      </c>
      <c r="J6" s="8" t="s">
        <v>1155</v>
      </c>
    </row>
    <row r="7" spans="1:10" ht="45" x14ac:dyDescent="0.25">
      <c r="A7" s="8" t="s">
        <v>72</v>
      </c>
      <c r="B7" s="8" t="s">
        <v>73</v>
      </c>
      <c r="C7" s="8" t="s">
        <v>817</v>
      </c>
      <c r="D7" s="8" t="s">
        <v>79</v>
      </c>
      <c r="E7" s="8" t="s">
        <v>821</v>
      </c>
      <c r="F7" s="8" t="s">
        <v>827</v>
      </c>
      <c r="G7" s="8" t="s">
        <v>132</v>
      </c>
      <c r="H7" s="8" t="s">
        <v>1493</v>
      </c>
      <c r="I7" s="8" t="s">
        <v>69</v>
      </c>
      <c r="J7" s="8" t="s">
        <v>1155</v>
      </c>
    </row>
    <row r="8" spans="1:10" ht="45" x14ac:dyDescent="0.25">
      <c r="A8" s="8" t="s">
        <v>72</v>
      </c>
      <c r="B8" s="8" t="s">
        <v>73</v>
      </c>
      <c r="C8" s="8" t="s">
        <v>817</v>
      </c>
      <c r="D8" s="8" t="s">
        <v>80</v>
      </c>
      <c r="E8" s="8" t="s">
        <v>822</v>
      </c>
      <c r="F8" s="8" t="s">
        <v>828</v>
      </c>
      <c r="G8" s="8" t="s">
        <v>132</v>
      </c>
      <c r="H8" s="8" t="s">
        <v>1494</v>
      </c>
      <c r="I8" s="8" t="s">
        <v>69</v>
      </c>
      <c r="J8" s="8" t="s">
        <v>1155</v>
      </c>
    </row>
    <row r="9" spans="1:10" ht="60" x14ac:dyDescent="0.25">
      <c r="A9" s="8" t="s">
        <v>72</v>
      </c>
      <c r="B9" s="8" t="s">
        <v>73</v>
      </c>
      <c r="C9" s="8" t="s">
        <v>817</v>
      </c>
      <c r="D9" s="8" t="s">
        <v>81</v>
      </c>
      <c r="E9" s="8" t="s">
        <v>825</v>
      </c>
      <c r="F9" s="8" t="s">
        <v>829</v>
      </c>
      <c r="G9" s="8" t="s">
        <v>132</v>
      </c>
      <c r="H9" s="8" t="s">
        <v>1495</v>
      </c>
      <c r="I9" s="8" t="s">
        <v>69</v>
      </c>
      <c r="J9" s="8" t="s">
        <v>1155</v>
      </c>
    </row>
    <row r="10" spans="1:10" ht="45" x14ac:dyDescent="0.25">
      <c r="A10" s="8" t="s">
        <v>72</v>
      </c>
      <c r="B10" s="8" t="s">
        <v>73</v>
      </c>
      <c r="C10" s="8" t="s">
        <v>817</v>
      </c>
      <c r="D10" s="8" t="s">
        <v>82</v>
      </c>
      <c r="E10" s="8" t="s">
        <v>144</v>
      </c>
      <c r="F10" s="8" t="s">
        <v>830</v>
      </c>
      <c r="G10" s="8" t="s">
        <v>132</v>
      </c>
      <c r="H10" s="8" t="s">
        <v>1197</v>
      </c>
      <c r="I10" s="8" t="s">
        <v>67</v>
      </c>
      <c r="J10" s="8" t="s">
        <v>1155</v>
      </c>
    </row>
    <row r="11" spans="1:10" ht="45" x14ac:dyDescent="0.25">
      <c r="A11" s="8" t="s">
        <v>72</v>
      </c>
      <c r="B11" s="8" t="s">
        <v>73</v>
      </c>
      <c r="C11" s="8" t="s">
        <v>817</v>
      </c>
      <c r="D11" s="8" t="s">
        <v>83</v>
      </c>
      <c r="E11" s="8" t="s">
        <v>140</v>
      </c>
      <c r="F11" s="8" t="s">
        <v>762</v>
      </c>
      <c r="G11" s="8" t="s">
        <v>132</v>
      </c>
      <c r="H11" s="8" t="s">
        <v>1198</v>
      </c>
      <c r="I11" s="8" t="s">
        <v>69</v>
      </c>
      <c r="J11" s="8" t="s">
        <v>1155</v>
      </c>
    </row>
    <row r="12" spans="1:10" ht="45" x14ac:dyDescent="0.25">
      <c r="A12" s="8" t="s">
        <v>72</v>
      </c>
      <c r="B12" s="8" t="s">
        <v>73</v>
      </c>
      <c r="C12" s="8" t="s">
        <v>817</v>
      </c>
      <c r="D12" s="8" t="s">
        <v>84</v>
      </c>
      <c r="E12" s="8" t="s">
        <v>141</v>
      </c>
      <c r="F12" s="8" t="s">
        <v>763</v>
      </c>
      <c r="G12" s="8" t="s">
        <v>132</v>
      </c>
      <c r="H12" s="8" t="s">
        <v>1199</v>
      </c>
      <c r="I12" s="8" t="s">
        <v>68</v>
      </c>
      <c r="J12" s="8" t="s">
        <v>1155</v>
      </c>
    </row>
    <row r="13" spans="1:10" ht="45" x14ac:dyDescent="0.25">
      <c r="A13" s="8" t="s">
        <v>72</v>
      </c>
      <c r="B13" s="8" t="s">
        <v>73</v>
      </c>
      <c r="C13" s="8" t="s">
        <v>817</v>
      </c>
      <c r="D13" s="8" t="s">
        <v>85</v>
      </c>
      <c r="E13" s="8" t="s">
        <v>142</v>
      </c>
      <c r="F13" s="8" t="s">
        <v>764</v>
      </c>
      <c r="G13" s="8" t="s">
        <v>132</v>
      </c>
      <c r="H13" s="8" t="s">
        <v>1200</v>
      </c>
      <c r="I13" s="8" t="s">
        <v>71</v>
      </c>
      <c r="J13" s="8" t="s">
        <v>1155</v>
      </c>
    </row>
    <row r="14" spans="1:10" ht="45" x14ac:dyDescent="0.25">
      <c r="A14" s="8" t="s">
        <v>72</v>
      </c>
      <c r="B14" s="8" t="s">
        <v>73</v>
      </c>
      <c r="C14" s="8" t="s">
        <v>817</v>
      </c>
      <c r="D14" s="8" t="s">
        <v>86</v>
      </c>
      <c r="E14" s="8" t="s">
        <v>143</v>
      </c>
      <c r="F14" s="8" t="s">
        <v>765</v>
      </c>
      <c r="G14" s="8" t="s">
        <v>132</v>
      </c>
      <c r="H14" s="8" t="s">
        <v>1201</v>
      </c>
      <c r="I14" s="8" t="s">
        <v>67</v>
      </c>
      <c r="J14" s="8" t="s">
        <v>1155</v>
      </c>
    </row>
    <row r="15" spans="1:10" ht="45" x14ac:dyDescent="0.25">
      <c r="A15" s="8" t="s">
        <v>72</v>
      </c>
      <c r="B15" s="8" t="s">
        <v>73</v>
      </c>
      <c r="C15" s="8" t="s">
        <v>817</v>
      </c>
      <c r="D15" s="8" t="s">
        <v>87</v>
      </c>
      <c r="E15" s="8" t="s">
        <v>145</v>
      </c>
      <c r="F15" s="8" t="s">
        <v>766</v>
      </c>
      <c r="G15" s="8" t="s">
        <v>132</v>
      </c>
      <c r="H15" s="8" t="s">
        <v>1202</v>
      </c>
      <c r="I15" s="8" t="s">
        <v>69</v>
      </c>
      <c r="J15" s="8" t="s">
        <v>1155</v>
      </c>
    </row>
    <row r="16" spans="1:10" ht="45" x14ac:dyDescent="0.25">
      <c r="A16" s="8" t="s">
        <v>72</v>
      </c>
      <c r="B16" s="8" t="s">
        <v>73</v>
      </c>
      <c r="C16" s="8" t="s">
        <v>817</v>
      </c>
      <c r="D16" s="8" t="s">
        <v>88</v>
      </c>
      <c r="E16" s="8" t="s">
        <v>146</v>
      </c>
      <c r="F16" s="8" t="s">
        <v>767</v>
      </c>
      <c r="G16" s="8" t="s">
        <v>132</v>
      </c>
      <c r="H16" s="8" t="s">
        <v>1203</v>
      </c>
      <c r="I16" s="8" t="s">
        <v>68</v>
      </c>
      <c r="J16" s="8" t="s">
        <v>1155</v>
      </c>
    </row>
    <row r="17" spans="1:10" ht="60" x14ac:dyDescent="0.25">
      <c r="A17" s="8" t="s">
        <v>72</v>
      </c>
      <c r="B17" s="8" t="s">
        <v>73</v>
      </c>
      <c r="C17" s="8" t="s">
        <v>817</v>
      </c>
      <c r="D17" s="8" t="s">
        <v>89</v>
      </c>
      <c r="E17" s="8" t="s">
        <v>147</v>
      </c>
      <c r="F17" s="8" t="s">
        <v>768</v>
      </c>
      <c r="G17" s="8" t="s">
        <v>132</v>
      </c>
      <c r="H17" s="8" t="s">
        <v>1204</v>
      </c>
      <c r="I17" s="8" t="s">
        <v>71</v>
      </c>
      <c r="J17" s="8" t="s">
        <v>1155</v>
      </c>
    </row>
    <row r="18" spans="1:10" ht="45" x14ac:dyDescent="0.25">
      <c r="A18" s="8" t="s">
        <v>72</v>
      </c>
      <c r="B18" s="8" t="s">
        <v>73</v>
      </c>
      <c r="C18" s="8" t="s">
        <v>817</v>
      </c>
      <c r="D18" s="8" t="s">
        <v>90</v>
      </c>
      <c r="E18" s="8" t="s">
        <v>148</v>
      </c>
      <c r="F18" s="8" t="s">
        <v>831</v>
      </c>
      <c r="G18" s="8" t="s">
        <v>132</v>
      </c>
      <c r="H18" s="8" t="s">
        <v>1205</v>
      </c>
      <c r="I18" s="8" t="s">
        <v>67</v>
      </c>
      <c r="J18" s="8" t="s">
        <v>1155</v>
      </c>
    </row>
    <row r="19" spans="1:10" ht="45" x14ac:dyDescent="0.25">
      <c r="A19" s="8" t="s">
        <v>72</v>
      </c>
      <c r="B19" s="8" t="s">
        <v>73</v>
      </c>
      <c r="C19" s="8" t="s">
        <v>817</v>
      </c>
      <c r="D19" s="8" t="s">
        <v>91</v>
      </c>
      <c r="E19" s="8" t="s">
        <v>149</v>
      </c>
      <c r="F19" s="8" t="s">
        <v>279</v>
      </c>
      <c r="G19" s="8" t="s">
        <v>132</v>
      </c>
      <c r="H19" s="8" t="s">
        <v>1172</v>
      </c>
      <c r="I19" s="8" t="s">
        <v>69</v>
      </c>
      <c r="J19" s="8" t="s">
        <v>1155</v>
      </c>
    </row>
    <row r="20" spans="1:10" ht="45" x14ac:dyDescent="0.25">
      <c r="A20" s="8" t="s">
        <v>72</v>
      </c>
      <c r="B20" s="8" t="s">
        <v>73</v>
      </c>
      <c r="C20" s="8" t="s">
        <v>817</v>
      </c>
      <c r="D20" s="8" t="s">
        <v>92</v>
      </c>
      <c r="E20" s="8" t="s">
        <v>150</v>
      </c>
      <c r="F20" s="8" t="s">
        <v>280</v>
      </c>
      <c r="G20" s="8" t="s">
        <v>132</v>
      </c>
      <c r="H20" s="8" t="s">
        <v>1173</v>
      </c>
      <c r="I20" s="8" t="s">
        <v>68</v>
      </c>
      <c r="J20" s="8" t="s">
        <v>1155</v>
      </c>
    </row>
    <row r="21" spans="1:10" ht="45" x14ac:dyDescent="0.25">
      <c r="A21" s="8" t="s">
        <v>72</v>
      </c>
      <c r="B21" s="8" t="s">
        <v>73</v>
      </c>
      <c r="C21" s="8" t="s">
        <v>817</v>
      </c>
      <c r="D21" s="8" t="s">
        <v>93</v>
      </c>
      <c r="E21" s="8" t="s">
        <v>151</v>
      </c>
      <c r="F21" s="8" t="s">
        <v>281</v>
      </c>
      <c r="G21" s="8" t="s">
        <v>132</v>
      </c>
      <c r="H21" s="8" t="s">
        <v>1174</v>
      </c>
      <c r="I21" s="8" t="s">
        <v>71</v>
      </c>
      <c r="J21" s="8" t="s">
        <v>1155</v>
      </c>
    </row>
    <row r="22" spans="1:10" ht="45" x14ac:dyDescent="0.25">
      <c r="A22" s="8" t="s">
        <v>72</v>
      </c>
      <c r="B22" s="8" t="s">
        <v>73</v>
      </c>
      <c r="C22" s="8" t="s">
        <v>817</v>
      </c>
      <c r="D22" s="8" t="s">
        <v>94</v>
      </c>
      <c r="E22" s="8" t="s">
        <v>302</v>
      </c>
      <c r="F22" s="8" t="s">
        <v>309</v>
      </c>
      <c r="G22" s="8" t="s">
        <v>132</v>
      </c>
      <c r="H22" s="8" t="s">
        <v>1191</v>
      </c>
      <c r="I22" s="8" t="s">
        <v>67</v>
      </c>
      <c r="J22" s="8" t="s">
        <v>1155</v>
      </c>
    </row>
    <row r="23" spans="1:10" ht="75" x14ac:dyDescent="0.25">
      <c r="A23" s="8" t="s">
        <v>72</v>
      </c>
      <c r="B23" s="8" t="s">
        <v>73</v>
      </c>
      <c r="C23" s="8" t="s">
        <v>817</v>
      </c>
      <c r="D23" s="8" t="s">
        <v>95</v>
      </c>
      <c r="E23" s="8" t="s">
        <v>823</v>
      </c>
      <c r="F23" s="8" t="s">
        <v>832</v>
      </c>
      <c r="G23" s="8" t="s">
        <v>132</v>
      </c>
      <c r="H23" s="8" t="s">
        <v>1496</v>
      </c>
      <c r="I23" s="8" t="s">
        <v>71</v>
      </c>
      <c r="J23" s="8" t="s">
        <v>1155</v>
      </c>
    </row>
    <row r="24" spans="1:10" ht="45" x14ac:dyDescent="0.25">
      <c r="A24" s="8" t="s">
        <v>72</v>
      </c>
      <c r="B24" s="8" t="s">
        <v>73</v>
      </c>
      <c r="C24" s="8" t="s">
        <v>817</v>
      </c>
      <c r="D24" s="8" t="s">
        <v>96</v>
      </c>
      <c r="E24" s="8" t="s">
        <v>824</v>
      </c>
      <c r="F24" s="8" t="s">
        <v>833</v>
      </c>
      <c r="G24" s="8" t="s">
        <v>132</v>
      </c>
      <c r="H24" s="8" t="s">
        <v>1497</v>
      </c>
      <c r="I24" s="8" t="s">
        <v>67</v>
      </c>
      <c r="J24" s="8" t="s">
        <v>1155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E17" workbookViewId="0">
      <selection activeCell="H17" sqref="H17"/>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4.2851562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45" x14ac:dyDescent="0.25">
      <c r="A2" s="8" t="s">
        <v>72</v>
      </c>
      <c r="B2" s="8" t="s">
        <v>73</v>
      </c>
      <c r="C2" s="8" t="s">
        <v>1507</v>
      </c>
      <c r="D2" s="8" t="s">
        <v>74</v>
      </c>
      <c r="E2" s="8" t="s">
        <v>134</v>
      </c>
      <c r="F2" s="8" t="s">
        <v>313</v>
      </c>
      <c r="G2" s="8" t="s">
        <v>132</v>
      </c>
      <c r="H2" s="8" t="s">
        <v>1163</v>
      </c>
      <c r="I2" s="8" t="s">
        <v>67</v>
      </c>
      <c r="J2" s="8" t="s">
        <v>1155</v>
      </c>
    </row>
    <row r="3" spans="1:10" ht="45" x14ac:dyDescent="0.25">
      <c r="A3" s="8" t="s">
        <v>72</v>
      </c>
      <c r="B3" s="8" t="s">
        <v>73</v>
      </c>
      <c r="C3" s="8" t="s">
        <v>1507</v>
      </c>
      <c r="D3" s="8" t="s">
        <v>75</v>
      </c>
      <c r="E3" s="8" t="s">
        <v>135</v>
      </c>
      <c r="F3" s="8" t="s">
        <v>314</v>
      </c>
      <c r="G3" s="8" t="s">
        <v>132</v>
      </c>
      <c r="H3" s="8" t="s">
        <v>1164</v>
      </c>
      <c r="I3" s="8" t="s">
        <v>67</v>
      </c>
      <c r="J3" s="8" t="s">
        <v>1155</v>
      </c>
    </row>
    <row r="4" spans="1:10" ht="45" x14ac:dyDescent="0.25">
      <c r="A4" s="8" t="s">
        <v>72</v>
      </c>
      <c r="B4" s="8" t="s">
        <v>73</v>
      </c>
      <c r="C4" s="8" t="s">
        <v>1507</v>
      </c>
      <c r="D4" s="8" t="s">
        <v>76</v>
      </c>
      <c r="E4" s="8" t="s">
        <v>795</v>
      </c>
      <c r="F4" s="8" t="s">
        <v>804</v>
      </c>
      <c r="G4" s="8" t="s">
        <v>132</v>
      </c>
      <c r="H4" s="8" t="s">
        <v>1481</v>
      </c>
      <c r="I4" s="8" t="s">
        <v>67</v>
      </c>
      <c r="J4" s="8" t="s">
        <v>1155</v>
      </c>
    </row>
    <row r="5" spans="1:10" ht="60" x14ac:dyDescent="0.25">
      <c r="A5" s="8" t="s">
        <v>72</v>
      </c>
      <c r="B5" s="8" t="s">
        <v>73</v>
      </c>
      <c r="C5" s="8" t="s">
        <v>1507</v>
      </c>
      <c r="D5" s="8" t="s">
        <v>77</v>
      </c>
      <c r="E5" s="8" t="s">
        <v>819</v>
      </c>
      <c r="F5" s="8" t="s">
        <v>818</v>
      </c>
      <c r="G5" s="8" t="s">
        <v>132</v>
      </c>
      <c r="H5" s="8" t="s">
        <v>1491</v>
      </c>
      <c r="I5" s="8" t="s">
        <v>67</v>
      </c>
      <c r="J5" s="8" t="s">
        <v>1155</v>
      </c>
    </row>
    <row r="6" spans="1:10" ht="45" x14ac:dyDescent="0.25">
      <c r="A6" s="8" t="s">
        <v>72</v>
      </c>
      <c r="B6" s="8" t="s">
        <v>73</v>
      </c>
      <c r="C6" s="8" t="s">
        <v>1507</v>
      </c>
      <c r="D6" s="8" t="s">
        <v>78</v>
      </c>
      <c r="E6" s="8" t="s">
        <v>820</v>
      </c>
      <c r="F6" s="8" t="s">
        <v>826</v>
      </c>
      <c r="G6" s="8" t="s">
        <v>132</v>
      </c>
      <c r="H6" s="8" t="s">
        <v>1492</v>
      </c>
      <c r="I6" s="8" t="s">
        <v>67</v>
      </c>
      <c r="J6" s="8" t="s">
        <v>1155</v>
      </c>
    </row>
    <row r="7" spans="1:10" ht="45" x14ac:dyDescent="0.25">
      <c r="A7" s="8" t="s">
        <v>72</v>
      </c>
      <c r="B7" s="8" t="s">
        <v>73</v>
      </c>
      <c r="C7" s="8" t="s">
        <v>1507</v>
      </c>
      <c r="D7" s="8" t="s">
        <v>79</v>
      </c>
      <c r="E7" s="8" t="s">
        <v>834</v>
      </c>
      <c r="F7" s="8" t="s">
        <v>845</v>
      </c>
      <c r="G7" s="8" t="s">
        <v>132</v>
      </c>
      <c r="H7" s="8" t="s">
        <v>1498</v>
      </c>
      <c r="I7" s="8" t="s">
        <v>67</v>
      </c>
      <c r="J7" s="8" t="s">
        <v>1155</v>
      </c>
    </row>
    <row r="8" spans="1:10" ht="45" x14ac:dyDescent="0.25">
      <c r="A8" s="8" t="s">
        <v>72</v>
      </c>
      <c r="B8" s="8" t="s">
        <v>73</v>
      </c>
      <c r="C8" s="8" t="s">
        <v>1507</v>
      </c>
      <c r="D8" s="8" t="s">
        <v>80</v>
      </c>
      <c r="E8" s="8" t="s">
        <v>835</v>
      </c>
      <c r="F8" s="8" t="s">
        <v>846</v>
      </c>
      <c r="G8" s="8" t="s">
        <v>132</v>
      </c>
      <c r="H8" s="8" t="s">
        <v>1499</v>
      </c>
      <c r="I8" s="8" t="s">
        <v>69</v>
      </c>
      <c r="J8" s="8" t="s">
        <v>1155</v>
      </c>
    </row>
    <row r="9" spans="1:10" ht="60" x14ac:dyDescent="0.25">
      <c r="A9" s="8" t="s">
        <v>72</v>
      </c>
      <c r="B9" s="8" t="s">
        <v>73</v>
      </c>
      <c r="C9" s="8" t="s">
        <v>1507</v>
      </c>
      <c r="D9" s="8" t="s">
        <v>81</v>
      </c>
      <c r="E9" s="8" t="s">
        <v>836</v>
      </c>
      <c r="F9" s="8" t="s">
        <v>847</v>
      </c>
      <c r="G9" s="8" t="s">
        <v>132</v>
      </c>
      <c r="H9" s="8" t="s">
        <v>1500</v>
      </c>
      <c r="I9" s="8" t="s">
        <v>69</v>
      </c>
      <c r="J9" s="8" t="s">
        <v>1155</v>
      </c>
    </row>
    <row r="10" spans="1:10" ht="45" x14ac:dyDescent="0.25">
      <c r="A10" s="8" t="s">
        <v>72</v>
      </c>
      <c r="B10" s="8" t="s">
        <v>73</v>
      </c>
      <c r="C10" s="8" t="s">
        <v>1507</v>
      </c>
      <c r="D10" s="8" t="s">
        <v>82</v>
      </c>
      <c r="E10" s="8" t="s">
        <v>153</v>
      </c>
      <c r="F10" s="8" t="s">
        <v>282</v>
      </c>
      <c r="G10" s="8" t="s">
        <v>132</v>
      </c>
      <c r="H10" s="8" t="s">
        <v>1207</v>
      </c>
      <c r="I10" s="8" t="s">
        <v>67</v>
      </c>
      <c r="J10" s="8" t="s">
        <v>1155</v>
      </c>
    </row>
    <row r="11" spans="1:10" ht="45" x14ac:dyDescent="0.25">
      <c r="A11" s="8" t="s">
        <v>72</v>
      </c>
      <c r="B11" s="8" t="s">
        <v>73</v>
      </c>
      <c r="C11" s="8" t="s">
        <v>1507</v>
      </c>
      <c r="D11" s="8" t="s">
        <v>83</v>
      </c>
      <c r="E11" s="8" t="s">
        <v>154</v>
      </c>
      <c r="F11" s="8" t="s">
        <v>283</v>
      </c>
      <c r="G11" s="8" t="s">
        <v>132</v>
      </c>
      <c r="H11" s="8" t="s">
        <v>1208</v>
      </c>
      <c r="I11" s="8" t="s">
        <v>69</v>
      </c>
      <c r="J11" s="8" t="s">
        <v>1155</v>
      </c>
    </row>
    <row r="12" spans="1:10" ht="45" x14ac:dyDescent="0.25">
      <c r="A12" s="8" t="s">
        <v>72</v>
      </c>
      <c r="B12" s="8" t="s">
        <v>73</v>
      </c>
      <c r="C12" s="8" t="s">
        <v>1507</v>
      </c>
      <c r="D12" s="8" t="s">
        <v>84</v>
      </c>
      <c r="E12" s="8" t="s">
        <v>837</v>
      </c>
      <c r="F12" s="8" t="s">
        <v>284</v>
      </c>
      <c r="G12" s="8" t="s">
        <v>132</v>
      </c>
      <c r="H12" s="8" t="s">
        <v>1209</v>
      </c>
      <c r="I12" s="8" t="s">
        <v>68</v>
      </c>
      <c r="J12" s="8" t="s">
        <v>1155</v>
      </c>
    </row>
    <row r="13" spans="1:10" ht="45" x14ac:dyDescent="0.25">
      <c r="A13" s="8" t="s">
        <v>72</v>
      </c>
      <c r="B13" s="8" t="s">
        <v>73</v>
      </c>
      <c r="C13" s="8" t="s">
        <v>1507</v>
      </c>
      <c r="D13" s="8" t="s">
        <v>85</v>
      </c>
      <c r="E13" s="8" t="s">
        <v>838</v>
      </c>
      <c r="F13" s="8" t="s">
        <v>848</v>
      </c>
      <c r="G13" s="8" t="s">
        <v>132</v>
      </c>
      <c r="H13" s="8" t="s">
        <v>1501</v>
      </c>
      <c r="I13" s="8" t="s">
        <v>67</v>
      </c>
      <c r="J13" s="8" t="s">
        <v>1155</v>
      </c>
    </row>
    <row r="14" spans="1:10" ht="45" x14ac:dyDescent="0.25">
      <c r="A14" s="8" t="s">
        <v>72</v>
      </c>
      <c r="B14" s="8" t="s">
        <v>73</v>
      </c>
      <c r="C14" s="8" t="s">
        <v>1507</v>
      </c>
      <c r="D14" s="8" t="s">
        <v>86</v>
      </c>
      <c r="E14" s="8" t="s">
        <v>839</v>
      </c>
      <c r="F14" s="8" t="s">
        <v>849</v>
      </c>
      <c r="G14" s="8" t="s">
        <v>132</v>
      </c>
      <c r="H14" s="8" t="s">
        <v>1502</v>
      </c>
      <c r="I14" s="8" t="s">
        <v>68</v>
      </c>
      <c r="J14" s="8" t="s">
        <v>1155</v>
      </c>
    </row>
    <row r="15" spans="1:10" ht="45" x14ac:dyDescent="0.25">
      <c r="A15" s="8" t="s">
        <v>72</v>
      </c>
      <c r="B15" s="8" t="s">
        <v>73</v>
      </c>
      <c r="C15" s="8" t="s">
        <v>1507</v>
      </c>
      <c r="D15" s="8" t="s">
        <v>87</v>
      </c>
      <c r="E15" s="8" t="s">
        <v>840</v>
      </c>
      <c r="F15" s="8" t="s">
        <v>850</v>
      </c>
      <c r="G15" s="8" t="s">
        <v>132</v>
      </c>
      <c r="H15" s="8" t="s">
        <v>1503</v>
      </c>
      <c r="I15" s="8" t="s">
        <v>67</v>
      </c>
      <c r="J15" s="8" t="s">
        <v>1155</v>
      </c>
    </row>
    <row r="16" spans="1:10" ht="45" x14ac:dyDescent="0.25">
      <c r="A16" s="8" t="s">
        <v>72</v>
      </c>
      <c r="B16" s="8" t="s">
        <v>73</v>
      </c>
      <c r="C16" s="8" t="s">
        <v>1507</v>
      </c>
      <c r="D16" s="8" t="s">
        <v>88</v>
      </c>
      <c r="E16" s="8" t="s">
        <v>302</v>
      </c>
      <c r="F16" s="8" t="s">
        <v>309</v>
      </c>
      <c r="G16" s="8" t="s">
        <v>132</v>
      </c>
      <c r="H16" s="8" t="s">
        <v>1191</v>
      </c>
      <c r="I16" s="8" t="s">
        <v>67</v>
      </c>
      <c r="J16" s="8" t="s">
        <v>1155</v>
      </c>
    </row>
    <row r="17" spans="1:10" ht="75" x14ac:dyDescent="0.25">
      <c r="A17" s="8" t="s">
        <v>72</v>
      </c>
      <c r="B17" s="8" t="s">
        <v>73</v>
      </c>
      <c r="C17" s="8" t="s">
        <v>1507</v>
      </c>
      <c r="D17" s="8" t="s">
        <v>89</v>
      </c>
      <c r="E17" s="8" t="s">
        <v>841</v>
      </c>
      <c r="F17" s="8" t="s">
        <v>851</v>
      </c>
      <c r="G17" s="8" t="s">
        <v>132</v>
      </c>
      <c r="H17" s="8" t="s">
        <v>1504</v>
      </c>
      <c r="I17" s="8" t="s">
        <v>71</v>
      </c>
      <c r="J17" s="8" t="s">
        <v>1155</v>
      </c>
    </row>
    <row r="18" spans="1:10" ht="45" x14ac:dyDescent="0.25">
      <c r="A18" s="8" t="s">
        <v>72</v>
      </c>
      <c r="B18" s="8" t="s">
        <v>73</v>
      </c>
      <c r="C18" s="8" t="s">
        <v>1507</v>
      </c>
      <c r="D18" s="8" t="s">
        <v>90</v>
      </c>
      <c r="E18" s="8" t="s">
        <v>824</v>
      </c>
      <c r="F18" s="8" t="s">
        <v>833</v>
      </c>
      <c r="G18" s="8" t="s">
        <v>132</v>
      </c>
      <c r="H18" s="8" t="s">
        <v>1497</v>
      </c>
      <c r="I18" s="8" t="s">
        <v>67</v>
      </c>
      <c r="J18" s="8" t="s">
        <v>1155</v>
      </c>
    </row>
    <row r="19" spans="1:10" ht="45" x14ac:dyDescent="0.25">
      <c r="A19" s="8" t="s">
        <v>72</v>
      </c>
      <c r="B19" s="8" t="s">
        <v>73</v>
      </c>
      <c r="C19" s="8" t="s">
        <v>1507</v>
      </c>
      <c r="D19" s="8" t="s">
        <v>91</v>
      </c>
      <c r="E19" s="8" t="s">
        <v>842</v>
      </c>
      <c r="F19" s="8" t="s">
        <v>852</v>
      </c>
      <c r="G19" s="8" t="s">
        <v>132</v>
      </c>
      <c r="H19" s="8" t="s">
        <v>1505</v>
      </c>
      <c r="I19" s="8" t="s">
        <v>67</v>
      </c>
      <c r="J19" s="8" t="s">
        <v>1155</v>
      </c>
    </row>
    <row r="20" spans="1:10" ht="60" x14ac:dyDescent="0.25">
      <c r="A20" s="8" t="s">
        <v>72</v>
      </c>
      <c r="B20" s="8" t="s">
        <v>73</v>
      </c>
      <c r="C20" s="8" t="s">
        <v>1507</v>
      </c>
      <c r="D20" s="8" t="s">
        <v>92</v>
      </c>
      <c r="E20" s="8" t="s">
        <v>843</v>
      </c>
      <c r="F20" s="8" t="s">
        <v>854</v>
      </c>
      <c r="G20" s="8" t="s">
        <v>132</v>
      </c>
      <c r="H20" s="8" t="s">
        <v>1508</v>
      </c>
      <c r="I20" s="8" t="s">
        <v>67</v>
      </c>
      <c r="J20" s="8" t="s">
        <v>1155</v>
      </c>
    </row>
    <row r="21" spans="1:10" ht="45" x14ac:dyDescent="0.25">
      <c r="A21" s="8" t="s">
        <v>72</v>
      </c>
      <c r="B21" s="8" t="s">
        <v>73</v>
      </c>
      <c r="C21" s="8" t="s">
        <v>1507</v>
      </c>
      <c r="D21" s="8" t="s">
        <v>93</v>
      </c>
      <c r="E21" s="8" t="s">
        <v>844</v>
      </c>
      <c r="F21" s="8" t="s">
        <v>853</v>
      </c>
      <c r="G21" s="8" t="s">
        <v>132</v>
      </c>
      <c r="H21" s="8" t="s">
        <v>1506</v>
      </c>
      <c r="I21" s="8" t="s">
        <v>69</v>
      </c>
      <c r="J21" s="8" t="s">
        <v>1155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C8" workbookViewId="0">
      <selection activeCell="H25" sqref="H25"/>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5.2851562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45" x14ac:dyDescent="0.25">
      <c r="A2" s="8" t="s">
        <v>72</v>
      </c>
      <c r="B2" s="8" t="s">
        <v>73</v>
      </c>
      <c r="C2" s="8" t="s">
        <v>872</v>
      </c>
      <c r="D2" s="8" t="s">
        <v>74</v>
      </c>
      <c r="E2" s="8" t="s">
        <v>134</v>
      </c>
      <c r="F2" s="8" t="s">
        <v>313</v>
      </c>
      <c r="G2" s="8" t="s">
        <v>132</v>
      </c>
      <c r="H2" s="8" t="s">
        <v>1163</v>
      </c>
      <c r="I2" s="8" t="s">
        <v>67</v>
      </c>
      <c r="J2" s="8" t="s">
        <v>1155</v>
      </c>
    </row>
    <row r="3" spans="1:10" ht="45" x14ac:dyDescent="0.25">
      <c r="A3" s="8" t="s">
        <v>72</v>
      </c>
      <c r="B3" s="8" t="s">
        <v>73</v>
      </c>
      <c r="C3" s="8" t="s">
        <v>872</v>
      </c>
      <c r="D3" s="8" t="s">
        <v>75</v>
      </c>
      <c r="E3" s="8" t="s">
        <v>135</v>
      </c>
      <c r="F3" s="8" t="s">
        <v>314</v>
      </c>
      <c r="G3" s="8" t="s">
        <v>132</v>
      </c>
      <c r="H3" s="8" t="s">
        <v>1164</v>
      </c>
      <c r="I3" s="8" t="s">
        <v>67</v>
      </c>
      <c r="J3" s="8" t="s">
        <v>1155</v>
      </c>
    </row>
    <row r="4" spans="1:10" ht="45" x14ac:dyDescent="0.25">
      <c r="A4" s="8" t="s">
        <v>72</v>
      </c>
      <c r="B4" s="8" t="s">
        <v>73</v>
      </c>
      <c r="C4" s="8" t="s">
        <v>872</v>
      </c>
      <c r="D4" s="8" t="s">
        <v>76</v>
      </c>
      <c r="E4" s="8" t="s">
        <v>795</v>
      </c>
      <c r="F4" s="8" t="s">
        <v>804</v>
      </c>
      <c r="G4" s="8" t="s">
        <v>132</v>
      </c>
      <c r="H4" s="8" t="s">
        <v>1481</v>
      </c>
      <c r="I4" s="8" t="s">
        <v>67</v>
      </c>
      <c r="J4" s="8" t="s">
        <v>1155</v>
      </c>
    </row>
    <row r="5" spans="1:10" ht="60" x14ac:dyDescent="0.25">
      <c r="A5" s="8" t="s">
        <v>72</v>
      </c>
      <c r="B5" s="8" t="s">
        <v>73</v>
      </c>
      <c r="C5" s="8" t="s">
        <v>872</v>
      </c>
      <c r="D5" s="8" t="s">
        <v>77</v>
      </c>
      <c r="E5" s="8" t="s">
        <v>819</v>
      </c>
      <c r="F5" s="8" t="s">
        <v>818</v>
      </c>
      <c r="G5" s="8" t="s">
        <v>132</v>
      </c>
      <c r="H5" s="8" t="s">
        <v>1491</v>
      </c>
      <c r="I5" s="8" t="s">
        <v>67</v>
      </c>
      <c r="J5" s="8" t="s">
        <v>1155</v>
      </c>
    </row>
    <row r="6" spans="1:10" ht="45" x14ac:dyDescent="0.25">
      <c r="A6" s="8" t="s">
        <v>72</v>
      </c>
      <c r="B6" s="8" t="s">
        <v>73</v>
      </c>
      <c r="C6" s="8" t="s">
        <v>872</v>
      </c>
      <c r="D6" s="8" t="s">
        <v>78</v>
      </c>
      <c r="E6" s="8" t="s">
        <v>820</v>
      </c>
      <c r="F6" s="8" t="s">
        <v>826</v>
      </c>
      <c r="G6" s="8" t="s">
        <v>132</v>
      </c>
      <c r="H6" s="8" t="s">
        <v>1492</v>
      </c>
      <c r="I6" s="8" t="s">
        <v>67</v>
      </c>
      <c r="J6" s="8" t="s">
        <v>1155</v>
      </c>
    </row>
    <row r="7" spans="1:10" ht="45" x14ac:dyDescent="0.25">
      <c r="A7" s="8" t="s">
        <v>72</v>
      </c>
      <c r="B7" s="8" t="s">
        <v>73</v>
      </c>
      <c r="C7" s="8" t="s">
        <v>872</v>
      </c>
      <c r="D7" s="8" t="s">
        <v>79</v>
      </c>
      <c r="E7" s="8" t="s">
        <v>855</v>
      </c>
      <c r="F7" s="8" t="s">
        <v>873</v>
      </c>
      <c r="G7" s="8" t="s">
        <v>132</v>
      </c>
      <c r="H7" s="8" t="s">
        <v>1509</v>
      </c>
      <c r="I7" s="8" t="s">
        <v>67</v>
      </c>
      <c r="J7" s="8" t="s">
        <v>1155</v>
      </c>
    </row>
    <row r="8" spans="1:10" ht="60" x14ac:dyDescent="0.25">
      <c r="A8" s="8" t="s">
        <v>72</v>
      </c>
      <c r="B8" s="8" t="s">
        <v>73</v>
      </c>
      <c r="C8" s="8" t="s">
        <v>872</v>
      </c>
      <c r="D8" s="8" t="s">
        <v>80</v>
      </c>
      <c r="E8" s="8" t="s">
        <v>856</v>
      </c>
      <c r="F8" s="8" t="s">
        <v>874</v>
      </c>
      <c r="G8" s="8" t="s">
        <v>132</v>
      </c>
      <c r="H8" s="8" t="s">
        <v>1510</v>
      </c>
      <c r="I8" s="8" t="s">
        <v>69</v>
      </c>
      <c r="J8" s="8" t="s">
        <v>1155</v>
      </c>
    </row>
    <row r="9" spans="1:10" ht="60" x14ac:dyDescent="0.25">
      <c r="A9" s="8" t="s">
        <v>72</v>
      </c>
      <c r="B9" s="8" t="s">
        <v>73</v>
      </c>
      <c r="C9" s="8" t="s">
        <v>872</v>
      </c>
      <c r="D9" s="8" t="s">
        <v>81</v>
      </c>
      <c r="E9" s="8" t="s">
        <v>857</v>
      </c>
      <c r="F9" s="8" t="s">
        <v>875</v>
      </c>
      <c r="G9" s="8" t="s">
        <v>132</v>
      </c>
      <c r="H9" s="8" t="s">
        <v>1511</v>
      </c>
      <c r="I9" s="8" t="s">
        <v>69</v>
      </c>
      <c r="J9" s="8" t="s">
        <v>1155</v>
      </c>
    </row>
    <row r="10" spans="1:10" ht="45" x14ac:dyDescent="0.25">
      <c r="A10" s="8" t="s">
        <v>72</v>
      </c>
      <c r="B10" s="8" t="s">
        <v>73</v>
      </c>
      <c r="C10" s="8" t="s">
        <v>872</v>
      </c>
      <c r="D10" s="8" t="s">
        <v>82</v>
      </c>
      <c r="E10" s="8" t="s">
        <v>890</v>
      </c>
      <c r="F10" s="8" t="s">
        <v>891</v>
      </c>
      <c r="G10" s="8" t="s">
        <v>132</v>
      </c>
      <c r="H10" s="8" t="s">
        <v>1512</v>
      </c>
      <c r="I10" s="8" t="s">
        <v>68</v>
      </c>
      <c r="J10" s="8" t="s">
        <v>1155</v>
      </c>
    </row>
    <row r="11" spans="1:10" ht="60" x14ac:dyDescent="0.25">
      <c r="A11" s="8" t="s">
        <v>72</v>
      </c>
      <c r="B11" s="8" t="s">
        <v>73</v>
      </c>
      <c r="C11" s="8" t="s">
        <v>872</v>
      </c>
      <c r="D11" s="8" t="s">
        <v>83</v>
      </c>
      <c r="E11" s="8" t="s">
        <v>858</v>
      </c>
      <c r="F11" s="8" t="s">
        <v>876</v>
      </c>
      <c r="G11" s="8" t="s">
        <v>132</v>
      </c>
      <c r="H11" s="8" t="s">
        <v>1513</v>
      </c>
      <c r="I11" s="8" t="s">
        <v>67</v>
      </c>
      <c r="J11" s="8" t="s">
        <v>1155</v>
      </c>
    </row>
    <row r="12" spans="1:10" ht="45" x14ac:dyDescent="0.25">
      <c r="A12" s="8" t="s">
        <v>72</v>
      </c>
      <c r="B12" s="8" t="s">
        <v>73</v>
      </c>
      <c r="C12" s="8" t="s">
        <v>872</v>
      </c>
      <c r="D12" s="8" t="s">
        <v>84</v>
      </c>
      <c r="E12" s="8" t="s">
        <v>859</v>
      </c>
      <c r="F12" s="8" t="s">
        <v>877</v>
      </c>
      <c r="G12" s="8" t="s">
        <v>132</v>
      </c>
      <c r="H12" s="8" t="s">
        <v>1514</v>
      </c>
      <c r="I12" s="8" t="s">
        <v>68</v>
      </c>
      <c r="J12" s="8" t="s">
        <v>1155</v>
      </c>
    </row>
    <row r="13" spans="1:10" ht="45" x14ac:dyDescent="0.25">
      <c r="A13" s="8" t="s">
        <v>72</v>
      </c>
      <c r="B13" s="8" t="s">
        <v>73</v>
      </c>
      <c r="C13" s="8" t="s">
        <v>872</v>
      </c>
      <c r="D13" s="8" t="s">
        <v>85</v>
      </c>
      <c r="E13" s="8" t="s">
        <v>860</v>
      </c>
      <c r="F13" s="8" t="s">
        <v>878</v>
      </c>
      <c r="G13" s="8" t="s">
        <v>132</v>
      </c>
      <c r="H13" s="8" t="s">
        <v>1515</v>
      </c>
      <c r="I13" s="8" t="s">
        <v>67</v>
      </c>
      <c r="J13" s="8" t="s">
        <v>1155</v>
      </c>
    </row>
    <row r="14" spans="1:10" ht="45" x14ac:dyDescent="0.25">
      <c r="A14" s="8" t="s">
        <v>72</v>
      </c>
      <c r="B14" s="8" t="s">
        <v>73</v>
      </c>
      <c r="C14" s="8" t="s">
        <v>872</v>
      </c>
      <c r="D14" s="8" t="s">
        <v>86</v>
      </c>
      <c r="E14" s="8" t="s">
        <v>1529</v>
      </c>
      <c r="F14" s="8" t="s">
        <v>1530</v>
      </c>
      <c r="G14" s="8" t="s">
        <v>132</v>
      </c>
      <c r="H14" s="8" t="s">
        <v>1531</v>
      </c>
      <c r="I14" s="8" t="s">
        <v>71</v>
      </c>
      <c r="J14" s="8" t="s">
        <v>1155</v>
      </c>
    </row>
    <row r="15" spans="1:10" ht="45" x14ac:dyDescent="0.25">
      <c r="A15" s="8" t="s">
        <v>72</v>
      </c>
      <c r="B15" s="8" t="s">
        <v>73</v>
      </c>
      <c r="C15" s="8" t="s">
        <v>872</v>
      </c>
      <c r="D15" s="8" t="s">
        <v>87</v>
      </c>
      <c r="E15" s="8" t="s">
        <v>861</v>
      </c>
      <c r="F15" s="8" t="s">
        <v>879</v>
      </c>
      <c r="G15" s="8" t="s">
        <v>132</v>
      </c>
      <c r="H15" s="8" t="s">
        <v>1516</v>
      </c>
      <c r="I15" s="8" t="s">
        <v>71</v>
      </c>
      <c r="J15" s="8" t="s">
        <v>1155</v>
      </c>
    </row>
    <row r="16" spans="1:10" ht="60" x14ac:dyDescent="0.25">
      <c r="A16" s="8" t="s">
        <v>72</v>
      </c>
      <c r="B16" s="8" t="s">
        <v>73</v>
      </c>
      <c r="C16" s="8" t="s">
        <v>872</v>
      </c>
      <c r="D16" s="8" t="s">
        <v>88</v>
      </c>
      <c r="E16" s="8" t="s">
        <v>862</v>
      </c>
      <c r="F16" s="8" t="s">
        <v>880</v>
      </c>
      <c r="G16" s="8" t="s">
        <v>132</v>
      </c>
      <c r="H16" s="8" t="s">
        <v>1517</v>
      </c>
      <c r="I16" s="8" t="s">
        <v>71</v>
      </c>
      <c r="J16" s="8" t="s">
        <v>1155</v>
      </c>
    </row>
    <row r="17" spans="1:10" ht="60" x14ac:dyDescent="0.25">
      <c r="A17" s="8" t="s">
        <v>72</v>
      </c>
      <c r="B17" s="8" t="s">
        <v>73</v>
      </c>
      <c r="C17" s="8" t="s">
        <v>872</v>
      </c>
      <c r="D17" s="8" t="s">
        <v>89</v>
      </c>
      <c r="E17" s="8" t="s">
        <v>863</v>
      </c>
      <c r="F17" s="8" t="s">
        <v>881</v>
      </c>
      <c r="G17" s="8" t="s">
        <v>132</v>
      </c>
      <c r="H17" s="8" t="s">
        <v>1526</v>
      </c>
      <c r="I17" s="8" t="s">
        <v>69</v>
      </c>
      <c r="J17" s="12" t="s">
        <v>1152</v>
      </c>
    </row>
    <row r="18" spans="1:10" ht="60" x14ac:dyDescent="0.25">
      <c r="A18" s="8" t="s">
        <v>72</v>
      </c>
      <c r="B18" s="8" t="s">
        <v>73</v>
      </c>
      <c r="C18" s="8" t="s">
        <v>872</v>
      </c>
      <c r="D18" s="8" t="s">
        <v>90</v>
      </c>
      <c r="E18" s="8" t="s">
        <v>1527</v>
      </c>
      <c r="F18" s="8" t="s">
        <v>1525</v>
      </c>
      <c r="G18" s="8" t="s">
        <v>132</v>
      </c>
      <c r="H18" s="8" t="s">
        <v>1528</v>
      </c>
      <c r="I18" s="8" t="s">
        <v>327</v>
      </c>
      <c r="J18" s="8" t="s">
        <v>1155</v>
      </c>
    </row>
    <row r="19" spans="1:10" ht="75" x14ac:dyDescent="0.25">
      <c r="A19" s="8" t="s">
        <v>72</v>
      </c>
      <c r="B19" s="8" t="s">
        <v>73</v>
      </c>
      <c r="C19" s="8" t="s">
        <v>872</v>
      </c>
      <c r="D19" s="8" t="s">
        <v>91</v>
      </c>
      <c r="E19" s="8" t="s">
        <v>864</v>
      </c>
      <c r="F19" s="8" t="s">
        <v>882</v>
      </c>
      <c r="G19" s="8" t="s">
        <v>132</v>
      </c>
      <c r="H19" s="8" t="s">
        <v>1518</v>
      </c>
      <c r="I19" s="8" t="s">
        <v>71</v>
      </c>
      <c r="J19" s="8" t="s">
        <v>1155</v>
      </c>
    </row>
    <row r="20" spans="1:10" ht="60" x14ac:dyDescent="0.25">
      <c r="A20" s="8" t="s">
        <v>72</v>
      </c>
      <c r="B20" s="8" t="s">
        <v>73</v>
      </c>
      <c r="C20" s="8" t="s">
        <v>872</v>
      </c>
      <c r="D20" s="8" t="s">
        <v>92</v>
      </c>
      <c r="E20" s="8" t="s">
        <v>865</v>
      </c>
      <c r="F20" s="8" t="s">
        <v>883</v>
      </c>
      <c r="G20" s="8" t="s">
        <v>132</v>
      </c>
      <c r="H20" s="8" t="s">
        <v>1519</v>
      </c>
      <c r="I20" s="8" t="s">
        <v>67</v>
      </c>
      <c r="J20" s="8" t="s">
        <v>1155</v>
      </c>
    </row>
    <row r="21" spans="1:10" ht="45" x14ac:dyDescent="0.25">
      <c r="A21" s="8" t="s">
        <v>72</v>
      </c>
      <c r="B21" s="8" t="s">
        <v>73</v>
      </c>
      <c r="C21" s="8" t="s">
        <v>872</v>
      </c>
      <c r="D21" s="8" t="s">
        <v>93</v>
      </c>
      <c r="E21" s="8" t="s">
        <v>1532</v>
      </c>
      <c r="F21" s="8" t="s">
        <v>1533</v>
      </c>
      <c r="G21" s="8" t="s">
        <v>132</v>
      </c>
      <c r="H21" s="8" t="s">
        <v>1534</v>
      </c>
      <c r="I21" s="8" t="s">
        <v>69</v>
      </c>
      <c r="J21" s="12" t="s">
        <v>1152</v>
      </c>
    </row>
    <row r="22" spans="1:10" ht="60" x14ac:dyDescent="0.25">
      <c r="A22" s="8" t="s">
        <v>72</v>
      </c>
      <c r="B22" s="8" t="s">
        <v>73</v>
      </c>
      <c r="C22" s="8" t="s">
        <v>872</v>
      </c>
      <c r="D22" s="8" t="s">
        <v>94</v>
      </c>
      <c r="E22" s="8" t="s">
        <v>1535</v>
      </c>
      <c r="F22" s="8" t="s">
        <v>1536</v>
      </c>
      <c r="G22" s="8" t="s">
        <v>132</v>
      </c>
      <c r="H22" s="8" t="s">
        <v>1537</v>
      </c>
      <c r="I22" s="8" t="s">
        <v>69</v>
      </c>
      <c r="J22" s="12" t="s">
        <v>1152</v>
      </c>
    </row>
    <row r="23" spans="1:10" ht="45" x14ac:dyDescent="0.25">
      <c r="A23" s="8" t="s">
        <v>72</v>
      </c>
      <c r="B23" s="8" t="s">
        <v>73</v>
      </c>
      <c r="C23" s="8" t="s">
        <v>872</v>
      </c>
      <c r="D23" s="8" t="s">
        <v>95</v>
      </c>
      <c r="E23" s="8" t="s">
        <v>866</v>
      </c>
      <c r="F23" s="8" t="s">
        <v>884</v>
      </c>
      <c r="G23" s="8" t="s">
        <v>132</v>
      </c>
      <c r="H23" s="8" t="s">
        <v>1520</v>
      </c>
      <c r="I23" s="8" t="s">
        <v>67</v>
      </c>
      <c r="J23" s="8" t="s">
        <v>1155</v>
      </c>
    </row>
    <row r="24" spans="1:10" ht="60" x14ac:dyDescent="0.25">
      <c r="A24" s="8" t="s">
        <v>72</v>
      </c>
      <c r="B24" s="8" t="s">
        <v>73</v>
      </c>
      <c r="C24" s="8" t="s">
        <v>872</v>
      </c>
      <c r="D24" s="8" t="s">
        <v>96</v>
      </c>
      <c r="E24" s="8" t="s">
        <v>867</v>
      </c>
      <c r="F24" s="8" t="s">
        <v>885</v>
      </c>
      <c r="G24" s="8" t="s">
        <v>132</v>
      </c>
      <c r="H24" s="8" t="s">
        <v>1521</v>
      </c>
      <c r="I24" s="8" t="s">
        <v>71</v>
      </c>
      <c r="J24" s="8" t="s">
        <v>1155</v>
      </c>
    </row>
    <row r="25" spans="1:10" ht="75" x14ac:dyDescent="0.25">
      <c r="A25" s="8" t="s">
        <v>72</v>
      </c>
      <c r="B25" s="8" t="s">
        <v>73</v>
      </c>
      <c r="C25" s="8" t="s">
        <v>872</v>
      </c>
      <c r="D25" s="8" t="s">
        <v>97</v>
      </c>
      <c r="E25" s="8" t="s">
        <v>868</v>
      </c>
      <c r="F25" s="8" t="s">
        <v>886</v>
      </c>
      <c r="G25" s="8" t="s">
        <v>132</v>
      </c>
      <c r="H25" s="8" t="s">
        <v>1538</v>
      </c>
      <c r="I25" s="8" t="s">
        <v>328</v>
      </c>
      <c r="J25" s="12" t="s">
        <v>1152</v>
      </c>
    </row>
    <row r="26" spans="1:10" ht="45" x14ac:dyDescent="0.25">
      <c r="A26" s="8" t="s">
        <v>72</v>
      </c>
      <c r="B26" s="8" t="s">
        <v>73</v>
      </c>
      <c r="C26" s="8" t="s">
        <v>872</v>
      </c>
      <c r="D26" s="8" t="s">
        <v>98</v>
      </c>
      <c r="E26" s="8" t="s">
        <v>869</v>
      </c>
      <c r="F26" s="8" t="s">
        <v>889</v>
      </c>
      <c r="G26" s="8" t="s">
        <v>132</v>
      </c>
      <c r="H26" s="8" t="s">
        <v>1524</v>
      </c>
      <c r="I26" s="8" t="s">
        <v>327</v>
      </c>
      <c r="J26" s="8" t="s">
        <v>1155</v>
      </c>
    </row>
    <row r="27" spans="1:10" ht="75" x14ac:dyDescent="0.25">
      <c r="A27" s="8" t="s">
        <v>72</v>
      </c>
      <c r="B27" s="8" t="s">
        <v>73</v>
      </c>
      <c r="C27" s="8" t="s">
        <v>872</v>
      </c>
      <c r="D27" s="8" t="s">
        <v>99</v>
      </c>
      <c r="E27" s="8" t="s">
        <v>870</v>
      </c>
      <c r="F27" s="8" t="s">
        <v>887</v>
      </c>
      <c r="G27" s="8" t="s">
        <v>132</v>
      </c>
      <c r="H27" s="8" t="s">
        <v>1522</v>
      </c>
      <c r="I27" s="8" t="s">
        <v>71</v>
      </c>
      <c r="J27" s="8" t="s">
        <v>1155</v>
      </c>
    </row>
    <row r="28" spans="1:10" ht="45" x14ac:dyDescent="0.25">
      <c r="A28" s="8" t="s">
        <v>72</v>
      </c>
      <c r="B28" s="8" t="s">
        <v>73</v>
      </c>
      <c r="C28" s="8" t="s">
        <v>872</v>
      </c>
      <c r="D28" s="8" t="s">
        <v>100</v>
      </c>
      <c r="E28" s="8" t="s">
        <v>871</v>
      </c>
      <c r="F28" s="8" t="s">
        <v>888</v>
      </c>
      <c r="G28" s="8" t="s">
        <v>132</v>
      </c>
      <c r="H28" s="8" t="s">
        <v>1523</v>
      </c>
      <c r="I28" s="8" t="s">
        <v>327</v>
      </c>
      <c r="J28" s="8" t="s">
        <v>1155</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E11" workbookViewId="0">
      <selection activeCell="E12" sqref="E12"/>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3.2851562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45" x14ac:dyDescent="0.25">
      <c r="A2" s="8" t="s">
        <v>72</v>
      </c>
      <c r="B2" s="8" t="s">
        <v>73</v>
      </c>
      <c r="C2" s="8" t="s">
        <v>892</v>
      </c>
      <c r="D2" s="8" t="s">
        <v>74</v>
      </c>
      <c r="E2" s="8" t="s">
        <v>134</v>
      </c>
      <c r="F2" s="8" t="s">
        <v>313</v>
      </c>
      <c r="G2" s="8" t="s">
        <v>132</v>
      </c>
      <c r="H2" s="8" t="s">
        <v>1163</v>
      </c>
      <c r="I2" s="8" t="s">
        <v>67</v>
      </c>
      <c r="J2" s="8" t="s">
        <v>1155</v>
      </c>
    </row>
    <row r="3" spans="1:10" ht="45" x14ac:dyDescent="0.25">
      <c r="A3" s="8" t="s">
        <v>72</v>
      </c>
      <c r="B3" s="8" t="s">
        <v>73</v>
      </c>
      <c r="C3" s="8" t="s">
        <v>892</v>
      </c>
      <c r="D3" s="8" t="s">
        <v>75</v>
      </c>
      <c r="E3" s="8" t="s">
        <v>135</v>
      </c>
      <c r="F3" s="8" t="s">
        <v>314</v>
      </c>
      <c r="G3" s="8" t="s">
        <v>132</v>
      </c>
      <c r="H3" s="8" t="s">
        <v>1164</v>
      </c>
      <c r="I3" s="8" t="s">
        <v>67</v>
      </c>
      <c r="J3" s="8" t="s">
        <v>1155</v>
      </c>
    </row>
    <row r="4" spans="1:10" ht="45" x14ac:dyDescent="0.25">
      <c r="A4" s="8" t="s">
        <v>72</v>
      </c>
      <c r="B4" s="8" t="s">
        <v>73</v>
      </c>
      <c r="C4" s="8" t="s">
        <v>892</v>
      </c>
      <c r="D4" s="8" t="s">
        <v>76</v>
      </c>
      <c r="E4" s="8" t="s">
        <v>795</v>
      </c>
      <c r="F4" s="8" t="s">
        <v>804</v>
      </c>
      <c r="G4" s="8" t="s">
        <v>132</v>
      </c>
      <c r="H4" s="8" t="s">
        <v>1481</v>
      </c>
      <c r="I4" s="8" t="s">
        <v>67</v>
      </c>
      <c r="J4" s="8" t="s">
        <v>1155</v>
      </c>
    </row>
    <row r="5" spans="1:10" ht="60" x14ac:dyDescent="0.25">
      <c r="A5" s="8" t="s">
        <v>72</v>
      </c>
      <c r="B5" s="8" t="s">
        <v>73</v>
      </c>
      <c r="C5" s="8" t="s">
        <v>892</v>
      </c>
      <c r="D5" s="8" t="s">
        <v>77</v>
      </c>
      <c r="E5" s="8" t="s">
        <v>819</v>
      </c>
      <c r="F5" s="8" t="s">
        <v>818</v>
      </c>
      <c r="G5" s="8" t="s">
        <v>132</v>
      </c>
      <c r="H5" s="8" t="s">
        <v>1491</v>
      </c>
      <c r="I5" s="8" t="s">
        <v>67</v>
      </c>
      <c r="J5" s="8" t="s">
        <v>1155</v>
      </c>
    </row>
    <row r="6" spans="1:10" ht="45" x14ac:dyDescent="0.25">
      <c r="A6" s="8" t="s">
        <v>72</v>
      </c>
      <c r="B6" s="8" t="s">
        <v>73</v>
      </c>
      <c r="C6" s="8" t="s">
        <v>892</v>
      </c>
      <c r="D6" s="8" t="s">
        <v>78</v>
      </c>
      <c r="E6" s="8" t="s">
        <v>820</v>
      </c>
      <c r="F6" s="8" t="s">
        <v>826</v>
      </c>
      <c r="G6" s="8" t="s">
        <v>132</v>
      </c>
      <c r="H6" s="8" t="s">
        <v>1492</v>
      </c>
      <c r="I6" s="8" t="s">
        <v>67</v>
      </c>
      <c r="J6" s="8" t="s">
        <v>1155</v>
      </c>
    </row>
    <row r="7" spans="1:10" ht="45" x14ac:dyDescent="0.25">
      <c r="A7" s="8" t="s">
        <v>72</v>
      </c>
      <c r="B7" s="8" t="s">
        <v>73</v>
      </c>
      <c r="C7" s="8" t="s">
        <v>892</v>
      </c>
      <c r="D7" s="8" t="s">
        <v>79</v>
      </c>
      <c r="E7" s="8" t="s">
        <v>931</v>
      </c>
      <c r="F7" s="8" t="s">
        <v>932</v>
      </c>
      <c r="G7" s="8" t="s">
        <v>132</v>
      </c>
      <c r="H7" s="8" t="s">
        <v>1539</v>
      </c>
      <c r="I7" s="8" t="s">
        <v>67</v>
      </c>
      <c r="J7" s="8" t="s">
        <v>1155</v>
      </c>
    </row>
    <row r="8" spans="1:10" ht="45" x14ac:dyDescent="0.25">
      <c r="A8" s="8" t="s">
        <v>72</v>
      </c>
      <c r="B8" s="8" t="s">
        <v>73</v>
      </c>
      <c r="C8" s="8" t="s">
        <v>892</v>
      </c>
      <c r="D8" s="8" t="s">
        <v>80</v>
      </c>
      <c r="E8" s="8" t="s">
        <v>893</v>
      </c>
      <c r="F8" s="8" t="s">
        <v>898</v>
      </c>
      <c r="G8" s="8" t="s">
        <v>132</v>
      </c>
      <c r="H8" s="8" t="s">
        <v>1540</v>
      </c>
      <c r="I8" s="8" t="s">
        <v>69</v>
      </c>
      <c r="J8" s="8" t="s">
        <v>1155</v>
      </c>
    </row>
    <row r="9" spans="1:10" ht="60" x14ac:dyDescent="0.25">
      <c r="A9" s="8" t="s">
        <v>72</v>
      </c>
      <c r="B9" s="8" t="s">
        <v>73</v>
      </c>
      <c r="C9" s="8" t="s">
        <v>892</v>
      </c>
      <c r="D9" s="8" t="s">
        <v>81</v>
      </c>
      <c r="E9" s="8" t="s">
        <v>894</v>
      </c>
      <c r="F9" s="8" t="s">
        <v>899</v>
      </c>
      <c r="G9" s="8" t="s">
        <v>132</v>
      </c>
      <c r="H9" s="8" t="s">
        <v>1541</v>
      </c>
      <c r="I9" s="8" t="s">
        <v>68</v>
      </c>
      <c r="J9" s="8" t="s">
        <v>1155</v>
      </c>
    </row>
    <row r="10" spans="1:10" ht="75" x14ac:dyDescent="0.25">
      <c r="A10" s="8" t="s">
        <v>72</v>
      </c>
      <c r="B10" s="8" t="s">
        <v>73</v>
      </c>
      <c r="C10" s="8" t="s">
        <v>892</v>
      </c>
      <c r="D10" s="8" t="s">
        <v>82</v>
      </c>
      <c r="E10" s="8" t="s">
        <v>895</v>
      </c>
      <c r="F10" s="8" t="s">
        <v>900</v>
      </c>
      <c r="G10" s="8" t="s">
        <v>132</v>
      </c>
      <c r="H10" s="8" t="s">
        <v>1542</v>
      </c>
      <c r="I10" s="8" t="s">
        <v>68</v>
      </c>
      <c r="J10" s="8" t="s">
        <v>1155</v>
      </c>
    </row>
    <row r="11" spans="1:10" ht="60" x14ac:dyDescent="0.25">
      <c r="A11" s="8" t="s">
        <v>72</v>
      </c>
      <c r="B11" s="8" t="s">
        <v>73</v>
      </c>
      <c r="C11" s="8" t="s">
        <v>892</v>
      </c>
      <c r="D11" s="8" t="s">
        <v>83</v>
      </c>
      <c r="E11" s="8" t="s">
        <v>896</v>
      </c>
      <c r="F11" s="8" t="s">
        <v>901</v>
      </c>
      <c r="G11" s="8" t="s">
        <v>132</v>
      </c>
      <c r="H11" s="8" t="s">
        <v>1543</v>
      </c>
      <c r="I11" s="8" t="s">
        <v>68</v>
      </c>
      <c r="J11" s="8" t="s">
        <v>1155</v>
      </c>
    </row>
    <row r="12" spans="1:10" ht="45" x14ac:dyDescent="0.25">
      <c r="A12" s="8" t="s">
        <v>72</v>
      </c>
      <c r="B12" s="8" t="s">
        <v>73</v>
      </c>
      <c r="C12" s="8" t="s">
        <v>892</v>
      </c>
      <c r="D12" s="8" t="s">
        <v>84</v>
      </c>
      <c r="E12" s="8" t="s">
        <v>897</v>
      </c>
      <c r="F12" s="8" t="s">
        <v>902</v>
      </c>
      <c r="G12" s="8" t="s">
        <v>132</v>
      </c>
      <c r="H12" s="8" t="s">
        <v>1544</v>
      </c>
      <c r="I12" s="8" t="s">
        <v>71</v>
      </c>
      <c r="J12" s="8" t="s">
        <v>1155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C14" workbookViewId="0">
      <selection activeCell="E16" sqref="E16"/>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4.570312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45" x14ac:dyDescent="0.25">
      <c r="A2" s="8" t="s">
        <v>72</v>
      </c>
      <c r="B2" s="8" t="s">
        <v>73</v>
      </c>
      <c r="C2" s="8" t="s">
        <v>919</v>
      </c>
      <c r="D2" s="8" t="s">
        <v>74</v>
      </c>
      <c r="E2" s="8" t="s">
        <v>134</v>
      </c>
      <c r="F2" s="8" t="s">
        <v>313</v>
      </c>
      <c r="G2" s="8" t="s">
        <v>132</v>
      </c>
      <c r="H2" s="8" t="s">
        <v>1163</v>
      </c>
      <c r="I2" s="8" t="s">
        <v>67</v>
      </c>
      <c r="J2" s="8" t="s">
        <v>1155</v>
      </c>
    </row>
    <row r="3" spans="1:10" ht="45" x14ac:dyDescent="0.25">
      <c r="A3" s="8" t="s">
        <v>72</v>
      </c>
      <c r="B3" s="8" t="s">
        <v>73</v>
      </c>
      <c r="C3" s="8" t="s">
        <v>919</v>
      </c>
      <c r="D3" s="8" t="s">
        <v>75</v>
      </c>
      <c r="E3" s="8" t="s">
        <v>135</v>
      </c>
      <c r="F3" s="8" t="s">
        <v>314</v>
      </c>
      <c r="G3" s="8" t="s">
        <v>132</v>
      </c>
      <c r="H3" s="8" t="s">
        <v>1164</v>
      </c>
      <c r="I3" s="8" t="s">
        <v>67</v>
      </c>
      <c r="J3" s="8" t="s">
        <v>1155</v>
      </c>
    </row>
    <row r="4" spans="1:10" ht="45" x14ac:dyDescent="0.25">
      <c r="A4" s="8" t="s">
        <v>72</v>
      </c>
      <c r="B4" s="8" t="s">
        <v>73</v>
      </c>
      <c r="C4" s="8" t="s">
        <v>919</v>
      </c>
      <c r="D4" s="8" t="s">
        <v>76</v>
      </c>
      <c r="E4" s="8" t="s">
        <v>795</v>
      </c>
      <c r="F4" s="8" t="s">
        <v>804</v>
      </c>
      <c r="G4" s="8" t="s">
        <v>132</v>
      </c>
      <c r="H4" s="8" t="s">
        <v>1481</v>
      </c>
      <c r="I4" s="8" t="s">
        <v>67</v>
      </c>
      <c r="J4" s="8" t="s">
        <v>1155</v>
      </c>
    </row>
    <row r="5" spans="1:10" ht="60" x14ac:dyDescent="0.25">
      <c r="A5" s="8" t="s">
        <v>72</v>
      </c>
      <c r="B5" s="8" t="s">
        <v>73</v>
      </c>
      <c r="C5" s="8" t="s">
        <v>919</v>
      </c>
      <c r="D5" s="8" t="s">
        <v>77</v>
      </c>
      <c r="E5" s="8" t="s">
        <v>819</v>
      </c>
      <c r="F5" s="8" t="s">
        <v>818</v>
      </c>
      <c r="G5" s="8" t="s">
        <v>132</v>
      </c>
      <c r="H5" s="8" t="s">
        <v>1491</v>
      </c>
      <c r="I5" s="8" t="s">
        <v>67</v>
      </c>
      <c r="J5" s="8" t="s">
        <v>1155</v>
      </c>
    </row>
    <row r="6" spans="1:10" ht="45" x14ac:dyDescent="0.25">
      <c r="A6" s="8" t="s">
        <v>72</v>
      </c>
      <c r="B6" s="8" t="s">
        <v>73</v>
      </c>
      <c r="C6" s="8" t="s">
        <v>919</v>
      </c>
      <c r="D6" s="8" t="s">
        <v>78</v>
      </c>
      <c r="E6" s="8" t="s">
        <v>820</v>
      </c>
      <c r="F6" s="8" t="s">
        <v>826</v>
      </c>
      <c r="G6" s="8" t="s">
        <v>132</v>
      </c>
      <c r="H6" s="8" t="s">
        <v>1492</v>
      </c>
      <c r="I6" s="8" t="s">
        <v>67</v>
      </c>
      <c r="J6" s="8" t="s">
        <v>1155</v>
      </c>
    </row>
    <row r="7" spans="1:10" ht="45" x14ac:dyDescent="0.25">
      <c r="A7" s="8" t="s">
        <v>72</v>
      </c>
      <c r="B7" s="8" t="s">
        <v>73</v>
      </c>
      <c r="C7" s="8" t="s">
        <v>919</v>
      </c>
      <c r="D7" s="8" t="s">
        <v>79</v>
      </c>
      <c r="E7" s="8" t="s">
        <v>931</v>
      </c>
      <c r="F7" s="8" t="s">
        <v>932</v>
      </c>
      <c r="G7" s="8" t="s">
        <v>132</v>
      </c>
      <c r="H7" s="8" t="s">
        <v>1539</v>
      </c>
      <c r="I7" s="8" t="s">
        <v>67</v>
      </c>
      <c r="J7" s="8" t="s">
        <v>1155</v>
      </c>
    </row>
    <row r="8" spans="1:10" ht="45" x14ac:dyDescent="0.25">
      <c r="A8" s="8" t="s">
        <v>72</v>
      </c>
      <c r="B8" s="8" t="s">
        <v>73</v>
      </c>
      <c r="C8" s="8" t="s">
        <v>919</v>
      </c>
      <c r="D8" s="8" t="s">
        <v>80</v>
      </c>
      <c r="E8" s="8" t="s">
        <v>893</v>
      </c>
      <c r="F8" s="8" t="s">
        <v>898</v>
      </c>
      <c r="G8" s="8" t="s">
        <v>132</v>
      </c>
      <c r="H8" s="8" t="s">
        <v>1540</v>
      </c>
      <c r="I8" s="8" t="s">
        <v>69</v>
      </c>
      <c r="J8" s="8" t="s">
        <v>1155</v>
      </c>
    </row>
    <row r="9" spans="1:10" ht="60" x14ac:dyDescent="0.25">
      <c r="A9" s="8" t="s">
        <v>72</v>
      </c>
      <c r="B9" s="8" t="s">
        <v>73</v>
      </c>
      <c r="C9" s="8" t="s">
        <v>919</v>
      </c>
      <c r="D9" s="8" t="s">
        <v>81</v>
      </c>
      <c r="E9" s="8" t="s">
        <v>894</v>
      </c>
      <c r="F9" s="8" t="s">
        <v>899</v>
      </c>
      <c r="G9" s="8" t="s">
        <v>132</v>
      </c>
      <c r="H9" s="8" t="s">
        <v>1541</v>
      </c>
      <c r="I9" s="8" t="s">
        <v>68</v>
      </c>
      <c r="J9" s="8" t="s">
        <v>1155</v>
      </c>
    </row>
    <row r="10" spans="1:10" ht="75" x14ac:dyDescent="0.25">
      <c r="A10" s="8" t="s">
        <v>72</v>
      </c>
      <c r="B10" s="8" t="s">
        <v>73</v>
      </c>
      <c r="C10" s="8" t="s">
        <v>919</v>
      </c>
      <c r="D10" s="8" t="s">
        <v>82</v>
      </c>
      <c r="E10" s="8" t="s">
        <v>895</v>
      </c>
      <c r="F10" s="8" t="s">
        <v>900</v>
      </c>
      <c r="G10" s="8" t="s">
        <v>132</v>
      </c>
      <c r="H10" s="8" t="s">
        <v>1542</v>
      </c>
      <c r="I10" s="8" t="s">
        <v>68</v>
      </c>
      <c r="J10" s="8" t="s">
        <v>1155</v>
      </c>
    </row>
    <row r="11" spans="1:10" ht="60" x14ac:dyDescent="0.25">
      <c r="A11" s="8" t="s">
        <v>72</v>
      </c>
      <c r="B11" s="8" t="s">
        <v>73</v>
      </c>
      <c r="C11" s="8" t="s">
        <v>919</v>
      </c>
      <c r="D11" s="8" t="s">
        <v>83</v>
      </c>
      <c r="E11" s="8" t="s">
        <v>896</v>
      </c>
      <c r="F11" s="8" t="s">
        <v>901</v>
      </c>
      <c r="G11" s="8" t="s">
        <v>132</v>
      </c>
      <c r="H11" s="8" t="s">
        <v>1543</v>
      </c>
      <c r="I11" s="8" t="s">
        <v>68</v>
      </c>
      <c r="J11" s="8" t="s">
        <v>1155</v>
      </c>
    </row>
    <row r="12" spans="1:10" ht="75" x14ac:dyDescent="0.25">
      <c r="A12" s="8" t="s">
        <v>72</v>
      </c>
      <c r="B12" s="8" t="s">
        <v>73</v>
      </c>
      <c r="C12" s="8" t="s">
        <v>919</v>
      </c>
      <c r="D12" s="8" t="s">
        <v>84</v>
      </c>
      <c r="E12" s="8" t="s">
        <v>903</v>
      </c>
      <c r="F12" s="8" t="s">
        <v>907</v>
      </c>
      <c r="G12" s="8" t="s">
        <v>132</v>
      </c>
      <c r="H12" s="8" t="s">
        <v>1545</v>
      </c>
      <c r="I12" s="8" t="s">
        <v>327</v>
      </c>
      <c r="J12" s="8" t="s">
        <v>1155</v>
      </c>
    </row>
    <row r="13" spans="1:10" ht="45" x14ac:dyDescent="0.25">
      <c r="A13" s="8" t="s">
        <v>72</v>
      </c>
      <c r="B13" s="8" t="s">
        <v>73</v>
      </c>
      <c r="C13" s="8" t="s">
        <v>919</v>
      </c>
      <c r="D13" s="8" t="s">
        <v>85</v>
      </c>
      <c r="E13" s="8" t="s">
        <v>904</v>
      </c>
      <c r="F13" s="8" t="s">
        <v>908</v>
      </c>
      <c r="G13" s="8" t="s">
        <v>132</v>
      </c>
      <c r="H13" s="8" t="s">
        <v>1546</v>
      </c>
      <c r="I13" s="8" t="s">
        <v>327</v>
      </c>
      <c r="J13" s="8" t="s">
        <v>1155</v>
      </c>
    </row>
    <row r="14" spans="1:10" ht="45" x14ac:dyDescent="0.25">
      <c r="A14" s="8" t="s">
        <v>72</v>
      </c>
      <c r="B14" s="8" t="s">
        <v>73</v>
      </c>
      <c r="C14" s="8" t="s">
        <v>919</v>
      </c>
      <c r="D14" s="8" t="s">
        <v>86</v>
      </c>
      <c r="E14" s="8" t="s">
        <v>1549</v>
      </c>
      <c r="F14" s="8" t="s">
        <v>1550</v>
      </c>
      <c r="G14" s="8" t="s">
        <v>132</v>
      </c>
      <c r="H14" s="8" t="s">
        <v>1551</v>
      </c>
      <c r="I14" s="8" t="s">
        <v>69</v>
      </c>
      <c r="J14" s="12" t="s">
        <v>1152</v>
      </c>
    </row>
    <row r="15" spans="1:10" ht="60" x14ac:dyDescent="0.25">
      <c r="A15" s="8" t="s">
        <v>72</v>
      </c>
      <c r="B15" s="8" t="s">
        <v>73</v>
      </c>
      <c r="C15" s="8" t="s">
        <v>919</v>
      </c>
      <c r="D15" s="8" t="s">
        <v>87</v>
      </c>
      <c r="E15" s="8" t="s">
        <v>905</v>
      </c>
      <c r="F15" s="8" t="s">
        <v>909</v>
      </c>
      <c r="G15" s="8" t="s">
        <v>132</v>
      </c>
      <c r="H15" s="8" t="s">
        <v>1547</v>
      </c>
      <c r="I15" s="8" t="s">
        <v>186</v>
      </c>
      <c r="J15" s="8" t="s">
        <v>1155</v>
      </c>
    </row>
    <row r="16" spans="1:10" ht="60" x14ac:dyDescent="0.25">
      <c r="A16" s="8" t="s">
        <v>72</v>
      </c>
      <c r="B16" s="8" t="s">
        <v>73</v>
      </c>
      <c r="C16" s="8" t="s">
        <v>919</v>
      </c>
      <c r="D16" s="8" t="s">
        <v>88</v>
      </c>
      <c r="E16" s="8" t="s">
        <v>906</v>
      </c>
      <c r="F16" s="8" t="s">
        <v>910</v>
      </c>
      <c r="G16" s="8" t="s">
        <v>132</v>
      </c>
      <c r="H16" s="8" t="s">
        <v>1548</v>
      </c>
      <c r="I16" s="8" t="s">
        <v>328</v>
      </c>
      <c r="J16" s="8" t="s">
        <v>1155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topLeftCell="D37" zoomScaleNormal="100" workbookViewId="0">
      <selection activeCell="A40" sqref="A40"/>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6.2851562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45" x14ac:dyDescent="0.25">
      <c r="A2" s="8" t="s">
        <v>72</v>
      </c>
      <c r="B2" s="8" t="s">
        <v>73</v>
      </c>
      <c r="C2" s="8" t="s">
        <v>39</v>
      </c>
      <c r="D2" s="8" t="s">
        <v>74</v>
      </c>
      <c r="E2" s="8" t="s">
        <v>134</v>
      </c>
      <c r="F2" s="8" t="s">
        <v>334</v>
      </c>
      <c r="G2" s="8" t="s">
        <v>132</v>
      </c>
      <c r="H2" s="8" t="s">
        <v>1163</v>
      </c>
      <c r="I2" s="8" t="s">
        <v>67</v>
      </c>
      <c r="J2" s="8" t="s">
        <v>1149</v>
      </c>
    </row>
    <row r="3" spans="1:10" ht="45" x14ac:dyDescent="0.25">
      <c r="A3" s="8" t="s">
        <v>72</v>
      </c>
      <c r="B3" s="8" t="s">
        <v>73</v>
      </c>
      <c r="C3" s="8" t="s">
        <v>39</v>
      </c>
      <c r="D3" s="8" t="s">
        <v>75</v>
      </c>
      <c r="E3" s="8" t="s">
        <v>135</v>
      </c>
      <c r="F3" s="8" t="s">
        <v>234</v>
      </c>
      <c r="G3" s="8" t="s">
        <v>132</v>
      </c>
      <c r="H3" s="8" t="s">
        <v>1164</v>
      </c>
      <c r="I3" s="8" t="s">
        <v>67</v>
      </c>
      <c r="J3" s="8" t="s">
        <v>1149</v>
      </c>
    </row>
    <row r="4" spans="1:10" ht="45" x14ac:dyDescent="0.25">
      <c r="A4" s="8" t="s">
        <v>72</v>
      </c>
      <c r="B4" s="8" t="s">
        <v>73</v>
      </c>
      <c r="C4" s="8" t="s">
        <v>39</v>
      </c>
      <c r="D4" s="8" t="s">
        <v>76</v>
      </c>
      <c r="E4" s="8" t="s">
        <v>137</v>
      </c>
      <c r="F4" s="8" t="s">
        <v>233</v>
      </c>
      <c r="G4" s="8" t="s">
        <v>132</v>
      </c>
      <c r="H4" s="8" t="s">
        <v>1165</v>
      </c>
      <c r="I4" s="8" t="s">
        <v>67</v>
      </c>
      <c r="J4" s="8" t="s">
        <v>1149</v>
      </c>
    </row>
    <row r="5" spans="1:10" ht="45" x14ac:dyDescent="0.25">
      <c r="A5" s="8" t="s">
        <v>72</v>
      </c>
      <c r="B5" s="8" t="s">
        <v>73</v>
      </c>
      <c r="C5" s="8" t="s">
        <v>39</v>
      </c>
      <c r="D5" s="8" t="s">
        <v>77</v>
      </c>
      <c r="E5" s="8" t="s">
        <v>138</v>
      </c>
      <c r="F5" s="8" t="s">
        <v>232</v>
      </c>
      <c r="G5" s="8" t="s">
        <v>132</v>
      </c>
      <c r="H5" s="8" t="s">
        <v>1166</v>
      </c>
      <c r="I5" s="8" t="s">
        <v>67</v>
      </c>
      <c r="J5" s="8" t="s">
        <v>1149</v>
      </c>
    </row>
    <row r="6" spans="1:10" ht="45" x14ac:dyDescent="0.25">
      <c r="A6" s="8" t="s">
        <v>72</v>
      </c>
      <c r="B6" s="8" t="s">
        <v>73</v>
      </c>
      <c r="C6" s="8" t="s">
        <v>39</v>
      </c>
      <c r="D6" s="8" t="s">
        <v>78</v>
      </c>
      <c r="E6" s="8" t="s">
        <v>136</v>
      </c>
      <c r="F6" s="8" t="s">
        <v>231</v>
      </c>
      <c r="G6" s="8" t="s">
        <v>132</v>
      </c>
      <c r="H6" s="8" t="s">
        <v>1238</v>
      </c>
      <c r="I6" s="8" t="s">
        <v>67</v>
      </c>
      <c r="J6" s="8" t="s">
        <v>1149</v>
      </c>
    </row>
    <row r="7" spans="1:10" ht="45" x14ac:dyDescent="0.25">
      <c r="A7" s="8" t="s">
        <v>72</v>
      </c>
      <c r="B7" s="8" t="s">
        <v>73</v>
      </c>
      <c r="C7" s="8" t="s">
        <v>39</v>
      </c>
      <c r="D7" s="8" t="s">
        <v>79</v>
      </c>
      <c r="E7" s="8" t="s">
        <v>165</v>
      </c>
      <c r="F7" s="8" t="s">
        <v>230</v>
      </c>
      <c r="G7" s="8" t="s">
        <v>132</v>
      </c>
      <c r="H7" s="8" t="s">
        <v>1189</v>
      </c>
      <c r="I7" s="8" t="s">
        <v>69</v>
      </c>
      <c r="J7" s="8" t="s">
        <v>1149</v>
      </c>
    </row>
    <row r="8" spans="1:10" ht="45" x14ac:dyDescent="0.25">
      <c r="A8" s="8" t="s">
        <v>72</v>
      </c>
      <c r="B8" s="8" t="s">
        <v>73</v>
      </c>
      <c r="C8" s="8" t="s">
        <v>39</v>
      </c>
      <c r="D8" s="8" t="s">
        <v>80</v>
      </c>
      <c r="E8" s="8" t="s">
        <v>139</v>
      </c>
      <c r="F8" s="8" t="s">
        <v>229</v>
      </c>
      <c r="G8" s="8" t="s">
        <v>132</v>
      </c>
      <c r="H8" s="8" t="s">
        <v>1239</v>
      </c>
      <c r="I8" s="8" t="s">
        <v>67</v>
      </c>
      <c r="J8" s="8" t="s">
        <v>1149</v>
      </c>
    </row>
    <row r="9" spans="1:10" ht="45" x14ac:dyDescent="0.25">
      <c r="A9" s="8" t="s">
        <v>72</v>
      </c>
      <c r="B9" s="8" t="s">
        <v>73</v>
      </c>
      <c r="C9" s="8" t="s">
        <v>39</v>
      </c>
      <c r="D9" s="8" t="s">
        <v>81</v>
      </c>
      <c r="E9" s="8" t="s">
        <v>144</v>
      </c>
      <c r="F9" s="8" t="s">
        <v>228</v>
      </c>
      <c r="G9" s="8" t="s">
        <v>132</v>
      </c>
      <c r="H9" s="8" t="s">
        <v>1197</v>
      </c>
      <c r="I9" s="8" t="s">
        <v>67</v>
      </c>
      <c r="J9" s="8" t="s">
        <v>1149</v>
      </c>
    </row>
    <row r="10" spans="1:10" ht="45" x14ac:dyDescent="0.25">
      <c r="A10" s="8" t="s">
        <v>72</v>
      </c>
      <c r="B10" s="8" t="s">
        <v>73</v>
      </c>
      <c r="C10" s="8" t="s">
        <v>39</v>
      </c>
      <c r="D10" s="8" t="s">
        <v>82</v>
      </c>
      <c r="E10" s="8" t="s">
        <v>140</v>
      </c>
      <c r="F10" s="8" t="s">
        <v>227</v>
      </c>
      <c r="G10" s="8" t="s">
        <v>132</v>
      </c>
      <c r="H10" s="8" t="s">
        <v>1198</v>
      </c>
      <c r="I10" s="8" t="s">
        <v>68</v>
      </c>
      <c r="J10" s="8" t="s">
        <v>1149</v>
      </c>
    </row>
    <row r="11" spans="1:10" ht="45" x14ac:dyDescent="0.25">
      <c r="A11" s="8" t="s">
        <v>72</v>
      </c>
      <c r="B11" s="8" t="s">
        <v>73</v>
      </c>
      <c r="C11" s="8" t="s">
        <v>39</v>
      </c>
      <c r="D11" s="8" t="s">
        <v>83</v>
      </c>
      <c r="E11" s="8" t="s">
        <v>141</v>
      </c>
      <c r="F11" s="8" t="s">
        <v>226</v>
      </c>
      <c r="G11" s="8" t="s">
        <v>132</v>
      </c>
      <c r="H11" s="8" t="s">
        <v>1199</v>
      </c>
      <c r="I11" s="8" t="s">
        <v>69</v>
      </c>
      <c r="J11" s="8" t="s">
        <v>1149</v>
      </c>
    </row>
    <row r="12" spans="1:10" ht="45" x14ac:dyDescent="0.25">
      <c r="A12" s="8" t="s">
        <v>72</v>
      </c>
      <c r="B12" s="8" t="s">
        <v>73</v>
      </c>
      <c r="C12" s="8" t="s">
        <v>39</v>
      </c>
      <c r="D12" s="8" t="s">
        <v>84</v>
      </c>
      <c r="E12" s="8" t="s">
        <v>142</v>
      </c>
      <c r="F12" s="8" t="s">
        <v>225</v>
      </c>
      <c r="G12" s="8" t="s">
        <v>132</v>
      </c>
      <c r="H12" s="8" t="s">
        <v>1200</v>
      </c>
      <c r="I12" s="8" t="s">
        <v>70</v>
      </c>
      <c r="J12" s="8" t="s">
        <v>1149</v>
      </c>
    </row>
    <row r="13" spans="1:10" ht="45" x14ac:dyDescent="0.25">
      <c r="A13" s="8" t="s">
        <v>72</v>
      </c>
      <c r="B13" s="8" t="s">
        <v>73</v>
      </c>
      <c r="C13" s="8" t="s">
        <v>39</v>
      </c>
      <c r="D13" s="8" t="s">
        <v>85</v>
      </c>
      <c r="E13" s="8" t="s">
        <v>143</v>
      </c>
      <c r="F13" s="8" t="s">
        <v>224</v>
      </c>
      <c r="G13" s="8" t="s">
        <v>132</v>
      </c>
      <c r="H13" s="8" t="s">
        <v>1201</v>
      </c>
      <c r="I13" s="8" t="s">
        <v>67</v>
      </c>
      <c r="J13" s="8" t="s">
        <v>1149</v>
      </c>
    </row>
    <row r="14" spans="1:10" ht="45" x14ac:dyDescent="0.25">
      <c r="A14" s="8" t="s">
        <v>72</v>
      </c>
      <c r="B14" s="8" t="s">
        <v>73</v>
      </c>
      <c r="C14" s="8" t="s">
        <v>39</v>
      </c>
      <c r="D14" s="8" t="s">
        <v>86</v>
      </c>
      <c r="E14" s="8" t="s">
        <v>145</v>
      </c>
      <c r="F14" s="8" t="s">
        <v>223</v>
      </c>
      <c r="G14" s="8" t="s">
        <v>132</v>
      </c>
      <c r="H14" s="8" t="s">
        <v>1202</v>
      </c>
      <c r="I14" s="8" t="s">
        <v>68</v>
      </c>
      <c r="J14" s="8" t="s">
        <v>1149</v>
      </c>
    </row>
    <row r="15" spans="1:10" ht="45" x14ac:dyDescent="0.25">
      <c r="A15" s="8" t="s">
        <v>72</v>
      </c>
      <c r="B15" s="8" t="s">
        <v>73</v>
      </c>
      <c r="C15" s="8" t="s">
        <v>39</v>
      </c>
      <c r="D15" s="8" t="s">
        <v>87</v>
      </c>
      <c r="E15" s="8" t="s">
        <v>146</v>
      </c>
      <c r="F15" s="8" t="s">
        <v>222</v>
      </c>
      <c r="G15" s="8" t="s">
        <v>132</v>
      </c>
      <c r="H15" s="8" t="s">
        <v>1203</v>
      </c>
      <c r="I15" s="8" t="s">
        <v>69</v>
      </c>
      <c r="J15" s="8" t="s">
        <v>1149</v>
      </c>
    </row>
    <row r="16" spans="1:10" ht="60" x14ac:dyDescent="0.25">
      <c r="A16" s="8" t="s">
        <v>72</v>
      </c>
      <c r="B16" s="8" t="s">
        <v>73</v>
      </c>
      <c r="C16" s="8" t="s">
        <v>39</v>
      </c>
      <c r="D16" s="8" t="s">
        <v>88</v>
      </c>
      <c r="E16" s="8" t="s">
        <v>147</v>
      </c>
      <c r="F16" s="8" t="s">
        <v>221</v>
      </c>
      <c r="G16" s="8" t="s">
        <v>132</v>
      </c>
      <c r="H16" s="8" t="s">
        <v>1204</v>
      </c>
      <c r="I16" s="8" t="s">
        <v>70</v>
      </c>
      <c r="J16" s="8" t="s">
        <v>1149</v>
      </c>
    </row>
    <row r="17" spans="1:10" ht="45" x14ac:dyDescent="0.25">
      <c r="A17" s="8" t="s">
        <v>72</v>
      </c>
      <c r="B17" s="8" t="s">
        <v>73</v>
      </c>
      <c r="C17" s="8" t="s">
        <v>39</v>
      </c>
      <c r="D17" s="8" t="s">
        <v>89</v>
      </c>
      <c r="E17" s="8" t="s">
        <v>148</v>
      </c>
      <c r="F17" s="8" t="s">
        <v>220</v>
      </c>
      <c r="G17" s="8" t="s">
        <v>132</v>
      </c>
      <c r="H17" s="8" t="s">
        <v>1205</v>
      </c>
      <c r="I17" s="8" t="s">
        <v>67</v>
      </c>
      <c r="J17" s="8" t="s">
        <v>1149</v>
      </c>
    </row>
    <row r="18" spans="1:10" ht="45" x14ac:dyDescent="0.25">
      <c r="A18" s="8" t="s">
        <v>72</v>
      </c>
      <c r="B18" s="8" t="s">
        <v>73</v>
      </c>
      <c r="C18" s="8" t="s">
        <v>39</v>
      </c>
      <c r="D18" s="8" t="s">
        <v>90</v>
      </c>
      <c r="E18" s="8" t="s">
        <v>149</v>
      </c>
      <c r="F18" s="8" t="s">
        <v>219</v>
      </c>
      <c r="G18" s="8" t="s">
        <v>132</v>
      </c>
      <c r="H18" s="8" t="s">
        <v>1172</v>
      </c>
      <c r="I18" s="8" t="s">
        <v>68</v>
      </c>
      <c r="J18" s="8" t="s">
        <v>1149</v>
      </c>
    </row>
    <row r="19" spans="1:10" ht="45" x14ac:dyDescent="0.25">
      <c r="A19" s="8" t="s">
        <v>72</v>
      </c>
      <c r="B19" s="8" t="s">
        <v>73</v>
      </c>
      <c r="C19" s="8" t="s">
        <v>39</v>
      </c>
      <c r="D19" s="8" t="s">
        <v>91</v>
      </c>
      <c r="E19" s="8" t="s">
        <v>150</v>
      </c>
      <c r="F19" s="8" t="s">
        <v>218</v>
      </c>
      <c r="G19" s="8" t="s">
        <v>132</v>
      </c>
      <c r="H19" s="8" t="s">
        <v>1173</v>
      </c>
      <c r="I19" s="8" t="s">
        <v>69</v>
      </c>
      <c r="J19" s="8" t="s">
        <v>1149</v>
      </c>
    </row>
    <row r="20" spans="1:10" ht="45" x14ac:dyDescent="0.25">
      <c r="A20" s="8" t="s">
        <v>72</v>
      </c>
      <c r="B20" s="8" t="s">
        <v>73</v>
      </c>
      <c r="C20" s="8" t="s">
        <v>39</v>
      </c>
      <c r="D20" s="8" t="s">
        <v>92</v>
      </c>
      <c r="E20" s="8" t="s">
        <v>151</v>
      </c>
      <c r="F20" s="8" t="s">
        <v>217</v>
      </c>
      <c r="G20" s="8" t="s">
        <v>132</v>
      </c>
      <c r="H20" s="8" t="s">
        <v>1174</v>
      </c>
      <c r="I20" s="8" t="s">
        <v>70</v>
      </c>
      <c r="J20" s="8" t="s">
        <v>1149</v>
      </c>
    </row>
    <row r="21" spans="1:10" ht="45" x14ac:dyDescent="0.25">
      <c r="A21" s="8" t="s">
        <v>72</v>
      </c>
      <c r="B21" s="8" t="s">
        <v>73</v>
      </c>
      <c r="C21" s="8" t="s">
        <v>39</v>
      </c>
      <c r="D21" s="8" t="s">
        <v>93</v>
      </c>
      <c r="E21" s="8" t="s">
        <v>152</v>
      </c>
      <c r="F21" s="8" t="s">
        <v>216</v>
      </c>
      <c r="G21" s="8" t="s">
        <v>132</v>
      </c>
      <c r="H21" s="8" t="s">
        <v>1206</v>
      </c>
      <c r="I21" s="8" t="s">
        <v>67</v>
      </c>
      <c r="J21" s="8" t="s">
        <v>1149</v>
      </c>
    </row>
    <row r="22" spans="1:10" ht="45" x14ac:dyDescent="0.25">
      <c r="A22" s="8" t="s">
        <v>72</v>
      </c>
      <c r="B22" s="8" t="s">
        <v>73</v>
      </c>
      <c r="C22" s="8" t="s">
        <v>39</v>
      </c>
      <c r="D22" s="8" t="s">
        <v>94</v>
      </c>
      <c r="E22" s="8" t="s">
        <v>153</v>
      </c>
      <c r="F22" s="8" t="s">
        <v>215</v>
      </c>
      <c r="G22" s="8" t="s">
        <v>132</v>
      </c>
      <c r="H22" s="8" t="s">
        <v>1207</v>
      </c>
      <c r="I22" s="8" t="s">
        <v>67</v>
      </c>
      <c r="J22" s="8" t="s">
        <v>1149</v>
      </c>
    </row>
    <row r="23" spans="1:10" ht="45" x14ac:dyDescent="0.25">
      <c r="A23" s="8" t="s">
        <v>72</v>
      </c>
      <c r="B23" s="8" t="s">
        <v>73</v>
      </c>
      <c r="C23" s="8" t="s">
        <v>39</v>
      </c>
      <c r="D23" s="8" t="s">
        <v>95</v>
      </c>
      <c r="E23" s="8" t="s">
        <v>154</v>
      </c>
      <c r="F23" s="8" t="s">
        <v>214</v>
      </c>
      <c r="G23" s="8" t="s">
        <v>132</v>
      </c>
      <c r="H23" s="8" t="s">
        <v>1208</v>
      </c>
      <c r="I23" s="8" t="s">
        <v>68</v>
      </c>
      <c r="J23" s="8" t="s">
        <v>1149</v>
      </c>
    </row>
    <row r="24" spans="1:10" ht="45" x14ac:dyDescent="0.25">
      <c r="A24" s="8" t="s">
        <v>72</v>
      </c>
      <c r="B24" s="8" t="s">
        <v>73</v>
      </c>
      <c r="C24" s="8" t="s">
        <v>39</v>
      </c>
      <c r="D24" s="8" t="s">
        <v>96</v>
      </c>
      <c r="E24" s="8" t="s">
        <v>155</v>
      </c>
      <c r="F24" s="8" t="s">
        <v>213</v>
      </c>
      <c r="G24" s="8" t="s">
        <v>132</v>
      </c>
      <c r="H24" s="8" t="s">
        <v>1209</v>
      </c>
      <c r="I24" s="8" t="s">
        <v>69</v>
      </c>
      <c r="J24" s="8" t="s">
        <v>1149</v>
      </c>
    </row>
    <row r="25" spans="1:10" ht="45" x14ac:dyDescent="0.25">
      <c r="A25" s="8" t="s">
        <v>72</v>
      </c>
      <c r="B25" s="8" t="s">
        <v>73</v>
      </c>
      <c r="C25" s="8" t="s">
        <v>39</v>
      </c>
      <c r="D25" s="8" t="s">
        <v>97</v>
      </c>
      <c r="E25" s="8" t="s">
        <v>171</v>
      </c>
      <c r="F25" s="8" t="s">
        <v>212</v>
      </c>
      <c r="G25" s="8" t="s">
        <v>132</v>
      </c>
      <c r="H25" s="8" t="s">
        <v>1210</v>
      </c>
      <c r="I25" s="8" t="s">
        <v>71</v>
      </c>
      <c r="J25" s="8" t="s">
        <v>1149</v>
      </c>
    </row>
    <row r="26" spans="1:10" ht="45" x14ac:dyDescent="0.25">
      <c r="A26" s="8" t="s">
        <v>72</v>
      </c>
      <c r="B26" s="8" t="s">
        <v>73</v>
      </c>
      <c r="C26" s="8" t="s">
        <v>39</v>
      </c>
      <c r="D26" s="8" t="s">
        <v>98</v>
      </c>
      <c r="E26" s="8" t="s">
        <v>156</v>
      </c>
      <c r="F26" s="8" t="s">
        <v>211</v>
      </c>
      <c r="G26" s="8" t="s">
        <v>132</v>
      </c>
      <c r="H26" s="8" t="s">
        <v>1211</v>
      </c>
      <c r="I26" s="8" t="s">
        <v>70</v>
      </c>
      <c r="J26" s="8" t="s">
        <v>1149</v>
      </c>
    </row>
    <row r="27" spans="1:10" ht="45" x14ac:dyDescent="0.25">
      <c r="A27" s="8" t="s">
        <v>72</v>
      </c>
      <c r="B27" s="8" t="s">
        <v>73</v>
      </c>
      <c r="C27" s="8" t="s">
        <v>39</v>
      </c>
      <c r="D27" s="8" t="s">
        <v>99</v>
      </c>
      <c r="E27" s="8" t="s">
        <v>157</v>
      </c>
      <c r="F27" s="8" t="s">
        <v>210</v>
      </c>
      <c r="G27" s="8" t="s">
        <v>132</v>
      </c>
      <c r="H27" s="8" t="s">
        <v>1212</v>
      </c>
      <c r="I27" s="8" t="s">
        <v>71</v>
      </c>
      <c r="J27" s="8" t="s">
        <v>1149</v>
      </c>
    </row>
    <row r="28" spans="1:10" ht="45" x14ac:dyDescent="0.25">
      <c r="A28" s="8" t="s">
        <v>72</v>
      </c>
      <c r="B28" s="8" t="s">
        <v>73</v>
      </c>
      <c r="C28" s="8" t="s">
        <v>39</v>
      </c>
      <c r="D28" s="8" t="s">
        <v>100</v>
      </c>
      <c r="E28" s="8" t="s">
        <v>1150</v>
      </c>
      <c r="F28" s="8" t="s">
        <v>1151</v>
      </c>
      <c r="G28" s="8" t="s">
        <v>132</v>
      </c>
      <c r="H28" s="8" t="s">
        <v>1241</v>
      </c>
      <c r="I28" s="8" t="s">
        <v>69</v>
      </c>
      <c r="J28" s="12" t="s">
        <v>1152</v>
      </c>
    </row>
    <row r="29" spans="1:10" ht="45" x14ac:dyDescent="0.25">
      <c r="A29" s="8" t="s">
        <v>72</v>
      </c>
      <c r="B29" s="8" t="s">
        <v>73</v>
      </c>
      <c r="C29" s="8" t="s">
        <v>39</v>
      </c>
      <c r="D29" s="8" t="s">
        <v>101</v>
      </c>
      <c r="E29" s="8" t="s">
        <v>1153</v>
      </c>
      <c r="F29" s="8" t="s">
        <v>1154</v>
      </c>
      <c r="G29" s="8" t="s">
        <v>132</v>
      </c>
      <c r="H29" s="8" t="s">
        <v>1240</v>
      </c>
      <c r="I29" s="8" t="s">
        <v>70</v>
      </c>
      <c r="J29" s="8" t="s">
        <v>1149</v>
      </c>
    </row>
    <row r="30" spans="1:10" ht="45" x14ac:dyDescent="0.25">
      <c r="A30" s="8" t="s">
        <v>72</v>
      </c>
      <c r="B30" s="8" t="s">
        <v>73</v>
      </c>
      <c r="C30" s="8" t="s">
        <v>39</v>
      </c>
      <c r="D30" s="8" t="s">
        <v>102</v>
      </c>
      <c r="E30" s="8" t="s">
        <v>159</v>
      </c>
      <c r="F30" s="8" t="s">
        <v>208</v>
      </c>
      <c r="G30" s="8" t="s">
        <v>132</v>
      </c>
      <c r="H30" s="8" t="s">
        <v>1214</v>
      </c>
      <c r="I30" s="8" t="s">
        <v>70</v>
      </c>
      <c r="J30" s="8" t="s">
        <v>1149</v>
      </c>
    </row>
    <row r="31" spans="1:10" ht="45" x14ac:dyDescent="0.25">
      <c r="A31" s="8" t="s">
        <v>72</v>
      </c>
      <c r="B31" s="8" t="s">
        <v>73</v>
      </c>
      <c r="C31" s="8" t="s">
        <v>39</v>
      </c>
      <c r="D31" s="8" t="s">
        <v>103</v>
      </c>
      <c r="E31" s="8" t="s">
        <v>160</v>
      </c>
      <c r="F31" s="8" t="s">
        <v>207</v>
      </c>
      <c r="G31" s="8" t="s">
        <v>132</v>
      </c>
      <c r="H31" s="8" t="s">
        <v>1215</v>
      </c>
      <c r="I31" s="8" t="s">
        <v>70</v>
      </c>
      <c r="J31" s="8" t="s">
        <v>1149</v>
      </c>
    </row>
    <row r="32" spans="1:10" ht="45" x14ac:dyDescent="0.25">
      <c r="A32" s="8" t="s">
        <v>72</v>
      </c>
      <c r="B32" s="8" t="s">
        <v>73</v>
      </c>
      <c r="C32" s="8" t="s">
        <v>39</v>
      </c>
      <c r="D32" s="8" t="s">
        <v>104</v>
      </c>
      <c r="E32" s="8" t="s">
        <v>161</v>
      </c>
      <c r="F32" s="8" t="s">
        <v>206</v>
      </c>
      <c r="G32" s="8" t="s">
        <v>132</v>
      </c>
      <c r="H32" s="8" t="s">
        <v>1216</v>
      </c>
      <c r="I32" s="8" t="s">
        <v>71</v>
      </c>
      <c r="J32" s="8" t="s">
        <v>1149</v>
      </c>
    </row>
    <row r="33" spans="1:10" ht="45" x14ac:dyDescent="0.25">
      <c r="A33" s="8" t="s">
        <v>72</v>
      </c>
      <c r="B33" s="8" t="s">
        <v>73</v>
      </c>
      <c r="C33" s="8" t="s">
        <v>39</v>
      </c>
      <c r="D33" s="8" t="s">
        <v>105</v>
      </c>
      <c r="E33" s="8" t="s">
        <v>162</v>
      </c>
      <c r="F33" s="8" t="s">
        <v>205</v>
      </c>
      <c r="G33" s="8" t="s">
        <v>132</v>
      </c>
      <c r="H33" s="8" t="s">
        <v>1217</v>
      </c>
      <c r="I33" s="8" t="s">
        <v>69</v>
      </c>
      <c r="J33" s="8" t="s">
        <v>1149</v>
      </c>
    </row>
    <row r="34" spans="1:10" ht="45" x14ac:dyDescent="0.25">
      <c r="A34" s="8" t="s">
        <v>72</v>
      </c>
      <c r="B34" s="8" t="s">
        <v>73</v>
      </c>
      <c r="C34" s="8" t="s">
        <v>39</v>
      </c>
      <c r="D34" s="8" t="s">
        <v>106</v>
      </c>
      <c r="E34" s="8" t="s">
        <v>163</v>
      </c>
      <c r="F34" s="8" t="s">
        <v>204</v>
      </c>
      <c r="G34" s="8" t="s">
        <v>132</v>
      </c>
      <c r="H34" s="8" t="s">
        <v>1191</v>
      </c>
      <c r="I34" s="8" t="s">
        <v>67</v>
      </c>
      <c r="J34" s="8" t="s">
        <v>1149</v>
      </c>
    </row>
    <row r="35" spans="1:10" ht="45" x14ac:dyDescent="0.25">
      <c r="A35" s="8" t="s">
        <v>72</v>
      </c>
      <c r="B35" s="8" t="s">
        <v>73</v>
      </c>
      <c r="C35" s="8" t="s">
        <v>39</v>
      </c>
      <c r="D35" s="8" t="s">
        <v>107</v>
      </c>
      <c r="E35" s="8" t="s">
        <v>166</v>
      </c>
      <c r="F35" s="8" t="s">
        <v>203</v>
      </c>
      <c r="G35" s="8" t="s">
        <v>132</v>
      </c>
      <c r="H35" s="8" t="s">
        <v>1218</v>
      </c>
      <c r="I35" s="8" t="s">
        <v>67</v>
      </c>
      <c r="J35" s="8" t="s">
        <v>1149</v>
      </c>
    </row>
    <row r="36" spans="1:10" ht="45" x14ac:dyDescent="0.25">
      <c r="A36" s="8" t="s">
        <v>72</v>
      </c>
      <c r="B36" s="8" t="s">
        <v>73</v>
      </c>
      <c r="C36" s="8" t="s">
        <v>39</v>
      </c>
      <c r="D36" s="8" t="s">
        <v>108</v>
      </c>
      <c r="E36" s="8" t="s">
        <v>164</v>
      </c>
      <c r="F36" s="8" t="s">
        <v>202</v>
      </c>
      <c r="G36" s="8" t="s">
        <v>132</v>
      </c>
      <c r="H36" s="8" t="s">
        <v>1219</v>
      </c>
      <c r="I36" s="8" t="s">
        <v>69</v>
      </c>
      <c r="J36" s="8" t="s">
        <v>1149</v>
      </c>
    </row>
    <row r="37" spans="1:10" ht="75" x14ac:dyDescent="0.25">
      <c r="A37" s="8" t="s">
        <v>72</v>
      </c>
      <c r="B37" s="8" t="s">
        <v>73</v>
      </c>
      <c r="C37" s="8" t="s">
        <v>39</v>
      </c>
      <c r="D37" s="8" t="s">
        <v>109</v>
      </c>
      <c r="E37" s="8" t="s">
        <v>183</v>
      </c>
      <c r="F37" s="8" t="s">
        <v>201</v>
      </c>
      <c r="G37" s="8" t="s">
        <v>132</v>
      </c>
      <c r="H37" s="8" t="s">
        <v>1220</v>
      </c>
      <c r="I37" s="8" t="s">
        <v>67</v>
      </c>
      <c r="J37" s="8" t="s">
        <v>1149</v>
      </c>
    </row>
    <row r="38" spans="1:10" ht="45" x14ac:dyDescent="0.25">
      <c r="A38" s="8" t="s">
        <v>72</v>
      </c>
      <c r="B38" s="8" t="s">
        <v>73</v>
      </c>
      <c r="C38" s="8" t="s">
        <v>39</v>
      </c>
      <c r="D38" s="8" t="s">
        <v>110</v>
      </c>
      <c r="E38" s="8" t="s">
        <v>167</v>
      </c>
      <c r="F38" s="8" t="s">
        <v>187</v>
      </c>
      <c r="G38" s="8" t="s">
        <v>132</v>
      </c>
      <c r="H38" s="8" t="s">
        <v>1221</v>
      </c>
      <c r="I38" s="8" t="s">
        <v>67</v>
      </c>
      <c r="J38" s="8" t="s">
        <v>1149</v>
      </c>
    </row>
    <row r="39" spans="1:10" ht="45" x14ac:dyDescent="0.25">
      <c r="A39" s="8" t="s">
        <v>72</v>
      </c>
      <c r="B39" s="8" t="s">
        <v>73</v>
      </c>
      <c r="C39" s="8" t="s">
        <v>39</v>
      </c>
      <c r="D39" s="8" t="s">
        <v>111</v>
      </c>
      <c r="E39" s="8" t="s">
        <v>185</v>
      </c>
      <c r="F39" s="8" t="s">
        <v>200</v>
      </c>
      <c r="G39" s="8" t="s">
        <v>132</v>
      </c>
      <c r="H39" s="8" t="s">
        <v>1222</v>
      </c>
      <c r="I39" s="8" t="s">
        <v>184</v>
      </c>
      <c r="J39" s="8" t="s">
        <v>1149</v>
      </c>
    </row>
    <row r="40" spans="1:10" ht="45" x14ac:dyDescent="0.25">
      <c r="A40" s="8" t="s">
        <v>72</v>
      </c>
      <c r="B40" s="8" t="s">
        <v>73</v>
      </c>
      <c r="C40" s="8" t="s">
        <v>39</v>
      </c>
      <c r="D40" s="8" t="s">
        <v>112</v>
      </c>
      <c r="E40" s="8" t="s">
        <v>168</v>
      </c>
      <c r="F40" s="8" t="s">
        <v>199</v>
      </c>
      <c r="G40" s="8" t="s">
        <v>132</v>
      </c>
      <c r="H40" s="8" t="s">
        <v>1237</v>
      </c>
      <c r="I40" s="8" t="s">
        <v>186</v>
      </c>
      <c r="J40" s="12" t="s">
        <v>1152</v>
      </c>
    </row>
    <row r="41" spans="1:10" ht="60" x14ac:dyDescent="0.25">
      <c r="A41" s="8" t="s">
        <v>72</v>
      </c>
      <c r="B41" s="8" t="s">
        <v>73</v>
      </c>
      <c r="C41" s="8" t="s">
        <v>39</v>
      </c>
      <c r="D41" s="8" t="s">
        <v>113</v>
      </c>
      <c r="E41" s="8" t="s">
        <v>169</v>
      </c>
      <c r="F41" s="8" t="s">
        <v>198</v>
      </c>
      <c r="G41" s="8" t="s">
        <v>132</v>
      </c>
      <c r="H41" s="8" t="s">
        <v>1236</v>
      </c>
      <c r="I41" s="8" t="s">
        <v>69</v>
      </c>
      <c r="J41" s="12" t="s">
        <v>1152</v>
      </c>
    </row>
    <row r="42" spans="1:10" ht="45" x14ac:dyDescent="0.25">
      <c r="A42" s="8" t="s">
        <v>72</v>
      </c>
      <c r="B42" s="8" t="s">
        <v>73</v>
      </c>
      <c r="C42" s="8" t="s">
        <v>39</v>
      </c>
      <c r="D42" s="8" t="s">
        <v>114</v>
      </c>
      <c r="E42" s="8" t="s">
        <v>172</v>
      </c>
      <c r="F42" s="8" t="s">
        <v>188</v>
      </c>
      <c r="G42" s="8" t="s">
        <v>132</v>
      </c>
      <c r="H42" s="8" t="s">
        <v>1235</v>
      </c>
      <c r="I42" s="8" t="s">
        <v>69</v>
      </c>
      <c r="J42" s="12" t="s">
        <v>1152</v>
      </c>
    </row>
    <row r="43" spans="1:10" ht="75" x14ac:dyDescent="0.25">
      <c r="A43" s="8" t="s">
        <v>72</v>
      </c>
      <c r="B43" s="8" t="s">
        <v>73</v>
      </c>
      <c r="C43" s="8" t="s">
        <v>39</v>
      </c>
      <c r="D43" s="8" t="s">
        <v>115</v>
      </c>
      <c r="E43" s="8" t="s">
        <v>170</v>
      </c>
      <c r="F43" s="8" t="s">
        <v>197</v>
      </c>
      <c r="G43" s="8" t="s">
        <v>132</v>
      </c>
      <c r="H43" s="8" t="s">
        <v>1223</v>
      </c>
      <c r="I43" s="8" t="s">
        <v>69</v>
      </c>
      <c r="J43" s="8" t="s">
        <v>1149</v>
      </c>
    </row>
    <row r="44" spans="1:10" ht="90" x14ac:dyDescent="0.25">
      <c r="A44" s="8" t="s">
        <v>72</v>
      </c>
      <c r="B44" s="8" t="s">
        <v>73</v>
      </c>
      <c r="C44" s="8" t="s">
        <v>39</v>
      </c>
      <c r="D44" s="8" t="s">
        <v>116</v>
      </c>
      <c r="E44" s="8" t="s">
        <v>175</v>
      </c>
      <c r="F44" s="8" t="s">
        <v>196</v>
      </c>
      <c r="G44" s="8" t="s">
        <v>132</v>
      </c>
      <c r="H44" s="8" t="s">
        <v>1224</v>
      </c>
      <c r="I44" s="8" t="s">
        <v>69</v>
      </c>
      <c r="J44" s="8" t="s">
        <v>1149</v>
      </c>
    </row>
    <row r="45" spans="1:10" ht="90" x14ac:dyDescent="0.25">
      <c r="A45" s="8" t="s">
        <v>72</v>
      </c>
      <c r="B45" s="8" t="s">
        <v>73</v>
      </c>
      <c r="C45" s="8" t="s">
        <v>39</v>
      </c>
      <c r="D45" s="8" t="s">
        <v>117</v>
      </c>
      <c r="E45" s="8" t="s">
        <v>176</v>
      </c>
      <c r="F45" s="8" t="s">
        <v>195</v>
      </c>
      <c r="G45" s="8" t="s">
        <v>132</v>
      </c>
      <c r="H45" s="8" t="s">
        <v>1225</v>
      </c>
      <c r="I45" s="8" t="s">
        <v>186</v>
      </c>
      <c r="J45" s="8" t="s">
        <v>1149</v>
      </c>
    </row>
    <row r="46" spans="1:10" ht="90" x14ac:dyDescent="0.25">
      <c r="A46" s="8" t="s">
        <v>72</v>
      </c>
      <c r="B46" s="8" t="s">
        <v>73</v>
      </c>
      <c r="C46" s="8" t="s">
        <v>39</v>
      </c>
      <c r="D46" s="8" t="s">
        <v>118</v>
      </c>
      <c r="E46" s="8" t="s">
        <v>177</v>
      </c>
      <c r="F46" s="8" t="s">
        <v>194</v>
      </c>
      <c r="G46" s="8" t="s">
        <v>132</v>
      </c>
      <c r="H46" s="8" t="s">
        <v>1226</v>
      </c>
      <c r="I46" s="8" t="s">
        <v>186</v>
      </c>
      <c r="J46" s="8" t="s">
        <v>1149</v>
      </c>
    </row>
    <row r="47" spans="1:10" ht="90" x14ac:dyDescent="0.25">
      <c r="A47" s="8" t="s">
        <v>72</v>
      </c>
      <c r="B47" s="8" t="s">
        <v>73</v>
      </c>
      <c r="C47" s="8" t="s">
        <v>39</v>
      </c>
      <c r="D47" s="8" t="s">
        <v>119</v>
      </c>
      <c r="E47" s="8" t="s">
        <v>178</v>
      </c>
      <c r="F47" s="8" t="s">
        <v>193</v>
      </c>
      <c r="G47" s="8" t="s">
        <v>132</v>
      </c>
      <c r="H47" s="8" t="s">
        <v>1227</v>
      </c>
      <c r="I47" s="8" t="s">
        <v>186</v>
      </c>
      <c r="J47" s="8" t="s">
        <v>1149</v>
      </c>
    </row>
    <row r="48" spans="1:10" ht="45" x14ac:dyDescent="0.25">
      <c r="A48" s="8" t="s">
        <v>72</v>
      </c>
      <c r="B48" s="8" t="s">
        <v>73</v>
      </c>
      <c r="C48" s="8" t="s">
        <v>39</v>
      </c>
      <c r="D48" s="8" t="s">
        <v>120</v>
      </c>
      <c r="E48" s="8" t="s">
        <v>179</v>
      </c>
      <c r="F48" s="8" t="s">
        <v>192</v>
      </c>
      <c r="G48" s="8" t="s">
        <v>132</v>
      </c>
      <c r="H48" s="8" t="s">
        <v>1228</v>
      </c>
      <c r="I48" s="8" t="s">
        <v>186</v>
      </c>
      <c r="J48" s="8" t="s">
        <v>1149</v>
      </c>
    </row>
    <row r="49" spans="1:10" ht="45" x14ac:dyDescent="0.25">
      <c r="A49" s="8" t="s">
        <v>72</v>
      </c>
      <c r="B49" s="8" t="s">
        <v>73</v>
      </c>
      <c r="C49" s="8" t="s">
        <v>39</v>
      </c>
      <c r="D49" s="8" t="s">
        <v>121</v>
      </c>
      <c r="E49" s="8" t="s">
        <v>173</v>
      </c>
      <c r="F49" s="8" t="s">
        <v>235</v>
      </c>
      <c r="G49" s="8" t="s">
        <v>132</v>
      </c>
      <c r="H49" s="8" t="s">
        <v>173</v>
      </c>
      <c r="I49" s="8" t="s">
        <v>69</v>
      </c>
      <c r="J49" s="8" t="s">
        <v>1149</v>
      </c>
    </row>
    <row r="50" spans="1:10" ht="60" x14ac:dyDescent="0.25">
      <c r="A50" s="8" t="s">
        <v>72</v>
      </c>
      <c r="B50" s="8" t="s">
        <v>73</v>
      </c>
      <c r="C50" s="8" t="s">
        <v>39</v>
      </c>
      <c r="D50" s="8" t="s">
        <v>122</v>
      </c>
      <c r="E50" s="8" t="s">
        <v>174</v>
      </c>
      <c r="F50" s="8" t="s">
        <v>236</v>
      </c>
      <c r="G50" s="8" t="s">
        <v>132</v>
      </c>
      <c r="H50" s="8" t="s">
        <v>174</v>
      </c>
      <c r="I50" s="8" t="s">
        <v>68</v>
      </c>
      <c r="J50" s="8" t="s">
        <v>1149</v>
      </c>
    </row>
    <row r="51" spans="1:10" ht="45" x14ac:dyDescent="0.25">
      <c r="A51" s="8" t="s">
        <v>72</v>
      </c>
      <c r="B51" s="8" t="s">
        <v>73</v>
      </c>
      <c r="C51" s="8" t="s">
        <v>39</v>
      </c>
      <c r="D51" s="8" t="s">
        <v>123</v>
      </c>
      <c r="E51" s="8" t="s">
        <v>180</v>
      </c>
      <c r="F51" s="8" t="s">
        <v>191</v>
      </c>
      <c r="G51" s="8" t="s">
        <v>132</v>
      </c>
      <c r="H51" s="8" t="s">
        <v>1229</v>
      </c>
      <c r="I51" s="8" t="s">
        <v>71</v>
      </c>
      <c r="J51" s="8" t="s">
        <v>1149</v>
      </c>
    </row>
    <row r="52" spans="1:10" ht="45" x14ac:dyDescent="0.25">
      <c r="A52" s="8" t="s">
        <v>72</v>
      </c>
      <c r="B52" s="8" t="s">
        <v>73</v>
      </c>
      <c r="C52" s="8" t="s">
        <v>39</v>
      </c>
      <c r="D52" s="8" t="s">
        <v>124</v>
      </c>
      <c r="E52" s="8" t="s">
        <v>181</v>
      </c>
      <c r="F52" s="8" t="s">
        <v>190</v>
      </c>
      <c r="G52" s="8" t="s">
        <v>132</v>
      </c>
      <c r="H52" s="8" t="s">
        <v>1230</v>
      </c>
      <c r="I52" s="8" t="s">
        <v>67</v>
      </c>
      <c r="J52" s="8" t="s">
        <v>1149</v>
      </c>
    </row>
    <row r="53" spans="1:10" ht="45" x14ac:dyDescent="0.25">
      <c r="A53" s="8" t="s">
        <v>72</v>
      </c>
      <c r="B53" s="8" t="s">
        <v>73</v>
      </c>
      <c r="C53" s="8" t="s">
        <v>39</v>
      </c>
      <c r="D53" s="8" t="s">
        <v>258</v>
      </c>
      <c r="E53" s="8" t="s">
        <v>182</v>
      </c>
      <c r="F53" s="8" t="s">
        <v>189</v>
      </c>
      <c r="G53" s="8" t="s">
        <v>132</v>
      </c>
      <c r="H53" s="8" t="s">
        <v>1231</v>
      </c>
      <c r="I53" s="8" t="s">
        <v>67</v>
      </c>
      <c r="J53" s="8" t="s">
        <v>1149</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C19" workbookViewId="0">
      <selection activeCell="H23" sqref="H23"/>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4.4257812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45" x14ac:dyDescent="0.25">
      <c r="A2" s="8" t="s">
        <v>72</v>
      </c>
      <c r="B2" s="8" t="s">
        <v>73</v>
      </c>
      <c r="C2" s="8" t="s">
        <v>920</v>
      </c>
      <c r="D2" s="8" t="s">
        <v>74</v>
      </c>
      <c r="E2" s="8" t="s">
        <v>134</v>
      </c>
      <c r="F2" s="8" t="s">
        <v>313</v>
      </c>
      <c r="G2" s="8" t="s">
        <v>132</v>
      </c>
      <c r="H2" s="8" t="s">
        <v>1163</v>
      </c>
      <c r="I2" s="8" t="s">
        <v>67</v>
      </c>
      <c r="J2" s="8" t="s">
        <v>1155</v>
      </c>
    </row>
    <row r="3" spans="1:10" ht="45" x14ac:dyDescent="0.25">
      <c r="A3" s="8" t="s">
        <v>72</v>
      </c>
      <c r="B3" s="8" t="s">
        <v>73</v>
      </c>
      <c r="C3" s="8" t="s">
        <v>920</v>
      </c>
      <c r="D3" s="8" t="s">
        <v>75</v>
      </c>
      <c r="E3" s="8" t="s">
        <v>135</v>
      </c>
      <c r="F3" s="8" t="s">
        <v>314</v>
      </c>
      <c r="G3" s="8" t="s">
        <v>132</v>
      </c>
      <c r="H3" s="8" t="s">
        <v>1164</v>
      </c>
      <c r="I3" s="8" t="s">
        <v>67</v>
      </c>
      <c r="J3" s="8" t="s">
        <v>1155</v>
      </c>
    </row>
    <row r="4" spans="1:10" ht="45" x14ac:dyDescent="0.25">
      <c r="A4" s="8" t="s">
        <v>72</v>
      </c>
      <c r="B4" s="8" t="s">
        <v>73</v>
      </c>
      <c r="C4" s="8" t="s">
        <v>920</v>
      </c>
      <c r="D4" s="8" t="s">
        <v>76</v>
      </c>
      <c r="E4" s="8" t="s">
        <v>795</v>
      </c>
      <c r="F4" s="8" t="s">
        <v>804</v>
      </c>
      <c r="G4" s="8" t="s">
        <v>132</v>
      </c>
      <c r="H4" s="8" t="s">
        <v>1481</v>
      </c>
      <c r="I4" s="8" t="s">
        <v>67</v>
      </c>
      <c r="J4" s="8" t="s">
        <v>1155</v>
      </c>
    </row>
    <row r="5" spans="1:10" ht="60" x14ac:dyDescent="0.25">
      <c r="A5" s="8" t="s">
        <v>72</v>
      </c>
      <c r="B5" s="8" t="s">
        <v>73</v>
      </c>
      <c r="C5" s="8" t="s">
        <v>920</v>
      </c>
      <c r="D5" s="8" t="s">
        <v>77</v>
      </c>
      <c r="E5" s="8" t="s">
        <v>819</v>
      </c>
      <c r="F5" s="8" t="s">
        <v>818</v>
      </c>
      <c r="G5" s="8" t="s">
        <v>132</v>
      </c>
      <c r="H5" s="8" t="s">
        <v>1491</v>
      </c>
      <c r="I5" s="8" t="s">
        <v>67</v>
      </c>
      <c r="J5" s="8" t="s">
        <v>1155</v>
      </c>
    </row>
    <row r="6" spans="1:10" ht="45" x14ac:dyDescent="0.25">
      <c r="A6" s="8" t="s">
        <v>72</v>
      </c>
      <c r="B6" s="8" t="s">
        <v>73</v>
      </c>
      <c r="C6" s="8" t="s">
        <v>920</v>
      </c>
      <c r="D6" s="8" t="s">
        <v>78</v>
      </c>
      <c r="E6" s="8" t="s">
        <v>820</v>
      </c>
      <c r="F6" s="8" t="s">
        <v>826</v>
      </c>
      <c r="G6" s="8" t="s">
        <v>132</v>
      </c>
      <c r="H6" s="8" t="s">
        <v>1492</v>
      </c>
      <c r="I6" s="8" t="s">
        <v>67</v>
      </c>
      <c r="J6" s="8" t="s">
        <v>1155</v>
      </c>
    </row>
    <row r="7" spans="1:10" ht="45" x14ac:dyDescent="0.25">
      <c r="A7" s="8" t="s">
        <v>72</v>
      </c>
      <c r="B7" s="8" t="s">
        <v>73</v>
      </c>
      <c r="C7" s="8" t="s">
        <v>920</v>
      </c>
      <c r="D7" s="8" t="s">
        <v>79</v>
      </c>
      <c r="E7" s="8" t="s">
        <v>931</v>
      </c>
      <c r="F7" s="8" t="s">
        <v>932</v>
      </c>
      <c r="G7" s="8" t="s">
        <v>132</v>
      </c>
      <c r="H7" s="8" t="s">
        <v>1539</v>
      </c>
      <c r="I7" s="8" t="s">
        <v>69</v>
      </c>
      <c r="J7" s="8" t="s">
        <v>1155</v>
      </c>
    </row>
    <row r="8" spans="1:10" ht="45" x14ac:dyDescent="0.25">
      <c r="A8" s="8" t="s">
        <v>72</v>
      </c>
      <c r="B8" s="8" t="s">
        <v>73</v>
      </c>
      <c r="C8" s="8" t="s">
        <v>920</v>
      </c>
      <c r="D8" s="8" t="s">
        <v>80</v>
      </c>
      <c r="E8" s="8" t="s">
        <v>893</v>
      </c>
      <c r="F8" s="8" t="s">
        <v>898</v>
      </c>
      <c r="G8" s="8" t="s">
        <v>132</v>
      </c>
      <c r="H8" s="8" t="s">
        <v>1540</v>
      </c>
      <c r="I8" s="8" t="s">
        <v>69</v>
      </c>
      <c r="J8" s="8" t="s">
        <v>1155</v>
      </c>
    </row>
    <row r="9" spans="1:10" ht="60" x14ac:dyDescent="0.25">
      <c r="A9" s="8" t="s">
        <v>72</v>
      </c>
      <c r="B9" s="8" t="s">
        <v>73</v>
      </c>
      <c r="C9" s="8" t="s">
        <v>920</v>
      </c>
      <c r="D9" s="8" t="s">
        <v>81</v>
      </c>
      <c r="E9" s="8" t="s">
        <v>894</v>
      </c>
      <c r="F9" s="8" t="s">
        <v>899</v>
      </c>
      <c r="G9" s="8" t="s">
        <v>132</v>
      </c>
      <c r="H9" s="8" t="s">
        <v>1541</v>
      </c>
      <c r="I9" s="8" t="s">
        <v>68</v>
      </c>
      <c r="J9" s="8" t="s">
        <v>1155</v>
      </c>
    </row>
    <row r="10" spans="1:10" ht="75" x14ac:dyDescent="0.25">
      <c r="A10" s="8" t="s">
        <v>72</v>
      </c>
      <c r="B10" s="8" t="s">
        <v>73</v>
      </c>
      <c r="C10" s="8" t="s">
        <v>920</v>
      </c>
      <c r="D10" s="8" t="s">
        <v>82</v>
      </c>
      <c r="E10" s="8" t="s">
        <v>895</v>
      </c>
      <c r="F10" s="8" t="s">
        <v>900</v>
      </c>
      <c r="G10" s="8" t="s">
        <v>132</v>
      </c>
      <c r="H10" s="8" t="s">
        <v>1542</v>
      </c>
      <c r="I10" s="8" t="s">
        <v>68</v>
      </c>
      <c r="J10" s="8" t="s">
        <v>1155</v>
      </c>
    </row>
    <row r="11" spans="1:10" ht="60" x14ac:dyDescent="0.25">
      <c r="A11" s="8" t="s">
        <v>72</v>
      </c>
      <c r="B11" s="8" t="s">
        <v>73</v>
      </c>
      <c r="C11" s="8" t="s">
        <v>920</v>
      </c>
      <c r="D11" s="8" t="s">
        <v>83</v>
      </c>
      <c r="E11" s="8" t="s">
        <v>896</v>
      </c>
      <c r="F11" s="8" t="s">
        <v>901</v>
      </c>
      <c r="G11" s="8" t="s">
        <v>132</v>
      </c>
      <c r="H11" s="8" t="s">
        <v>1543</v>
      </c>
      <c r="I11" s="8" t="s">
        <v>68</v>
      </c>
      <c r="J11" s="8" t="s">
        <v>1155</v>
      </c>
    </row>
    <row r="12" spans="1:10" ht="75" x14ac:dyDescent="0.25">
      <c r="A12" s="8" t="s">
        <v>72</v>
      </c>
      <c r="B12" s="8" t="s">
        <v>73</v>
      </c>
      <c r="C12" s="8" t="s">
        <v>920</v>
      </c>
      <c r="D12" s="8" t="s">
        <v>84</v>
      </c>
      <c r="E12" s="8" t="s">
        <v>903</v>
      </c>
      <c r="F12" s="8" t="s">
        <v>907</v>
      </c>
      <c r="G12" s="8" t="s">
        <v>132</v>
      </c>
      <c r="H12" s="8" t="s">
        <v>1545</v>
      </c>
      <c r="I12" s="8" t="s">
        <v>327</v>
      </c>
      <c r="J12" s="8" t="s">
        <v>1155</v>
      </c>
    </row>
    <row r="13" spans="1:10" ht="60" x14ac:dyDescent="0.25">
      <c r="A13" s="8" t="s">
        <v>72</v>
      </c>
      <c r="B13" s="8" t="s">
        <v>73</v>
      </c>
      <c r="C13" s="8" t="s">
        <v>920</v>
      </c>
      <c r="D13" s="8" t="s">
        <v>85</v>
      </c>
      <c r="E13" s="8" t="s">
        <v>905</v>
      </c>
      <c r="F13" s="8" t="s">
        <v>909</v>
      </c>
      <c r="G13" s="8" t="s">
        <v>132</v>
      </c>
      <c r="H13" s="8" t="s">
        <v>1547</v>
      </c>
      <c r="I13" s="8" t="s">
        <v>186</v>
      </c>
      <c r="J13" s="8" t="s">
        <v>1155</v>
      </c>
    </row>
    <row r="14" spans="1:10" ht="60" x14ac:dyDescent="0.25">
      <c r="A14" s="8" t="s">
        <v>72</v>
      </c>
      <c r="B14" s="8" t="s">
        <v>73</v>
      </c>
      <c r="C14" s="8" t="s">
        <v>920</v>
      </c>
      <c r="D14" s="8" t="s">
        <v>86</v>
      </c>
      <c r="E14" s="8" t="s">
        <v>906</v>
      </c>
      <c r="F14" s="8" t="s">
        <v>910</v>
      </c>
      <c r="G14" s="8" t="s">
        <v>132</v>
      </c>
      <c r="H14" s="8" t="s">
        <v>906</v>
      </c>
      <c r="I14" s="8" t="s">
        <v>71</v>
      </c>
      <c r="J14" s="8" t="s">
        <v>1155</v>
      </c>
    </row>
    <row r="15" spans="1:10" ht="75" x14ac:dyDescent="0.25">
      <c r="A15" s="8" t="s">
        <v>72</v>
      </c>
      <c r="B15" s="8" t="s">
        <v>73</v>
      </c>
      <c r="C15" s="8" t="s">
        <v>920</v>
      </c>
      <c r="D15" s="8" t="s">
        <v>87</v>
      </c>
      <c r="E15" s="8" t="s">
        <v>911</v>
      </c>
      <c r="F15" s="8" t="s">
        <v>921</v>
      </c>
      <c r="G15" s="8" t="s">
        <v>132</v>
      </c>
      <c r="H15" s="8" t="s">
        <v>1552</v>
      </c>
      <c r="I15" s="8" t="s">
        <v>71</v>
      </c>
      <c r="J15" s="8" t="s">
        <v>1155</v>
      </c>
    </row>
    <row r="16" spans="1:10" ht="45" x14ac:dyDescent="0.25">
      <c r="A16" s="8" t="s">
        <v>72</v>
      </c>
      <c r="B16" s="8" t="s">
        <v>73</v>
      </c>
      <c r="C16" s="8" t="s">
        <v>920</v>
      </c>
      <c r="D16" s="8" t="s">
        <v>88</v>
      </c>
      <c r="E16" s="8" t="s">
        <v>912</v>
      </c>
      <c r="F16" s="8" t="s">
        <v>922</v>
      </c>
      <c r="G16" s="8" t="s">
        <v>132</v>
      </c>
      <c r="H16" s="8" t="s">
        <v>1553</v>
      </c>
      <c r="I16" s="8" t="s">
        <v>68</v>
      </c>
      <c r="J16" s="8" t="s">
        <v>1155</v>
      </c>
    </row>
    <row r="17" spans="1:10" ht="45" x14ac:dyDescent="0.25">
      <c r="A17" s="8" t="s">
        <v>72</v>
      </c>
      <c r="B17" s="8" t="s">
        <v>73</v>
      </c>
      <c r="C17" s="8" t="s">
        <v>920</v>
      </c>
      <c r="D17" s="8" t="s">
        <v>89</v>
      </c>
      <c r="E17" s="8" t="s">
        <v>913</v>
      </c>
      <c r="F17" s="8" t="s">
        <v>923</v>
      </c>
      <c r="G17" s="8" t="s">
        <v>132</v>
      </c>
      <c r="H17" s="8" t="s">
        <v>1554</v>
      </c>
      <c r="I17" s="8" t="s">
        <v>69</v>
      </c>
      <c r="J17" s="8" t="s">
        <v>1155</v>
      </c>
    </row>
    <row r="18" spans="1:10" ht="45" x14ac:dyDescent="0.25">
      <c r="A18" s="8" t="s">
        <v>72</v>
      </c>
      <c r="B18" s="8" t="s">
        <v>73</v>
      </c>
      <c r="C18" s="8" t="s">
        <v>920</v>
      </c>
      <c r="D18" s="8" t="s">
        <v>90</v>
      </c>
      <c r="E18" s="8" t="s">
        <v>929</v>
      </c>
      <c r="F18" s="8" t="s">
        <v>930</v>
      </c>
      <c r="G18" s="8" t="s">
        <v>132</v>
      </c>
      <c r="H18" s="8" t="s">
        <v>1555</v>
      </c>
      <c r="I18" s="8" t="s">
        <v>71</v>
      </c>
      <c r="J18" s="8" t="s">
        <v>1155</v>
      </c>
    </row>
    <row r="19" spans="1:10" ht="45" x14ac:dyDescent="0.25">
      <c r="A19" s="8" t="s">
        <v>72</v>
      </c>
      <c r="B19" s="8" t="s">
        <v>73</v>
      </c>
      <c r="C19" s="8" t="s">
        <v>920</v>
      </c>
      <c r="D19" s="8" t="s">
        <v>91</v>
      </c>
      <c r="E19" s="8" t="s">
        <v>914</v>
      </c>
      <c r="F19" s="8" t="s">
        <v>924</v>
      </c>
      <c r="G19" s="8" t="s">
        <v>132</v>
      </c>
      <c r="H19" s="8" t="s">
        <v>1556</v>
      </c>
      <c r="I19" s="8" t="s">
        <v>68</v>
      </c>
      <c r="J19" s="8" t="s">
        <v>1155</v>
      </c>
    </row>
    <row r="20" spans="1:10" ht="45" x14ac:dyDescent="0.25">
      <c r="A20" s="8" t="s">
        <v>72</v>
      </c>
      <c r="B20" s="8" t="s">
        <v>73</v>
      </c>
      <c r="C20" s="8" t="s">
        <v>920</v>
      </c>
      <c r="D20" s="8" t="s">
        <v>92</v>
      </c>
      <c r="E20" s="8" t="s">
        <v>916</v>
      </c>
      <c r="F20" s="8" t="s">
        <v>925</v>
      </c>
      <c r="G20" s="8" t="s">
        <v>132</v>
      </c>
      <c r="H20" s="8" t="s">
        <v>1557</v>
      </c>
      <c r="I20" s="8" t="s">
        <v>69</v>
      </c>
      <c r="J20" s="8" t="s">
        <v>1155</v>
      </c>
    </row>
    <row r="21" spans="1:10" ht="45" x14ac:dyDescent="0.25">
      <c r="A21" s="8" t="s">
        <v>72</v>
      </c>
      <c r="B21" s="8" t="s">
        <v>73</v>
      </c>
      <c r="C21" s="8" t="s">
        <v>920</v>
      </c>
      <c r="D21" s="8" t="s">
        <v>93</v>
      </c>
      <c r="E21" s="8" t="s">
        <v>915</v>
      </c>
      <c r="F21" s="8" t="s">
        <v>926</v>
      </c>
      <c r="G21" s="8" t="s">
        <v>132</v>
      </c>
      <c r="H21" s="8" t="s">
        <v>1558</v>
      </c>
      <c r="I21" s="8" t="s">
        <v>67</v>
      </c>
      <c r="J21" s="8" t="s">
        <v>1155</v>
      </c>
    </row>
    <row r="22" spans="1:10" ht="45" x14ac:dyDescent="0.25">
      <c r="A22" s="8" t="s">
        <v>72</v>
      </c>
      <c r="B22" s="8" t="s">
        <v>73</v>
      </c>
      <c r="C22" s="8" t="s">
        <v>920</v>
      </c>
      <c r="D22" s="8" t="s">
        <v>94</v>
      </c>
      <c r="E22" s="8" t="s">
        <v>917</v>
      </c>
      <c r="F22" s="8" t="s">
        <v>927</v>
      </c>
      <c r="G22" s="8" t="s">
        <v>132</v>
      </c>
      <c r="H22" s="8" t="s">
        <v>1559</v>
      </c>
      <c r="I22" s="8" t="s">
        <v>68</v>
      </c>
      <c r="J22" s="8" t="s">
        <v>1155</v>
      </c>
    </row>
    <row r="23" spans="1:10" ht="45" x14ac:dyDescent="0.25">
      <c r="A23" s="8" t="s">
        <v>72</v>
      </c>
      <c r="B23" s="8" t="s">
        <v>73</v>
      </c>
      <c r="C23" s="8" t="s">
        <v>920</v>
      </c>
      <c r="D23" s="8" t="s">
        <v>95</v>
      </c>
      <c r="E23" s="8" t="s">
        <v>1561</v>
      </c>
      <c r="F23" s="8" t="s">
        <v>1562</v>
      </c>
      <c r="G23" s="8" t="s">
        <v>132</v>
      </c>
      <c r="H23" s="8" t="s">
        <v>1563</v>
      </c>
      <c r="I23" s="8" t="s">
        <v>69</v>
      </c>
      <c r="J23" s="12" t="s">
        <v>1152</v>
      </c>
    </row>
    <row r="24" spans="1:10" ht="45" x14ac:dyDescent="0.25">
      <c r="A24" s="8" t="s">
        <v>72</v>
      </c>
      <c r="B24" s="8" t="s">
        <v>73</v>
      </c>
      <c r="C24" s="8" t="s">
        <v>920</v>
      </c>
      <c r="D24" s="8" t="s">
        <v>96</v>
      </c>
      <c r="E24" s="8" t="s">
        <v>918</v>
      </c>
      <c r="F24" s="8" t="s">
        <v>928</v>
      </c>
      <c r="G24" s="8" t="s">
        <v>132</v>
      </c>
      <c r="H24" s="8" t="s">
        <v>1560</v>
      </c>
      <c r="I24" s="8" t="s">
        <v>71</v>
      </c>
      <c r="J24" s="8" t="s">
        <v>1155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E1" workbookViewId="0">
      <selection activeCell="E28" sqref="E28"/>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5.14062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45" x14ac:dyDescent="0.25">
      <c r="A2" s="8" t="s">
        <v>72</v>
      </c>
      <c r="B2" s="8" t="s">
        <v>73</v>
      </c>
      <c r="C2" s="8" t="s">
        <v>936</v>
      </c>
      <c r="D2" s="8" t="s">
        <v>74</v>
      </c>
      <c r="E2" s="8" t="s">
        <v>134</v>
      </c>
      <c r="F2" s="8" t="s">
        <v>313</v>
      </c>
      <c r="G2" s="8" t="s">
        <v>132</v>
      </c>
      <c r="H2" s="8" t="s">
        <v>1163</v>
      </c>
      <c r="I2" s="8" t="s">
        <v>67</v>
      </c>
      <c r="J2" s="8" t="s">
        <v>1155</v>
      </c>
    </row>
    <row r="3" spans="1:10" ht="45" x14ac:dyDescent="0.25">
      <c r="A3" s="8" t="s">
        <v>72</v>
      </c>
      <c r="B3" s="8" t="s">
        <v>73</v>
      </c>
      <c r="C3" s="8" t="s">
        <v>936</v>
      </c>
      <c r="D3" s="8" t="s">
        <v>75</v>
      </c>
      <c r="E3" s="8" t="s">
        <v>135</v>
      </c>
      <c r="F3" s="8" t="s">
        <v>314</v>
      </c>
      <c r="G3" s="8" t="s">
        <v>132</v>
      </c>
      <c r="H3" s="8" t="s">
        <v>1164</v>
      </c>
      <c r="I3" s="8" t="s">
        <v>67</v>
      </c>
      <c r="J3" s="8" t="s">
        <v>1155</v>
      </c>
    </row>
    <row r="4" spans="1:10" ht="45" x14ac:dyDescent="0.25">
      <c r="A4" s="8" t="s">
        <v>72</v>
      </c>
      <c r="B4" s="8" t="s">
        <v>73</v>
      </c>
      <c r="C4" s="8" t="s">
        <v>936</v>
      </c>
      <c r="D4" s="8" t="s">
        <v>76</v>
      </c>
      <c r="E4" s="8" t="s">
        <v>795</v>
      </c>
      <c r="F4" s="8" t="s">
        <v>804</v>
      </c>
      <c r="G4" s="8" t="s">
        <v>132</v>
      </c>
      <c r="H4" s="8" t="s">
        <v>1481</v>
      </c>
      <c r="I4" s="8" t="s">
        <v>67</v>
      </c>
      <c r="J4" s="8" t="s">
        <v>1155</v>
      </c>
    </row>
    <row r="5" spans="1:10" ht="60" x14ac:dyDescent="0.25">
      <c r="A5" s="8" t="s">
        <v>72</v>
      </c>
      <c r="B5" s="8" t="s">
        <v>73</v>
      </c>
      <c r="C5" s="8" t="s">
        <v>936</v>
      </c>
      <c r="D5" s="8" t="s">
        <v>77</v>
      </c>
      <c r="E5" s="8" t="s">
        <v>819</v>
      </c>
      <c r="F5" s="8" t="s">
        <v>818</v>
      </c>
      <c r="G5" s="8" t="s">
        <v>132</v>
      </c>
      <c r="H5" s="8" t="s">
        <v>1491</v>
      </c>
      <c r="I5" s="8" t="s">
        <v>67</v>
      </c>
      <c r="J5" s="8" t="s">
        <v>1155</v>
      </c>
    </row>
    <row r="6" spans="1:10" ht="45" x14ac:dyDescent="0.25">
      <c r="A6" s="8" t="s">
        <v>72</v>
      </c>
      <c r="B6" s="8" t="s">
        <v>73</v>
      </c>
      <c r="C6" s="8" t="s">
        <v>936</v>
      </c>
      <c r="D6" s="8" t="s">
        <v>78</v>
      </c>
      <c r="E6" s="8" t="s">
        <v>820</v>
      </c>
      <c r="F6" s="8" t="s">
        <v>826</v>
      </c>
      <c r="G6" s="8" t="s">
        <v>132</v>
      </c>
      <c r="H6" s="8" t="s">
        <v>1492</v>
      </c>
      <c r="I6" s="8" t="s">
        <v>67</v>
      </c>
      <c r="J6" s="8" t="s">
        <v>1155</v>
      </c>
    </row>
    <row r="7" spans="1:10" ht="45" x14ac:dyDescent="0.25">
      <c r="A7" s="8" t="s">
        <v>72</v>
      </c>
      <c r="B7" s="8" t="s">
        <v>73</v>
      </c>
      <c r="C7" s="8" t="s">
        <v>936</v>
      </c>
      <c r="D7" s="8" t="s">
        <v>79</v>
      </c>
      <c r="E7" s="8" t="s">
        <v>931</v>
      </c>
      <c r="F7" s="8" t="s">
        <v>932</v>
      </c>
      <c r="G7" s="8" t="s">
        <v>132</v>
      </c>
      <c r="H7" s="8" t="s">
        <v>1539</v>
      </c>
      <c r="I7" s="8" t="s">
        <v>69</v>
      </c>
      <c r="J7" s="8" t="s">
        <v>1155</v>
      </c>
    </row>
    <row r="8" spans="1:10" ht="45" x14ac:dyDescent="0.25">
      <c r="A8" s="8" t="s">
        <v>72</v>
      </c>
      <c r="B8" s="8" t="s">
        <v>73</v>
      </c>
      <c r="C8" s="8" t="s">
        <v>936</v>
      </c>
      <c r="D8" s="8" t="s">
        <v>80</v>
      </c>
      <c r="E8" s="8" t="s">
        <v>893</v>
      </c>
      <c r="F8" s="8" t="s">
        <v>898</v>
      </c>
      <c r="G8" s="8" t="s">
        <v>132</v>
      </c>
      <c r="H8" s="8" t="s">
        <v>1540</v>
      </c>
      <c r="I8" s="8" t="s">
        <v>69</v>
      </c>
      <c r="J8" s="8" t="s">
        <v>1155</v>
      </c>
    </row>
    <row r="9" spans="1:10" ht="60" x14ac:dyDescent="0.25">
      <c r="A9" s="8" t="s">
        <v>72</v>
      </c>
      <c r="B9" s="8" t="s">
        <v>73</v>
      </c>
      <c r="C9" s="8" t="s">
        <v>936</v>
      </c>
      <c r="D9" s="8" t="s">
        <v>81</v>
      </c>
      <c r="E9" s="8" t="s">
        <v>894</v>
      </c>
      <c r="F9" s="8" t="s">
        <v>899</v>
      </c>
      <c r="G9" s="8" t="s">
        <v>132</v>
      </c>
      <c r="H9" s="8" t="s">
        <v>1541</v>
      </c>
      <c r="I9" s="8" t="s">
        <v>68</v>
      </c>
      <c r="J9" s="8" t="s">
        <v>1155</v>
      </c>
    </row>
    <row r="10" spans="1:10" ht="75" x14ac:dyDescent="0.25">
      <c r="A10" s="8" t="s">
        <v>72</v>
      </c>
      <c r="B10" s="8" t="s">
        <v>73</v>
      </c>
      <c r="C10" s="8" t="s">
        <v>936</v>
      </c>
      <c r="D10" s="8" t="s">
        <v>82</v>
      </c>
      <c r="E10" s="8" t="s">
        <v>895</v>
      </c>
      <c r="F10" s="8" t="s">
        <v>900</v>
      </c>
      <c r="G10" s="8" t="s">
        <v>132</v>
      </c>
      <c r="H10" s="8" t="s">
        <v>1542</v>
      </c>
      <c r="I10" s="8" t="s">
        <v>68</v>
      </c>
      <c r="J10" s="8" t="s">
        <v>1155</v>
      </c>
    </row>
    <row r="11" spans="1:10" ht="60" x14ac:dyDescent="0.25">
      <c r="A11" s="8" t="s">
        <v>72</v>
      </c>
      <c r="B11" s="8" t="s">
        <v>73</v>
      </c>
      <c r="C11" s="8" t="s">
        <v>936</v>
      </c>
      <c r="D11" s="8" t="s">
        <v>83</v>
      </c>
      <c r="E11" s="8" t="s">
        <v>896</v>
      </c>
      <c r="F11" s="8" t="s">
        <v>901</v>
      </c>
      <c r="G11" s="8" t="s">
        <v>132</v>
      </c>
      <c r="H11" s="8" t="s">
        <v>1543</v>
      </c>
      <c r="I11" s="8" t="s">
        <v>68</v>
      </c>
      <c r="J11" s="8" t="s">
        <v>1155</v>
      </c>
    </row>
    <row r="12" spans="1:10" ht="75" x14ac:dyDescent="0.25">
      <c r="A12" s="8" t="s">
        <v>72</v>
      </c>
      <c r="B12" s="8" t="s">
        <v>73</v>
      </c>
      <c r="C12" s="8" t="s">
        <v>936</v>
      </c>
      <c r="D12" s="8" t="s">
        <v>84</v>
      </c>
      <c r="E12" s="8" t="s">
        <v>903</v>
      </c>
      <c r="F12" s="8" t="s">
        <v>907</v>
      </c>
      <c r="G12" s="8" t="s">
        <v>132</v>
      </c>
      <c r="H12" s="8" t="s">
        <v>1545</v>
      </c>
      <c r="I12" s="8" t="s">
        <v>327</v>
      </c>
      <c r="J12" s="8" t="s">
        <v>1155</v>
      </c>
    </row>
    <row r="13" spans="1:10" ht="60" x14ac:dyDescent="0.25">
      <c r="A13" s="8" t="s">
        <v>72</v>
      </c>
      <c r="B13" s="8" t="s">
        <v>73</v>
      </c>
      <c r="C13" s="8" t="s">
        <v>936</v>
      </c>
      <c r="D13" s="8" t="s">
        <v>85</v>
      </c>
      <c r="E13" s="8" t="s">
        <v>905</v>
      </c>
      <c r="F13" s="8" t="s">
        <v>909</v>
      </c>
      <c r="G13" s="8" t="s">
        <v>132</v>
      </c>
      <c r="H13" s="8" t="s">
        <v>1547</v>
      </c>
      <c r="I13" s="8" t="s">
        <v>186</v>
      </c>
      <c r="J13" s="8" t="s">
        <v>1155</v>
      </c>
    </row>
    <row r="14" spans="1:10" ht="60" x14ac:dyDescent="0.25">
      <c r="A14" s="8" t="s">
        <v>72</v>
      </c>
      <c r="B14" s="8" t="s">
        <v>73</v>
      </c>
      <c r="C14" s="8" t="s">
        <v>936</v>
      </c>
      <c r="D14" s="8" t="s">
        <v>86</v>
      </c>
      <c r="E14" s="8" t="s">
        <v>906</v>
      </c>
      <c r="F14" s="8" t="s">
        <v>910</v>
      </c>
      <c r="G14" s="8" t="s">
        <v>132</v>
      </c>
      <c r="H14" s="8" t="s">
        <v>906</v>
      </c>
      <c r="I14" s="8" t="s">
        <v>71</v>
      </c>
      <c r="J14" s="8" t="s">
        <v>1155</v>
      </c>
    </row>
    <row r="15" spans="1:10" ht="75" x14ac:dyDescent="0.25">
      <c r="A15" s="8" t="s">
        <v>72</v>
      </c>
      <c r="B15" s="8" t="s">
        <v>73</v>
      </c>
      <c r="C15" s="8" t="s">
        <v>936</v>
      </c>
      <c r="D15" s="8" t="s">
        <v>87</v>
      </c>
      <c r="E15" s="8" t="s">
        <v>911</v>
      </c>
      <c r="F15" s="8" t="s">
        <v>921</v>
      </c>
      <c r="G15" s="8" t="s">
        <v>132</v>
      </c>
      <c r="H15" s="8" t="s">
        <v>1552</v>
      </c>
      <c r="I15" s="8" t="s">
        <v>71</v>
      </c>
      <c r="J15" s="8" t="s">
        <v>1155</v>
      </c>
    </row>
    <row r="16" spans="1:10" ht="45" x14ac:dyDescent="0.25">
      <c r="A16" s="8" t="s">
        <v>72</v>
      </c>
      <c r="B16" s="8" t="s">
        <v>73</v>
      </c>
      <c r="C16" s="8" t="s">
        <v>936</v>
      </c>
      <c r="D16" s="8" t="s">
        <v>88</v>
      </c>
      <c r="E16" s="8" t="s">
        <v>912</v>
      </c>
      <c r="F16" s="8" t="s">
        <v>922</v>
      </c>
      <c r="G16" s="8" t="s">
        <v>132</v>
      </c>
      <c r="H16" s="8" t="s">
        <v>1553</v>
      </c>
      <c r="I16" s="8" t="s">
        <v>68</v>
      </c>
      <c r="J16" s="8" t="s">
        <v>1155</v>
      </c>
    </row>
    <row r="17" spans="1:10" ht="45" x14ac:dyDescent="0.25">
      <c r="A17" s="8" t="s">
        <v>72</v>
      </c>
      <c r="B17" s="8" t="s">
        <v>73</v>
      </c>
      <c r="C17" s="8" t="s">
        <v>936</v>
      </c>
      <c r="D17" s="8" t="s">
        <v>89</v>
      </c>
      <c r="E17" s="8" t="s">
        <v>913</v>
      </c>
      <c r="F17" s="8" t="s">
        <v>923</v>
      </c>
      <c r="G17" s="8" t="s">
        <v>132</v>
      </c>
      <c r="H17" s="8" t="s">
        <v>1554</v>
      </c>
      <c r="I17" s="8" t="s">
        <v>69</v>
      </c>
      <c r="J17" s="8" t="s">
        <v>1155</v>
      </c>
    </row>
    <row r="18" spans="1:10" ht="45" x14ac:dyDescent="0.25">
      <c r="A18" s="8" t="s">
        <v>72</v>
      </c>
      <c r="B18" s="8" t="s">
        <v>73</v>
      </c>
      <c r="C18" s="8" t="s">
        <v>936</v>
      </c>
      <c r="D18" s="8" t="s">
        <v>90</v>
      </c>
      <c r="E18" s="8" t="s">
        <v>929</v>
      </c>
      <c r="F18" s="8" t="s">
        <v>930</v>
      </c>
      <c r="G18" s="8" t="s">
        <v>132</v>
      </c>
      <c r="H18" s="8" t="s">
        <v>1555</v>
      </c>
      <c r="I18" s="8" t="s">
        <v>71</v>
      </c>
      <c r="J18" s="8" t="s">
        <v>1155</v>
      </c>
    </row>
    <row r="19" spans="1:10" ht="45" x14ac:dyDescent="0.25">
      <c r="A19" s="8" t="s">
        <v>72</v>
      </c>
      <c r="B19" s="8" t="s">
        <v>73</v>
      </c>
      <c r="C19" s="8" t="s">
        <v>936</v>
      </c>
      <c r="D19" s="8" t="s">
        <v>91</v>
      </c>
      <c r="E19" s="8" t="s">
        <v>914</v>
      </c>
      <c r="F19" s="8" t="s">
        <v>924</v>
      </c>
      <c r="G19" s="8" t="s">
        <v>132</v>
      </c>
      <c r="H19" s="8" t="s">
        <v>1556</v>
      </c>
      <c r="I19" s="8" t="s">
        <v>68</v>
      </c>
      <c r="J19" s="8" t="s">
        <v>1155</v>
      </c>
    </row>
    <row r="20" spans="1:10" ht="45" x14ac:dyDescent="0.25">
      <c r="A20" s="8" t="s">
        <v>72</v>
      </c>
      <c r="B20" s="8" t="s">
        <v>73</v>
      </c>
      <c r="C20" s="8" t="s">
        <v>936</v>
      </c>
      <c r="D20" s="8" t="s">
        <v>92</v>
      </c>
      <c r="E20" s="8" t="s">
        <v>916</v>
      </c>
      <c r="F20" s="8" t="s">
        <v>925</v>
      </c>
      <c r="G20" s="8" t="s">
        <v>132</v>
      </c>
      <c r="H20" s="8" t="s">
        <v>1557</v>
      </c>
      <c r="I20" s="8" t="s">
        <v>69</v>
      </c>
      <c r="J20" s="8" t="s">
        <v>1155</v>
      </c>
    </row>
    <row r="21" spans="1:10" ht="45" x14ac:dyDescent="0.25">
      <c r="A21" s="8" t="s">
        <v>72</v>
      </c>
      <c r="B21" s="8" t="s">
        <v>73</v>
      </c>
      <c r="C21" s="8" t="s">
        <v>936</v>
      </c>
      <c r="D21" s="8" t="s">
        <v>93</v>
      </c>
      <c r="E21" s="8" t="s">
        <v>915</v>
      </c>
      <c r="F21" s="8" t="s">
        <v>926</v>
      </c>
      <c r="G21" s="8" t="s">
        <v>132</v>
      </c>
      <c r="H21" s="8" t="s">
        <v>1558</v>
      </c>
      <c r="I21" s="8" t="s">
        <v>67</v>
      </c>
      <c r="J21" s="8" t="s">
        <v>1155</v>
      </c>
    </row>
    <row r="22" spans="1:10" ht="45" x14ac:dyDescent="0.25">
      <c r="A22" s="8" t="s">
        <v>72</v>
      </c>
      <c r="B22" s="8" t="s">
        <v>73</v>
      </c>
      <c r="C22" s="8" t="s">
        <v>936</v>
      </c>
      <c r="D22" s="8" t="s">
        <v>94</v>
      </c>
      <c r="E22" s="8" t="s">
        <v>917</v>
      </c>
      <c r="F22" s="8" t="s">
        <v>927</v>
      </c>
      <c r="G22" s="8" t="s">
        <v>132</v>
      </c>
      <c r="H22" s="8" t="s">
        <v>1559</v>
      </c>
      <c r="I22" s="8" t="s">
        <v>68</v>
      </c>
      <c r="J22" s="8" t="s">
        <v>1155</v>
      </c>
    </row>
    <row r="23" spans="1:10" ht="45" x14ac:dyDescent="0.25">
      <c r="A23" s="8" t="s">
        <v>72</v>
      </c>
      <c r="B23" s="8" t="s">
        <v>73</v>
      </c>
      <c r="C23" s="8" t="s">
        <v>936</v>
      </c>
      <c r="D23" s="8" t="s">
        <v>95</v>
      </c>
      <c r="E23" s="8" t="s">
        <v>918</v>
      </c>
      <c r="F23" s="8" t="s">
        <v>928</v>
      </c>
      <c r="G23" s="8" t="s">
        <v>132</v>
      </c>
      <c r="H23" s="8" t="s">
        <v>1560</v>
      </c>
      <c r="I23" s="8" t="s">
        <v>71</v>
      </c>
      <c r="J23" s="8" t="s">
        <v>1155</v>
      </c>
    </row>
    <row r="24" spans="1:10" ht="60" x14ac:dyDescent="0.25">
      <c r="A24" s="8" t="s">
        <v>72</v>
      </c>
      <c r="B24" s="8" t="s">
        <v>73</v>
      </c>
      <c r="C24" s="8" t="s">
        <v>936</v>
      </c>
      <c r="D24" s="8" t="s">
        <v>96</v>
      </c>
      <c r="E24" s="8" t="s">
        <v>933</v>
      </c>
      <c r="F24" s="8" t="s">
        <v>937</v>
      </c>
      <c r="G24" s="8" t="s">
        <v>132</v>
      </c>
      <c r="H24" s="8" t="s">
        <v>1564</v>
      </c>
      <c r="I24" s="8" t="s">
        <v>327</v>
      </c>
      <c r="J24" s="8" t="s">
        <v>1155</v>
      </c>
    </row>
    <row r="25" spans="1:10" ht="45" x14ac:dyDescent="0.25">
      <c r="A25" s="8" t="s">
        <v>72</v>
      </c>
      <c r="B25" s="8" t="s">
        <v>73</v>
      </c>
      <c r="C25" s="8" t="s">
        <v>936</v>
      </c>
      <c r="D25" s="8" t="s">
        <v>97</v>
      </c>
      <c r="E25" s="8" t="s">
        <v>934</v>
      </c>
      <c r="F25" s="8" t="s">
        <v>938</v>
      </c>
      <c r="G25" s="8" t="s">
        <v>132</v>
      </c>
      <c r="H25" s="8" t="s">
        <v>934</v>
      </c>
      <c r="I25" s="8" t="s">
        <v>327</v>
      </c>
      <c r="J25" s="8" t="s">
        <v>1155</v>
      </c>
    </row>
    <row r="26" spans="1:10" ht="45" x14ac:dyDescent="0.25">
      <c r="A26" s="8" t="s">
        <v>72</v>
      </c>
      <c r="B26" s="8" t="s">
        <v>73</v>
      </c>
      <c r="C26" s="8" t="s">
        <v>936</v>
      </c>
      <c r="D26" s="8" t="s">
        <v>98</v>
      </c>
      <c r="E26" s="8" t="s">
        <v>918</v>
      </c>
      <c r="F26" s="8" t="s">
        <v>928</v>
      </c>
      <c r="G26" s="8" t="s">
        <v>132</v>
      </c>
      <c r="H26" s="8" t="s">
        <v>1560</v>
      </c>
      <c r="I26" s="8" t="s">
        <v>328</v>
      </c>
      <c r="J26" s="8" t="s">
        <v>1155</v>
      </c>
    </row>
    <row r="27" spans="1:10" ht="45" x14ac:dyDescent="0.25">
      <c r="A27" s="8" t="s">
        <v>72</v>
      </c>
      <c r="B27" s="8" t="s">
        <v>73</v>
      </c>
      <c r="C27" s="8" t="s">
        <v>936</v>
      </c>
      <c r="D27" s="8" t="s">
        <v>99</v>
      </c>
      <c r="E27" s="8" t="s">
        <v>935</v>
      </c>
      <c r="F27" s="8" t="s">
        <v>939</v>
      </c>
      <c r="G27" s="8" t="s">
        <v>132</v>
      </c>
      <c r="H27" s="8" t="s">
        <v>935</v>
      </c>
      <c r="I27" s="8" t="s">
        <v>186</v>
      </c>
      <c r="J27" s="8" t="s">
        <v>1155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opLeftCell="D1" workbookViewId="0">
      <selection activeCell="E12" sqref="E12"/>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3.8554687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30" x14ac:dyDescent="0.25">
      <c r="A2" s="8" t="s">
        <v>72</v>
      </c>
      <c r="B2" s="8" t="s">
        <v>73</v>
      </c>
      <c r="C2" s="8" t="s">
        <v>945</v>
      </c>
      <c r="D2" s="8" t="s">
        <v>74</v>
      </c>
      <c r="E2" s="8" t="s">
        <v>134</v>
      </c>
      <c r="F2" s="8" t="s">
        <v>313</v>
      </c>
      <c r="G2" s="8" t="s">
        <v>132</v>
      </c>
      <c r="H2" s="8" t="s">
        <v>1163</v>
      </c>
      <c r="I2" s="8" t="s">
        <v>67</v>
      </c>
      <c r="J2" s="8" t="s">
        <v>1155</v>
      </c>
    </row>
    <row r="3" spans="1:10" ht="30" x14ac:dyDescent="0.25">
      <c r="A3" s="8" t="s">
        <v>72</v>
      </c>
      <c r="B3" s="8" t="s">
        <v>73</v>
      </c>
      <c r="C3" s="8" t="s">
        <v>945</v>
      </c>
      <c r="D3" s="8" t="s">
        <v>75</v>
      </c>
      <c r="E3" s="8" t="s">
        <v>135</v>
      </c>
      <c r="F3" s="8" t="s">
        <v>314</v>
      </c>
      <c r="G3" s="8" t="s">
        <v>132</v>
      </c>
      <c r="H3" s="8" t="s">
        <v>1164</v>
      </c>
      <c r="I3" s="8" t="s">
        <v>67</v>
      </c>
      <c r="J3" s="8" t="s">
        <v>1155</v>
      </c>
    </row>
    <row r="4" spans="1:10" ht="45" x14ac:dyDescent="0.25">
      <c r="A4" s="8" t="s">
        <v>72</v>
      </c>
      <c r="B4" s="8" t="s">
        <v>73</v>
      </c>
      <c r="C4" s="8" t="s">
        <v>945</v>
      </c>
      <c r="D4" s="8" t="s">
        <v>76</v>
      </c>
      <c r="E4" s="8" t="s">
        <v>795</v>
      </c>
      <c r="F4" s="8" t="s">
        <v>804</v>
      </c>
      <c r="G4" s="8" t="s">
        <v>132</v>
      </c>
      <c r="H4" s="8" t="s">
        <v>1481</v>
      </c>
      <c r="I4" s="8" t="s">
        <v>67</v>
      </c>
      <c r="J4" s="8" t="s">
        <v>1155</v>
      </c>
    </row>
    <row r="5" spans="1:10" ht="60" x14ac:dyDescent="0.25">
      <c r="A5" s="8" t="s">
        <v>72</v>
      </c>
      <c r="B5" s="8" t="s">
        <v>73</v>
      </c>
      <c r="C5" s="8" t="s">
        <v>945</v>
      </c>
      <c r="D5" s="8" t="s">
        <v>77</v>
      </c>
      <c r="E5" s="8" t="s">
        <v>819</v>
      </c>
      <c r="F5" s="8" t="s">
        <v>818</v>
      </c>
      <c r="G5" s="8" t="s">
        <v>132</v>
      </c>
      <c r="H5" s="8" t="s">
        <v>1491</v>
      </c>
      <c r="I5" s="8" t="s">
        <v>67</v>
      </c>
      <c r="J5" s="8" t="s">
        <v>1155</v>
      </c>
    </row>
    <row r="6" spans="1:10" ht="30" x14ac:dyDescent="0.25">
      <c r="A6" s="8" t="s">
        <v>72</v>
      </c>
      <c r="B6" s="8" t="s">
        <v>73</v>
      </c>
      <c r="C6" s="8" t="s">
        <v>945</v>
      </c>
      <c r="D6" s="8" t="s">
        <v>78</v>
      </c>
      <c r="E6" s="8" t="s">
        <v>820</v>
      </c>
      <c r="F6" s="8" t="s">
        <v>826</v>
      </c>
      <c r="G6" s="8" t="s">
        <v>132</v>
      </c>
      <c r="H6" s="8" t="s">
        <v>1492</v>
      </c>
      <c r="I6" s="8" t="s">
        <v>67</v>
      </c>
      <c r="J6" s="8" t="s">
        <v>1155</v>
      </c>
    </row>
    <row r="7" spans="1:10" ht="45" x14ac:dyDescent="0.25">
      <c r="A7" s="8" t="s">
        <v>72</v>
      </c>
      <c r="B7" s="8" t="s">
        <v>73</v>
      </c>
      <c r="C7" s="8" t="s">
        <v>945</v>
      </c>
      <c r="D7" s="8" t="s">
        <v>79</v>
      </c>
      <c r="E7" s="8" t="s">
        <v>940</v>
      </c>
      <c r="F7" s="8" t="s">
        <v>946</v>
      </c>
      <c r="G7" s="8" t="s">
        <v>132</v>
      </c>
      <c r="H7" s="8" t="s">
        <v>1565</v>
      </c>
      <c r="I7" s="8" t="s">
        <v>69</v>
      </c>
      <c r="J7" s="8" t="s">
        <v>1155</v>
      </c>
    </row>
    <row r="8" spans="1:10" ht="45" x14ac:dyDescent="0.25">
      <c r="A8" s="8" t="s">
        <v>72</v>
      </c>
      <c r="B8" s="8" t="s">
        <v>73</v>
      </c>
      <c r="C8" s="8" t="s">
        <v>945</v>
      </c>
      <c r="D8" s="8" t="s">
        <v>80</v>
      </c>
      <c r="E8" s="8" t="s">
        <v>941</v>
      </c>
      <c r="F8" s="8" t="s">
        <v>947</v>
      </c>
      <c r="G8" s="8" t="s">
        <v>132</v>
      </c>
      <c r="H8" s="8" t="s">
        <v>1566</v>
      </c>
      <c r="I8" s="8" t="s">
        <v>69</v>
      </c>
      <c r="J8" s="8" t="s">
        <v>1155</v>
      </c>
    </row>
    <row r="9" spans="1:10" ht="45" x14ac:dyDescent="0.25">
      <c r="A9" s="8" t="s">
        <v>72</v>
      </c>
      <c r="B9" s="8" t="s">
        <v>73</v>
      </c>
      <c r="C9" s="8" t="s">
        <v>945</v>
      </c>
      <c r="D9" s="8" t="s">
        <v>81</v>
      </c>
      <c r="E9" s="8" t="s">
        <v>942</v>
      </c>
      <c r="F9" s="8" t="s">
        <v>948</v>
      </c>
      <c r="G9" s="8" t="s">
        <v>132</v>
      </c>
      <c r="H9" s="8" t="s">
        <v>1567</v>
      </c>
      <c r="I9" s="8" t="s">
        <v>68</v>
      </c>
      <c r="J9" s="8" t="s">
        <v>1155</v>
      </c>
    </row>
    <row r="10" spans="1:10" ht="60" x14ac:dyDescent="0.25">
      <c r="A10" s="8" t="s">
        <v>72</v>
      </c>
      <c r="B10" s="8" t="s">
        <v>73</v>
      </c>
      <c r="C10" s="8" t="s">
        <v>945</v>
      </c>
      <c r="D10" s="8" t="s">
        <v>82</v>
      </c>
      <c r="E10" s="8" t="s">
        <v>943</v>
      </c>
      <c r="F10" s="8" t="s">
        <v>949</v>
      </c>
      <c r="G10" s="8" t="s">
        <v>132</v>
      </c>
      <c r="H10" s="8" t="s">
        <v>1568</v>
      </c>
      <c r="I10" s="8" t="s">
        <v>68</v>
      </c>
      <c r="J10" s="8" t="s">
        <v>1155</v>
      </c>
    </row>
    <row r="11" spans="1:10" ht="60" x14ac:dyDescent="0.25">
      <c r="A11" s="8" t="s">
        <v>72</v>
      </c>
      <c r="B11" s="8" t="s">
        <v>73</v>
      </c>
      <c r="C11" s="8" t="s">
        <v>945</v>
      </c>
      <c r="D11" s="8" t="s">
        <v>83</v>
      </c>
      <c r="E11" s="8" t="s">
        <v>944</v>
      </c>
      <c r="F11" s="8" t="s">
        <v>950</v>
      </c>
      <c r="G11" s="8" t="s">
        <v>132</v>
      </c>
      <c r="H11" s="8" t="s">
        <v>1569</v>
      </c>
      <c r="I11" s="8" t="s">
        <v>71</v>
      </c>
      <c r="J11" s="8" t="s">
        <v>1155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topLeftCell="D13" workbookViewId="0">
      <selection activeCell="F39" sqref="F39"/>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2.14062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30" x14ac:dyDescent="0.25">
      <c r="A2" s="8" t="s">
        <v>72</v>
      </c>
      <c r="B2" s="8" t="s">
        <v>73</v>
      </c>
      <c r="C2" s="8" t="s">
        <v>951</v>
      </c>
      <c r="D2" s="8" t="s">
        <v>74</v>
      </c>
      <c r="E2" s="8" t="s">
        <v>134</v>
      </c>
      <c r="F2" s="8" t="s">
        <v>313</v>
      </c>
      <c r="G2" s="8" t="s">
        <v>132</v>
      </c>
      <c r="H2" s="8" t="s">
        <v>1163</v>
      </c>
      <c r="I2" s="8" t="s">
        <v>67</v>
      </c>
      <c r="J2" s="8" t="s">
        <v>1155</v>
      </c>
    </row>
    <row r="3" spans="1:10" ht="30" x14ac:dyDescent="0.25">
      <c r="A3" s="8" t="s">
        <v>72</v>
      </c>
      <c r="B3" s="8" t="s">
        <v>73</v>
      </c>
      <c r="C3" s="8" t="s">
        <v>951</v>
      </c>
      <c r="D3" s="8" t="s">
        <v>75</v>
      </c>
      <c r="E3" s="8" t="s">
        <v>135</v>
      </c>
      <c r="F3" s="8" t="s">
        <v>314</v>
      </c>
      <c r="G3" s="8" t="s">
        <v>132</v>
      </c>
      <c r="H3" s="8" t="s">
        <v>1164</v>
      </c>
      <c r="I3" s="8" t="s">
        <v>67</v>
      </c>
      <c r="J3" s="8" t="s">
        <v>1155</v>
      </c>
    </row>
    <row r="4" spans="1:10" ht="45" x14ac:dyDescent="0.25">
      <c r="A4" s="8" t="s">
        <v>72</v>
      </c>
      <c r="B4" s="8" t="s">
        <v>73</v>
      </c>
      <c r="C4" s="8" t="s">
        <v>951</v>
      </c>
      <c r="D4" s="8" t="s">
        <v>76</v>
      </c>
      <c r="E4" s="8" t="s">
        <v>795</v>
      </c>
      <c r="F4" s="8" t="s">
        <v>804</v>
      </c>
      <c r="G4" s="8" t="s">
        <v>132</v>
      </c>
      <c r="H4" s="8" t="s">
        <v>1481</v>
      </c>
      <c r="I4" s="8" t="s">
        <v>67</v>
      </c>
      <c r="J4" s="8" t="s">
        <v>1155</v>
      </c>
    </row>
    <row r="5" spans="1:10" ht="60" x14ac:dyDescent="0.25">
      <c r="A5" s="8" t="s">
        <v>72</v>
      </c>
      <c r="B5" s="8" t="s">
        <v>73</v>
      </c>
      <c r="C5" s="8" t="s">
        <v>951</v>
      </c>
      <c r="D5" s="8" t="s">
        <v>77</v>
      </c>
      <c r="E5" s="8" t="s">
        <v>819</v>
      </c>
      <c r="F5" s="8" t="s">
        <v>818</v>
      </c>
      <c r="G5" s="8" t="s">
        <v>132</v>
      </c>
      <c r="H5" s="8" t="s">
        <v>1491</v>
      </c>
      <c r="I5" s="8" t="s">
        <v>67</v>
      </c>
      <c r="J5" s="8" t="s">
        <v>1155</v>
      </c>
    </row>
    <row r="6" spans="1:10" ht="30" x14ac:dyDescent="0.25">
      <c r="A6" s="8" t="s">
        <v>72</v>
      </c>
      <c r="B6" s="8" t="s">
        <v>73</v>
      </c>
      <c r="C6" s="8" t="s">
        <v>951</v>
      </c>
      <c r="D6" s="8" t="s">
        <v>78</v>
      </c>
      <c r="E6" s="8" t="s">
        <v>820</v>
      </c>
      <c r="F6" s="8" t="s">
        <v>826</v>
      </c>
      <c r="G6" s="8" t="s">
        <v>132</v>
      </c>
      <c r="H6" s="8" t="s">
        <v>1492</v>
      </c>
      <c r="I6" s="8" t="s">
        <v>67</v>
      </c>
      <c r="J6" s="8" t="s">
        <v>1155</v>
      </c>
    </row>
    <row r="7" spans="1:10" ht="60" x14ac:dyDescent="0.25">
      <c r="A7" s="8" t="s">
        <v>72</v>
      </c>
      <c r="B7" s="8" t="s">
        <v>73</v>
      </c>
      <c r="C7" s="8" t="s">
        <v>951</v>
      </c>
      <c r="D7" s="8" t="s">
        <v>79</v>
      </c>
      <c r="E7" s="8" t="s">
        <v>1599</v>
      </c>
      <c r="F7" s="8" t="s">
        <v>1598</v>
      </c>
      <c r="G7" s="8" t="s">
        <v>132</v>
      </c>
      <c r="H7" s="8" t="s">
        <v>1597</v>
      </c>
      <c r="I7" s="8" t="s">
        <v>69</v>
      </c>
      <c r="J7" s="8" t="s">
        <v>1155</v>
      </c>
    </row>
    <row r="8" spans="1:10" ht="45" x14ac:dyDescent="0.25">
      <c r="A8" s="8" t="s">
        <v>72</v>
      </c>
      <c r="B8" s="8" t="s">
        <v>73</v>
      </c>
      <c r="C8" s="8" t="s">
        <v>951</v>
      </c>
      <c r="D8" s="8" t="s">
        <v>80</v>
      </c>
      <c r="E8" s="8" t="s">
        <v>952</v>
      </c>
      <c r="F8" s="8" t="s">
        <v>981</v>
      </c>
      <c r="G8" s="8" t="s">
        <v>132</v>
      </c>
      <c r="H8" s="8" t="s">
        <v>1570</v>
      </c>
      <c r="I8" s="8" t="s">
        <v>69</v>
      </c>
      <c r="J8" s="8" t="s">
        <v>1155</v>
      </c>
    </row>
    <row r="9" spans="1:10" ht="45" x14ac:dyDescent="0.25">
      <c r="A9" s="8" t="s">
        <v>72</v>
      </c>
      <c r="B9" s="8" t="s">
        <v>73</v>
      </c>
      <c r="C9" s="8" t="s">
        <v>951</v>
      </c>
      <c r="D9" s="8" t="s">
        <v>81</v>
      </c>
      <c r="E9" s="8" t="s">
        <v>953</v>
      </c>
      <c r="F9" s="8" t="s">
        <v>982</v>
      </c>
      <c r="G9" s="8" t="s">
        <v>132</v>
      </c>
      <c r="H9" s="8" t="s">
        <v>1571</v>
      </c>
      <c r="I9" s="8" t="s">
        <v>71</v>
      </c>
      <c r="J9" s="8" t="s">
        <v>1155</v>
      </c>
    </row>
    <row r="10" spans="1:10" ht="45" x14ac:dyDescent="0.25">
      <c r="A10" s="8" t="s">
        <v>72</v>
      </c>
      <c r="B10" s="8" t="s">
        <v>73</v>
      </c>
      <c r="C10" s="8" t="s">
        <v>951</v>
      </c>
      <c r="D10" s="8" t="s">
        <v>82</v>
      </c>
      <c r="E10" s="8" t="s">
        <v>954</v>
      </c>
      <c r="F10" s="8" t="s">
        <v>983</v>
      </c>
      <c r="G10" s="8" t="s">
        <v>132</v>
      </c>
      <c r="H10" s="8" t="s">
        <v>1572</v>
      </c>
      <c r="I10" s="8" t="s">
        <v>71</v>
      </c>
      <c r="J10" s="8" t="s">
        <v>1155</v>
      </c>
    </row>
    <row r="11" spans="1:10" ht="45" x14ac:dyDescent="0.25">
      <c r="A11" s="8" t="s">
        <v>72</v>
      </c>
      <c r="B11" s="8" t="s">
        <v>73</v>
      </c>
      <c r="C11" s="8" t="s">
        <v>951</v>
      </c>
      <c r="D11" s="8" t="s">
        <v>83</v>
      </c>
      <c r="E11" s="8" t="s">
        <v>955</v>
      </c>
      <c r="F11" s="8" t="s">
        <v>984</v>
      </c>
      <c r="G11" s="8" t="s">
        <v>132</v>
      </c>
      <c r="H11" s="8" t="s">
        <v>1573</v>
      </c>
      <c r="I11" s="8" t="s">
        <v>71</v>
      </c>
      <c r="J11" s="8" t="s">
        <v>1155</v>
      </c>
    </row>
    <row r="12" spans="1:10" ht="45" x14ac:dyDescent="0.25">
      <c r="A12" s="8" t="s">
        <v>72</v>
      </c>
      <c r="B12" s="8" t="s">
        <v>73</v>
      </c>
      <c r="C12" s="8" t="s">
        <v>951</v>
      </c>
      <c r="D12" s="8" t="s">
        <v>84</v>
      </c>
      <c r="E12" s="8" t="s">
        <v>956</v>
      </c>
      <c r="F12" s="8" t="s">
        <v>985</v>
      </c>
      <c r="G12" s="8" t="s">
        <v>132</v>
      </c>
      <c r="H12" s="8" t="s">
        <v>1574</v>
      </c>
      <c r="I12" s="8" t="s">
        <v>69</v>
      </c>
      <c r="J12" s="8" t="s">
        <v>1155</v>
      </c>
    </row>
    <row r="13" spans="1:10" ht="45" x14ac:dyDescent="0.25">
      <c r="A13" s="8" t="s">
        <v>72</v>
      </c>
      <c r="B13" s="8" t="s">
        <v>73</v>
      </c>
      <c r="C13" s="8" t="s">
        <v>951</v>
      </c>
      <c r="D13" s="8" t="s">
        <v>85</v>
      </c>
      <c r="E13" s="8" t="s">
        <v>957</v>
      </c>
      <c r="F13" s="8" t="s">
        <v>986</v>
      </c>
      <c r="G13" s="8" t="s">
        <v>132</v>
      </c>
      <c r="H13" s="8" t="s">
        <v>1575</v>
      </c>
      <c r="I13" s="8" t="s">
        <v>71</v>
      </c>
      <c r="J13" s="8" t="s">
        <v>1155</v>
      </c>
    </row>
    <row r="14" spans="1:10" ht="45" x14ac:dyDescent="0.25">
      <c r="A14" s="8" t="s">
        <v>72</v>
      </c>
      <c r="B14" s="8" t="s">
        <v>73</v>
      </c>
      <c r="C14" s="8" t="s">
        <v>951</v>
      </c>
      <c r="D14" s="8" t="s">
        <v>86</v>
      </c>
      <c r="E14" s="8" t="s">
        <v>958</v>
      </c>
      <c r="F14" s="8" t="s">
        <v>987</v>
      </c>
      <c r="G14" s="8" t="s">
        <v>132</v>
      </c>
      <c r="H14" s="8" t="s">
        <v>1576</v>
      </c>
      <c r="I14" s="8" t="s">
        <v>69</v>
      </c>
      <c r="J14" s="8" t="s">
        <v>1155</v>
      </c>
    </row>
    <row r="15" spans="1:10" ht="30" x14ac:dyDescent="0.25">
      <c r="A15" s="8" t="s">
        <v>72</v>
      </c>
      <c r="B15" s="8" t="s">
        <v>73</v>
      </c>
      <c r="C15" s="8" t="s">
        <v>951</v>
      </c>
      <c r="D15" s="8" t="s">
        <v>87</v>
      </c>
      <c r="E15" s="8" t="s">
        <v>959</v>
      </c>
      <c r="F15" s="8" t="s">
        <v>988</v>
      </c>
      <c r="G15" s="8" t="s">
        <v>132</v>
      </c>
      <c r="H15" s="8" t="s">
        <v>1577</v>
      </c>
      <c r="I15" s="8" t="s">
        <v>69</v>
      </c>
      <c r="J15" s="8" t="s">
        <v>1155</v>
      </c>
    </row>
    <row r="16" spans="1:10" ht="45" x14ac:dyDescent="0.25">
      <c r="A16" s="8" t="s">
        <v>72</v>
      </c>
      <c r="B16" s="8" t="s">
        <v>73</v>
      </c>
      <c r="C16" s="8" t="s">
        <v>951</v>
      </c>
      <c r="D16" s="8" t="s">
        <v>88</v>
      </c>
      <c r="E16" s="8" t="s">
        <v>1603</v>
      </c>
      <c r="F16" s="8" t="s">
        <v>1604</v>
      </c>
      <c r="G16" s="8" t="s">
        <v>132</v>
      </c>
      <c r="H16" s="8" t="s">
        <v>1605</v>
      </c>
      <c r="I16" s="8" t="s">
        <v>69</v>
      </c>
      <c r="J16" s="12" t="s">
        <v>1152</v>
      </c>
    </row>
    <row r="17" spans="1:10" ht="30" x14ac:dyDescent="0.25">
      <c r="A17" s="8" t="s">
        <v>72</v>
      </c>
      <c r="B17" s="8" t="s">
        <v>73</v>
      </c>
      <c r="C17" s="8" t="s">
        <v>951</v>
      </c>
      <c r="D17" s="8" t="s">
        <v>89</v>
      </c>
      <c r="E17" s="8" t="s">
        <v>960</v>
      </c>
      <c r="F17" s="8" t="s">
        <v>989</v>
      </c>
      <c r="G17" s="8" t="s">
        <v>132</v>
      </c>
      <c r="H17" s="8" t="s">
        <v>1578</v>
      </c>
      <c r="I17" s="8" t="s">
        <v>71</v>
      </c>
      <c r="J17" s="8" t="s">
        <v>1155</v>
      </c>
    </row>
    <row r="18" spans="1:10" ht="60" x14ac:dyDescent="0.25">
      <c r="A18" s="8" t="s">
        <v>72</v>
      </c>
      <c r="B18" s="8" t="s">
        <v>73</v>
      </c>
      <c r="C18" s="8" t="s">
        <v>951</v>
      </c>
      <c r="D18" s="8" t="s">
        <v>90</v>
      </c>
      <c r="E18" s="8" t="s">
        <v>1600</v>
      </c>
      <c r="F18" s="8" t="s">
        <v>1601</v>
      </c>
      <c r="G18" s="8" t="s">
        <v>132</v>
      </c>
      <c r="H18" s="8" t="s">
        <v>1602</v>
      </c>
      <c r="I18" s="8" t="s">
        <v>71</v>
      </c>
      <c r="J18" s="8" t="s">
        <v>1155</v>
      </c>
    </row>
    <row r="19" spans="1:10" ht="45" x14ac:dyDescent="0.25">
      <c r="A19" s="8" t="s">
        <v>72</v>
      </c>
      <c r="B19" s="8" t="s">
        <v>73</v>
      </c>
      <c r="C19" s="8" t="s">
        <v>951</v>
      </c>
      <c r="D19" s="8" t="s">
        <v>91</v>
      </c>
      <c r="E19" s="8" t="s">
        <v>961</v>
      </c>
      <c r="F19" s="8" t="s">
        <v>990</v>
      </c>
      <c r="G19" s="8" t="s">
        <v>132</v>
      </c>
      <c r="H19" s="8" t="s">
        <v>1579</v>
      </c>
      <c r="I19" s="8" t="s">
        <v>71</v>
      </c>
      <c r="J19" s="8" t="s">
        <v>1155</v>
      </c>
    </row>
    <row r="20" spans="1:10" ht="45" x14ac:dyDescent="0.25">
      <c r="A20" s="8" t="s">
        <v>72</v>
      </c>
      <c r="B20" s="8" t="s">
        <v>73</v>
      </c>
      <c r="C20" s="8" t="s">
        <v>951</v>
      </c>
      <c r="D20" s="8" t="s">
        <v>92</v>
      </c>
      <c r="E20" s="8" t="s">
        <v>965</v>
      </c>
      <c r="F20" s="8" t="s">
        <v>991</v>
      </c>
      <c r="G20" s="8" t="s">
        <v>132</v>
      </c>
      <c r="H20" s="8" t="s">
        <v>1580</v>
      </c>
      <c r="I20" s="8" t="s">
        <v>71</v>
      </c>
      <c r="J20" s="8" t="s">
        <v>1155</v>
      </c>
    </row>
    <row r="21" spans="1:10" ht="30" x14ac:dyDescent="0.25">
      <c r="A21" s="8" t="s">
        <v>72</v>
      </c>
      <c r="B21" s="8" t="s">
        <v>73</v>
      </c>
      <c r="C21" s="8" t="s">
        <v>951</v>
      </c>
      <c r="D21" s="8" t="s">
        <v>93</v>
      </c>
      <c r="E21" s="8" t="s">
        <v>163</v>
      </c>
      <c r="F21" s="8" t="s">
        <v>309</v>
      </c>
      <c r="G21" s="8" t="s">
        <v>132</v>
      </c>
      <c r="H21" s="8" t="s">
        <v>1191</v>
      </c>
      <c r="I21" s="8" t="s">
        <v>69</v>
      </c>
      <c r="J21" s="8" t="s">
        <v>1155</v>
      </c>
    </row>
    <row r="22" spans="1:10" ht="45" x14ac:dyDescent="0.25">
      <c r="A22" s="8" t="s">
        <v>72</v>
      </c>
      <c r="B22" s="8" t="s">
        <v>73</v>
      </c>
      <c r="C22" s="8" t="s">
        <v>951</v>
      </c>
      <c r="D22" s="8" t="s">
        <v>94</v>
      </c>
      <c r="E22" s="8" t="s">
        <v>980</v>
      </c>
      <c r="F22" s="8" t="s">
        <v>992</v>
      </c>
      <c r="G22" s="8" t="s">
        <v>132</v>
      </c>
      <c r="H22" s="8" t="s">
        <v>1581</v>
      </c>
      <c r="I22" s="8" t="s">
        <v>68</v>
      </c>
      <c r="J22" s="8" t="s">
        <v>1155</v>
      </c>
    </row>
    <row r="23" spans="1:10" ht="75" x14ac:dyDescent="0.25">
      <c r="A23" s="8" t="s">
        <v>72</v>
      </c>
      <c r="B23" s="8" t="s">
        <v>73</v>
      </c>
      <c r="C23" s="8" t="s">
        <v>951</v>
      </c>
      <c r="D23" s="8" t="s">
        <v>95</v>
      </c>
      <c r="E23" s="8" t="s">
        <v>962</v>
      </c>
      <c r="F23" s="8" t="s">
        <v>993</v>
      </c>
      <c r="G23" s="8" t="s">
        <v>132</v>
      </c>
      <c r="H23" s="8" t="s">
        <v>1582</v>
      </c>
      <c r="I23" s="8" t="s">
        <v>71</v>
      </c>
      <c r="J23" s="8" t="s">
        <v>1155</v>
      </c>
    </row>
    <row r="24" spans="1:10" ht="45" x14ac:dyDescent="0.25">
      <c r="A24" s="8" t="s">
        <v>72</v>
      </c>
      <c r="B24" s="8" t="s">
        <v>73</v>
      </c>
      <c r="C24" s="8" t="s">
        <v>951</v>
      </c>
      <c r="D24" s="8" t="s">
        <v>96</v>
      </c>
      <c r="E24" s="8" t="s">
        <v>963</v>
      </c>
      <c r="F24" s="8" t="s">
        <v>994</v>
      </c>
      <c r="G24" s="8" t="s">
        <v>132</v>
      </c>
      <c r="H24" s="8" t="s">
        <v>1583</v>
      </c>
      <c r="I24" s="8" t="s">
        <v>68</v>
      </c>
      <c r="J24" s="8" t="s">
        <v>1155</v>
      </c>
    </row>
    <row r="25" spans="1:10" ht="75" x14ac:dyDescent="0.25">
      <c r="A25" s="8" t="s">
        <v>72</v>
      </c>
      <c r="B25" s="8" t="s">
        <v>73</v>
      </c>
      <c r="C25" s="8" t="s">
        <v>951</v>
      </c>
      <c r="D25" s="8" t="s">
        <v>97</v>
      </c>
      <c r="E25" s="8" t="s">
        <v>964</v>
      </c>
      <c r="F25" s="8" t="s">
        <v>995</v>
      </c>
      <c r="G25" s="8" t="s">
        <v>132</v>
      </c>
      <c r="H25" s="8" t="s">
        <v>1584</v>
      </c>
      <c r="I25" s="8" t="s">
        <v>68</v>
      </c>
      <c r="J25" s="8" t="s">
        <v>1155</v>
      </c>
    </row>
    <row r="26" spans="1:10" ht="60" x14ac:dyDescent="0.25">
      <c r="A26" s="8" t="s">
        <v>72</v>
      </c>
      <c r="B26" s="8" t="s">
        <v>73</v>
      </c>
      <c r="C26" s="8" t="s">
        <v>951</v>
      </c>
      <c r="D26" s="8" t="s">
        <v>98</v>
      </c>
      <c r="E26" s="8" t="s">
        <v>966</v>
      </c>
      <c r="F26" s="8" t="s">
        <v>996</v>
      </c>
      <c r="G26" s="8" t="s">
        <v>132</v>
      </c>
      <c r="H26" s="8" t="s">
        <v>1585</v>
      </c>
      <c r="I26" s="8" t="s">
        <v>69</v>
      </c>
      <c r="J26" s="8" t="s">
        <v>1155</v>
      </c>
    </row>
    <row r="27" spans="1:10" ht="45" x14ac:dyDescent="0.25">
      <c r="A27" s="8" t="s">
        <v>72</v>
      </c>
      <c r="B27" s="8" t="s">
        <v>73</v>
      </c>
      <c r="C27" s="8" t="s">
        <v>951</v>
      </c>
      <c r="D27" s="8" t="s">
        <v>99</v>
      </c>
      <c r="E27" s="8" t="s">
        <v>967</v>
      </c>
      <c r="F27" s="8" t="s">
        <v>997</v>
      </c>
      <c r="G27" s="8" t="s">
        <v>132</v>
      </c>
      <c r="H27" s="8" t="s">
        <v>1586</v>
      </c>
      <c r="I27" s="8" t="s">
        <v>69</v>
      </c>
      <c r="J27" s="8" t="s">
        <v>1155</v>
      </c>
    </row>
    <row r="28" spans="1:10" ht="45" x14ac:dyDescent="0.25">
      <c r="A28" s="8" t="s">
        <v>72</v>
      </c>
      <c r="B28" s="8" t="s">
        <v>73</v>
      </c>
      <c r="C28" s="8" t="s">
        <v>951</v>
      </c>
      <c r="D28" s="8" t="s">
        <v>100</v>
      </c>
      <c r="E28" s="8" t="s">
        <v>968</v>
      </c>
      <c r="F28" s="8" t="s">
        <v>998</v>
      </c>
      <c r="G28" s="8" t="s">
        <v>132</v>
      </c>
      <c r="H28" s="8" t="s">
        <v>1587</v>
      </c>
      <c r="I28" s="8" t="s">
        <v>69</v>
      </c>
      <c r="J28" s="8" t="s">
        <v>1155</v>
      </c>
    </row>
    <row r="29" spans="1:10" ht="75" x14ac:dyDescent="0.25">
      <c r="A29" s="8" t="s">
        <v>72</v>
      </c>
      <c r="B29" s="8" t="s">
        <v>73</v>
      </c>
      <c r="C29" s="8" t="s">
        <v>951</v>
      </c>
      <c r="D29" s="8" t="s">
        <v>101</v>
      </c>
      <c r="E29" s="8" t="s">
        <v>969</v>
      </c>
      <c r="F29" s="8" t="s">
        <v>999</v>
      </c>
      <c r="G29" s="8" t="s">
        <v>132</v>
      </c>
      <c r="H29" s="8" t="s">
        <v>1588</v>
      </c>
      <c r="I29" s="8" t="s">
        <v>71</v>
      </c>
      <c r="J29" s="8" t="s">
        <v>1155</v>
      </c>
    </row>
    <row r="30" spans="1:10" ht="90" x14ac:dyDescent="0.25">
      <c r="A30" s="8" t="s">
        <v>72</v>
      </c>
      <c r="B30" s="8" t="s">
        <v>73</v>
      </c>
      <c r="C30" s="8" t="s">
        <v>951</v>
      </c>
      <c r="D30" s="8" t="s">
        <v>102</v>
      </c>
      <c r="E30" s="8" t="s">
        <v>971</v>
      </c>
      <c r="F30" s="8" t="s">
        <v>1000</v>
      </c>
      <c r="G30" s="8" t="s">
        <v>132</v>
      </c>
      <c r="H30" s="8" t="s">
        <v>1589</v>
      </c>
      <c r="I30" s="8" t="s">
        <v>186</v>
      </c>
      <c r="J30" s="8" t="s">
        <v>1155</v>
      </c>
    </row>
    <row r="31" spans="1:10" ht="60" x14ac:dyDescent="0.25">
      <c r="A31" s="8" t="s">
        <v>72</v>
      </c>
      <c r="B31" s="8" t="s">
        <v>73</v>
      </c>
      <c r="C31" s="8" t="s">
        <v>951</v>
      </c>
      <c r="D31" s="8" t="s">
        <v>103</v>
      </c>
      <c r="E31" s="8" t="s">
        <v>970</v>
      </c>
      <c r="F31" s="8" t="s">
        <v>1001</v>
      </c>
      <c r="G31" s="8" t="s">
        <v>132</v>
      </c>
      <c r="H31" s="8" t="s">
        <v>1590</v>
      </c>
      <c r="I31" s="8" t="s">
        <v>69</v>
      </c>
      <c r="J31" s="8" t="s">
        <v>1155</v>
      </c>
    </row>
    <row r="32" spans="1:10" ht="90" x14ac:dyDescent="0.25">
      <c r="A32" s="8" t="s">
        <v>72</v>
      </c>
      <c r="B32" s="8" t="s">
        <v>73</v>
      </c>
      <c r="C32" s="8" t="s">
        <v>951</v>
      </c>
      <c r="D32" s="8" t="s">
        <v>104</v>
      </c>
      <c r="E32" s="8" t="s">
        <v>972</v>
      </c>
      <c r="F32" s="8" t="s">
        <v>1008</v>
      </c>
      <c r="G32" s="8" t="s">
        <v>132</v>
      </c>
      <c r="H32" s="8" t="s">
        <v>972</v>
      </c>
      <c r="I32" s="8" t="s">
        <v>69</v>
      </c>
      <c r="J32" s="8" t="s">
        <v>1155</v>
      </c>
    </row>
    <row r="33" spans="1:10" ht="60" x14ac:dyDescent="0.25">
      <c r="A33" s="8" t="s">
        <v>72</v>
      </c>
      <c r="B33" s="8" t="s">
        <v>73</v>
      </c>
      <c r="C33" s="8" t="s">
        <v>951</v>
      </c>
      <c r="D33" s="8" t="s">
        <v>105</v>
      </c>
      <c r="E33" s="8" t="s">
        <v>974</v>
      </c>
      <c r="F33" s="8" t="s">
        <v>1002</v>
      </c>
      <c r="G33" s="8" t="s">
        <v>132</v>
      </c>
      <c r="H33" s="8" t="s">
        <v>1591</v>
      </c>
      <c r="I33" s="8" t="s">
        <v>68</v>
      </c>
      <c r="J33" s="8" t="s">
        <v>1155</v>
      </c>
    </row>
    <row r="34" spans="1:10" ht="60" x14ac:dyDescent="0.25">
      <c r="A34" s="8" t="s">
        <v>72</v>
      </c>
      <c r="B34" s="8" t="s">
        <v>73</v>
      </c>
      <c r="C34" s="8" t="s">
        <v>951</v>
      </c>
      <c r="D34" s="8" t="s">
        <v>106</v>
      </c>
      <c r="E34" s="8" t="s">
        <v>973</v>
      </c>
      <c r="F34" s="8" t="s">
        <v>1003</v>
      </c>
      <c r="G34" s="8" t="s">
        <v>132</v>
      </c>
      <c r="H34" s="8" t="s">
        <v>1592</v>
      </c>
      <c r="I34" s="8" t="s">
        <v>68</v>
      </c>
      <c r="J34" s="8" t="s">
        <v>1155</v>
      </c>
    </row>
    <row r="35" spans="1:10" ht="30" x14ac:dyDescent="0.25">
      <c r="A35" s="8" t="s">
        <v>72</v>
      </c>
      <c r="B35" s="8" t="s">
        <v>73</v>
      </c>
      <c r="C35" s="8" t="s">
        <v>951</v>
      </c>
      <c r="D35" s="8" t="s">
        <v>107</v>
      </c>
      <c r="E35" s="8" t="s">
        <v>975</v>
      </c>
      <c r="F35" s="8" t="s">
        <v>1004</v>
      </c>
      <c r="G35" s="8" t="s">
        <v>132</v>
      </c>
      <c r="H35" s="8" t="s">
        <v>1593</v>
      </c>
      <c r="I35" s="8" t="s">
        <v>68</v>
      </c>
      <c r="J35" s="8" t="s">
        <v>1155</v>
      </c>
    </row>
    <row r="36" spans="1:10" ht="45" x14ac:dyDescent="0.25">
      <c r="A36" s="8" t="s">
        <v>72</v>
      </c>
      <c r="B36" s="8" t="s">
        <v>73</v>
      </c>
      <c r="C36" s="8" t="s">
        <v>951</v>
      </c>
      <c r="D36" s="8" t="s">
        <v>108</v>
      </c>
      <c r="E36" s="8" t="s">
        <v>976</v>
      </c>
      <c r="F36" s="8" t="s">
        <v>1005</v>
      </c>
      <c r="G36" s="8" t="s">
        <v>132</v>
      </c>
      <c r="H36" s="8" t="s">
        <v>1594</v>
      </c>
      <c r="I36" s="8" t="s">
        <v>68</v>
      </c>
      <c r="J36" s="8" t="s">
        <v>1155</v>
      </c>
    </row>
    <row r="37" spans="1:10" ht="45" x14ac:dyDescent="0.25">
      <c r="A37" s="8" t="s">
        <v>72</v>
      </c>
      <c r="B37" s="8" t="s">
        <v>73</v>
      </c>
      <c r="C37" s="8" t="s">
        <v>951</v>
      </c>
      <c r="D37" s="8" t="s">
        <v>109</v>
      </c>
      <c r="E37" s="8" t="s">
        <v>977</v>
      </c>
      <c r="F37" s="8" t="s">
        <v>1006</v>
      </c>
      <c r="G37" s="8" t="s">
        <v>132</v>
      </c>
      <c r="H37" s="8" t="s">
        <v>1595</v>
      </c>
      <c r="I37" s="8" t="s">
        <v>71</v>
      </c>
      <c r="J37" s="8" t="s">
        <v>1155</v>
      </c>
    </row>
    <row r="38" spans="1:10" ht="45" x14ac:dyDescent="0.25">
      <c r="A38" s="8" t="s">
        <v>72</v>
      </c>
      <c r="B38" s="8" t="s">
        <v>73</v>
      </c>
      <c r="C38" s="8" t="s">
        <v>951</v>
      </c>
      <c r="D38" s="8" t="s">
        <v>110</v>
      </c>
      <c r="E38" s="8" t="s">
        <v>978</v>
      </c>
      <c r="F38" s="8" t="s">
        <v>1007</v>
      </c>
      <c r="G38" s="8" t="s">
        <v>132</v>
      </c>
      <c r="H38" s="8" t="s">
        <v>1596</v>
      </c>
      <c r="I38" s="8" t="s">
        <v>71</v>
      </c>
      <c r="J38" s="8" t="s">
        <v>1155</v>
      </c>
    </row>
    <row r="39" spans="1:10" ht="45" x14ac:dyDescent="0.25">
      <c r="A39" s="8" t="s">
        <v>72</v>
      </c>
      <c r="B39" s="8" t="s">
        <v>73</v>
      </c>
      <c r="C39" s="8" t="s">
        <v>951</v>
      </c>
      <c r="D39" s="8" t="s">
        <v>111</v>
      </c>
      <c r="E39" s="8" t="s">
        <v>979</v>
      </c>
      <c r="F39" s="8" t="s">
        <v>1009</v>
      </c>
      <c r="G39" s="8" t="s">
        <v>132</v>
      </c>
      <c r="H39" s="8" t="s">
        <v>979</v>
      </c>
      <c r="I39" s="8" t="s">
        <v>68</v>
      </c>
      <c r="J39" s="8" t="s">
        <v>1155</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E1" workbookViewId="0">
      <selection activeCell="E14" sqref="E14"/>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5.2851562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30" x14ac:dyDescent="0.25">
      <c r="A2" s="8" t="s">
        <v>72</v>
      </c>
      <c r="B2" s="8" t="s">
        <v>73</v>
      </c>
      <c r="C2" s="8" t="s">
        <v>1010</v>
      </c>
      <c r="D2" s="8" t="s">
        <v>74</v>
      </c>
      <c r="E2" s="8" t="s">
        <v>134</v>
      </c>
      <c r="F2" s="8" t="s">
        <v>313</v>
      </c>
      <c r="G2" s="8" t="s">
        <v>132</v>
      </c>
      <c r="H2" s="8" t="s">
        <v>1163</v>
      </c>
      <c r="I2" s="8" t="s">
        <v>67</v>
      </c>
      <c r="J2" s="8" t="s">
        <v>1155</v>
      </c>
    </row>
    <row r="3" spans="1:10" ht="30" x14ac:dyDescent="0.25">
      <c r="A3" s="8" t="s">
        <v>72</v>
      </c>
      <c r="B3" s="8" t="s">
        <v>73</v>
      </c>
      <c r="C3" s="8" t="s">
        <v>1010</v>
      </c>
      <c r="D3" s="8" t="s">
        <v>75</v>
      </c>
      <c r="E3" s="8" t="s">
        <v>135</v>
      </c>
      <c r="F3" s="8" t="s">
        <v>314</v>
      </c>
      <c r="G3" s="8" t="s">
        <v>132</v>
      </c>
      <c r="H3" s="8" t="s">
        <v>1164</v>
      </c>
      <c r="I3" s="8" t="s">
        <v>67</v>
      </c>
      <c r="J3" s="8" t="s">
        <v>1155</v>
      </c>
    </row>
    <row r="4" spans="1:10" ht="45" x14ac:dyDescent="0.25">
      <c r="A4" s="8" t="s">
        <v>72</v>
      </c>
      <c r="B4" s="8" t="s">
        <v>73</v>
      </c>
      <c r="C4" s="8" t="s">
        <v>1010</v>
      </c>
      <c r="D4" s="8" t="s">
        <v>76</v>
      </c>
      <c r="E4" s="8" t="s">
        <v>795</v>
      </c>
      <c r="F4" s="8" t="s">
        <v>804</v>
      </c>
      <c r="G4" s="8" t="s">
        <v>132</v>
      </c>
      <c r="H4" s="8" t="s">
        <v>1481</v>
      </c>
      <c r="I4" s="8" t="s">
        <v>67</v>
      </c>
      <c r="J4" s="8" t="s">
        <v>1155</v>
      </c>
    </row>
    <row r="5" spans="1:10" ht="60" x14ac:dyDescent="0.25">
      <c r="A5" s="8" t="s">
        <v>72</v>
      </c>
      <c r="B5" s="8" t="s">
        <v>73</v>
      </c>
      <c r="C5" s="8" t="s">
        <v>1010</v>
      </c>
      <c r="D5" s="8" t="s">
        <v>77</v>
      </c>
      <c r="E5" s="8" t="s">
        <v>819</v>
      </c>
      <c r="F5" s="8" t="s">
        <v>818</v>
      </c>
      <c r="G5" s="8" t="s">
        <v>132</v>
      </c>
      <c r="H5" s="8" t="s">
        <v>1491</v>
      </c>
      <c r="I5" s="8" t="s">
        <v>67</v>
      </c>
      <c r="J5" s="8" t="s">
        <v>1155</v>
      </c>
    </row>
    <row r="6" spans="1:10" ht="30" x14ac:dyDescent="0.25">
      <c r="A6" s="8" t="s">
        <v>72</v>
      </c>
      <c r="B6" s="8" t="s">
        <v>73</v>
      </c>
      <c r="C6" s="8" t="s">
        <v>1010</v>
      </c>
      <c r="D6" s="8" t="s">
        <v>78</v>
      </c>
      <c r="E6" s="8" t="s">
        <v>820</v>
      </c>
      <c r="F6" s="8" t="s">
        <v>826</v>
      </c>
      <c r="G6" s="8" t="s">
        <v>132</v>
      </c>
      <c r="H6" s="8" t="s">
        <v>1492</v>
      </c>
      <c r="I6" s="8" t="s">
        <v>67</v>
      </c>
      <c r="J6" s="8" t="s">
        <v>1155</v>
      </c>
    </row>
    <row r="7" spans="1:10" ht="45" x14ac:dyDescent="0.25">
      <c r="A7" s="8" t="s">
        <v>72</v>
      </c>
      <c r="B7" s="8" t="s">
        <v>73</v>
      </c>
      <c r="C7" s="8" t="s">
        <v>1010</v>
      </c>
      <c r="D7" s="8" t="s">
        <v>79</v>
      </c>
      <c r="E7" s="8" t="s">
        <v>1011</v>
      </c>
      <c r="F7" s="8" t="s">
        <v>1019</v>
      </c>
      <c r="G7" s="8" t="s">
        <v>132</v>
      </c>
      <c r="H7" s="8" t="s">
        <v>1606</v>
      </c>
      <c r="I7" s="8" t="s">
        <v>69</v>
      </c>
      <c r="J7" s="8" t="s">
        <v>1155</v>
      </c>
    </row>
    <row r="8" spans="1:10" ht="60" x14ac:dyDescent="0.25">
      <c r="A8" s="8" t="s">
        <v>72</v>
      </c>
      <c r="B8" s="8" t="s">
        <v>73</v>
      </c>
      <c r="C8" s="8" t="s">
        <v>1010</v>
      </c>
      <c r="D8" s="8" t="s">
        <v>80</v>
      </c>
      <c r="E8" s="8" t="s">
        <v>1012</v>
      </c>
      <c r="F8" s="8" t="s">
        <v>1020</v>
      </c>
      <c r="G8" s="8" t="s">
        <v>132</v>
      </c>
      <c r="H8" s="8" t="s">
        <v>1607</v>
      </c>
      <c r="I8" s="8" t="s">
        <v>69</v>
      </c>
      <c r="J8" s="8" t="s">
        <v>1155</v>
      </c>
    </row>
    <row r="9" spans="1:10" ht="60" x14ac:dyDescent="0.25">
      <c r="A9" s="8" t="s">
        <v>72</v>
      </c>
      <c r="B9" s="8" t="s">
        <v>73</v>
      </c>
      <c r="C9" s="8" t="s">
        <v>1010</v>
      </c>
      <c r="D9" s="8" t="s">
        <v>81</v>
      </c>
      <c r="E9" s="8" t="s">
        <v>1013</v>
      </c>
      <c r="F9" s="8" t="s">
        <v>1021</v>
      </c>
      <c r="G9" s="8" t="s">
        <v>132</v>
      </c>
      <c r="H9" s="8" t="s">
        <v>1608</v>
      </c>
      <c r="I9" s="8" t="s">
        <v>68</v>
      </c>
      <c r="J9" s="8" t="s">
        <v>1155</v>
      </c>
    </row>
    <row r="10" spans="1:10" ht="45" x14ac:dyDescent="0.25">
      <c r="A10" s="8" t="s">
        <v>72</v>
      </c>
      <c r="B10" s="8" t="s">
        <v>73</v>
      </c>
      <c r="C10" s="8" t="s">
        <v>1010</v>
      </c>
      <c r="D10" s="8" t="s">
        <v>82</v>
      </c>
      <c r="E10" s="8" t="s">
        <v>1014</v>
      </c>
      <c r="F10" s="8" t="s">
        <v>1022</v>
      </c>
      <c r="G10" s="8" t="s">
        <v>132</v>
      </c>
      <c r="H10" s="8" t="s">
        <v>1609</v>
      </c>
      <c r="I10" s="8" t="s">
        <v>68</v>
      </c>
      <c r="J10" s="8" t="s">
        <v>1155</v>
      </c>
    </row>
    <row r="11" spans="1:10" ht="75" x14ac:dyDescent="0.25">
      <c r="A11" s="8" t="s">
        <v>72</v>
      </c>
      <c r="B11" s="8" t="s">
        <v>73</v>
      </c>
      <c r="C11" s="8" t="s">
        <v>1010</v>
      </c>
      <c r="D11" s="8" t="s">
        <v>83</v>
      </c>
      <c r="E11" s="8" t="s">
        <v>1017</v>
      </c>
      <c r="F11" s="8" t="s">
        <v>1025</v>
      </c>
      <c r="G11" s="8" t="s">
        <v>132</v>
      </c>
      <c r="H11" s="8" t="s">
        <v>1017</v>
      </c>
      <c r="I11" s="8" t="s">
        <v>68</v>
      </c>
      <c r="J11" s="8" t="s">
        <v>1155</v>
      </c>
    </row>
    <row r="12" spans="1:10" ht="60" x14ac:dyDescent="0.25">
      <c r="A12" s="8" t="s">
        <v>72</v>
      </c>
      <c r="B12" s="8" t="s">
        <v>73</v>
      </c>
      <c r="C12" s="8" t="s">
        <v>1010</v>
      </c>
      <c r="D12" s="8" t="s">
        <v>84</v>
      </c>
      <c r="E12" s="8" t="s">
        <v>1015</v>
      </c>
      <c r="F12" s="8" t="s">
        <v>1023</v>
      </c>
      <c r="G12" s="8" t="s">
        <v>132</v>
      </c>
      <c r="H12" s="8" t="s">
        <v>1610</v>
      </c>
      <c r="I12" s="8" t="s">
        <v>328</v>
      </c>
      <c r="J12" s="8" t="s">
        <v>1155</v>
      </c>
    </row>
    <row r="13" spans="1:10" ht="75" x14ac:dyDescent="0.25">
      <c r="A13" s="8" t="s">
        <v>72</v>
      </c>
      <c r="B13" s="8" t="s">
        <v>73</v>
      </c>
      <c r="C13" s="8" t="s">
        <v>1010</v>
      </c>
      <c r="D13" s="8" t="s">
        <v>85</v>
      </c>
      <c r="E13" s="8" t="s">
        <v>1016</v>
      </c>
      <c r="F13" s="8" t="s">
        <v>1026</v>
      </c>
      <c r="G13" s="8" t="s">
        <v>132</v>
      </c>
      <c r="H13" s="8" t="s">
        <v>1016</v>
      </c>
      <c r="I13" s="8" t="s">
        <v>68</v>
      </c>
      <c r="J13" s="8" t="s">
        <v>1155</v>
      </c>
    </row>
    <row r="14" spans="1:10" ht="60" x14ac:dyDescent="0.25">
      <c r="A14" s="8" t="s">
        <v>72</v>
      </c>
      <c r="B14" s="8" t="s">
        <v>73</v>
      </c>
      <c r="C14" s="8" t="s">
        <v>1010</v>
      </c>
      <c r="D14" s="8" t="s">
        <v>86</v>
      </c>
      <c r="E14" s="8" t="s">
        <v>1018</v>
      </c>
      <c r="F14" s="8" t="s">
        <v>1024</v>
      </c>
      <c r="G14" s="8" t="s">
        <v>132</v>
      </c>
      <c r="H14" s="8" t="s">
        <v>1611</v>
      </c>
      <c r="I14" s="8" t="s">
        <v>71</v>
      </c>
      <c r="J14" s="8" t="s">
        <v>1155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E1" workbookViewId="0">
      <selection activeCell="E12" sqref="E12"/>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3.710937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30" x14ac:dyDescent="0.25">
      <c r="A2" s="8" t="s">
        <v>72</v>
      </c>
      <c r="B2" s="8" t="s">
        <v>73</v>
      </c>
      <c r="C2" s="8" t="s">
        <v>1027</v>
      </c>
      <c r="D2" s="8" t="s">
        <v>74</v>
      </c>
      <c r="E2" s="8" t="s">
        <v>134</v>
      </c>
      <c r="F2" s="8" t="s">
        <v>313</v>
      </c>
      <c r="G2" s="8" t="s">
        <v>132</v>
      </c>
      <c r="H2" s="8" t="s">
        <v>1163</v>
      </c>
      <c r="I2" s="8" t="s">
        <v>67</v>
      </c>
      <c r="J2" s="8" t="s">
        <v>1155</v>
      </c>
    </row>
    <row r="3" spans="1:10" ht="30" x14ac:dyDescent="0.25">
      <c r="A3" s="8" t="s">
        <v>72</v>
      </c>
      <c r="B3" s="8" t="s">
        <v>73</v>
      </c>
      <c r="C3" s="8" t="s">
        <v>1027</v>
      </c>
      <c r="D3" s="8" t="s">
        <v>75</v>
      </c>
      <c r="E3" s="8" t="s">
        <v>135</v>
      </c>
      <c r="F3" s="8" t="s">
        <v>314</v>
      </c>
      <c r="G3" s="8" t="s">
        <v>132</v>
      </c>
      <c r="H3" s="8" t="s">
        <v>1164</v>
      </c>
      <c r="I3" s="8" t="s">
        <v>67</v>
      </c>
      <c r="J3" s="8" t="s">
        <v>1155</v>
      </c>
    </row>
    <row r="4" spans="1:10" ht="45" x14ac:dyDescent="0.25">
      <c r="A4" s="8" t="s">
        <v>72</v>
      </c>
      <c r="B4" s="8" t="s">
        <v>73</v>
      </c>
      <c r="C4" s="8" t="s">
        <v>1027</v>
      </c>
      <c r="D4" s="8" t="s">
        <v>76</v>
      </c>
      <c r="E4" s="8" t="s">
        <v>1028</v>
      </c>
      <c r="F4" s="8" t="s">
        <v>1037</v>
      </c>
      <c r="G4" s="8" t="s">
        <v>132</v>
      </c>
      <c r="H4" s="8" t="s">
        <v>1612</v>
      </c>
      <c r="I4" s="8" t="s">
        <v>67</v>
      </c>
      <c r="J4" s="8" t="s">
        <v>1155</v>
      </c>
    </row>
    <row r="5" spans="1:10" ht="60" x14ac:dyDescent="0.25">
      <c r="A5" s="8" t="s">
        <v>72</v>
      </c>
      <c r="B5" s="8" t="s">
        <v>73</v>
      </c>
      <c r="C5" s="8" t="s">
        <v>1027</v>
      </c>
      <c r="D5" s="8" t="s">
        <v>77</v>
      </c>
      <c r="E5" s="8" t="s">
        <v>1029</v>
      </c>
      <c r="F5" s="8" t="s">
        <v>1038</v>
      </c>
      <c r="G5" s="8" t="s">
        <v>132</v>
      </c>
      <c r="H5" s="8" t="s">
        <v>1613</v>
      </c>
      <c r="I5" s="8" t="s">
        <v>67</v>
      </c>
      <c r="J5" s="8" t="s">
        <v>1155</v>
      </c>
    </row>
    <row r="6" spans="1:10" ht="45" x14ac:dyDescent="0.25">
      <c r="A6" s="8" t="s">
        <v>72</v>
      </c>
      <c r="B6" s="8" t="s">
        <v>73</v>
      </c>
      <c r="C6" s="8" t="s">
        <v>1027</v>
      </c>
      <c r="D6" s="8" t="s">
        <v>78</v>
      </c>
      <c r="E6" s="8" t="s">
        <v>1030</v>
      </c>
      <c r="F6" s="8" t="s">
        <v>1039</v>
      </c>
      <c r="G6" s="8" t="s">
        <v>132</v>
      </c>
      <c r="H6" s="8" t="s">
        <v>1614</v>
      </c>
      <c r="I6" s="8" t="s">
        <v>71</v>
      </c>
      <c r="J6" s="8" t="s">
        <v>1155</v>
      </c>
    </row>
    <row r="7" spans="1:10" ht="30" x14ac:dyDescent="0.25">
      <c r="A7" s="8" t="s">
        <v>72</v>
      </c>
      <c r="B7" s="8" t="s">
        <v>73</v>
      </c>
      <c r="C7" s="8" t="s">
        <v>1027</v>
      </c>
      <c r="D7" s="8" t="s">
        <v>79</v>
      </c>
      <c r="E7" s="8" t="s">
        <v>1031</v>
      </c>
      <c r="F7" s="8" t="s">
        <v>1040</v>
      </c>
      <c r="G7" s="8" t="s">
        <v>132</v>
      </c>
      <c r="H7" s="8" t="s">
        <v>1615</v>
      </c>
      <c r="I7" s="8" t="s">
        <v>68</v>
      </c>
      <c r="J7" s="8" t="s">
        <v>1155</v>
      </c>
    </row>
    <row r="8" spans="1:10" ht="30" x14ac:dyDescent="0.25">
      <c r="A8" s="8" t="s">
        <v>72</v>
      </c>
      <c r="B8" s="8" t="s">
        <v>73</v>
      </c>
      <c r="C8" s="8" t="s">
        <v>1027</v>
      </c>
      <c r="D8" s="8" t="s">
        <v>80</v>
      </c>
      <c r="E8" s="8" t="s">
        <v>1032</v>
      </c>
      <c r="F8" s="8" t="s">
        <v>1041</v>
      </c>
      <c r="G8" s="8" t="s">
        <v>132</v>
      </c>
      <c r="H8" s="8" t="s">
        <v>1616</v>
      </c>
      <c r="I8" s="8" t="s">
        <v>69</v>
      </c>
      <c r="J8" s="8" t="s">
        <v>1155</v>
      </c>
    </row>
    <row r="9" spans="1:10" ht="60" x14ac:dyDescent="0.25">
      <c r="A9" s="8" t="s">
        <v>72</v>
      </c>
      <c r="B9" s="8" t="s">
        <v>73</v>
      </c>
      <c r="C9" s="8" t="s">
        <v>1027</v>
      </c>
      <c r="D9" s="8" t="s">
        <v>81</v>
      </c>
      <c r="E9" s="8" t="s">
        <v>1036</v>
      </c>
      <c r="F9" s="8" t="s">
        <v>1044</v>
      </c>
      <c r="G9" s="8" t="s">
        <v>132</v>
      </c>
      <c r="H9" s="8" t="s">
        <v>1036</v>
      </c>
      <c r="I9" s="8" t="s">
        <v>69</v>
      </c>
      <c r="J9" s="8" t="s">
        <v>1155</v>
      </c>
    </row>
    <row r="10" spans="1:10" ht="60" x14ac:dyDescent="0.25">
      <c r="A10" s="8" t="s">
        <v>72</v>
      </c>
      <c r="B10" s="8" t="s">
        <v>73</v>
      </c>
      <c r="C10" s="8" t="s">
        <v>1027</v>
      </c>
      <c r="D10" s="8" t="s">
        <v>82</v>
      </c>
      <c r="E10" s="8" t="s">
        <v>1033</v>
      </c>
      <c r="F10" s="8" t="s">
        <v>1042</v>
      </c>
      <c r="G10" s="8" t="s">
        <v>132</v>
      </c>
      <c r="H10" s="8" t="s">
        <v>1617</v>
      </c>
      <c r="I10" s="8" t="s">
        <v>328</v>
      </c>
      <c r="J10" s="8" t="s">
        <v>1155</v>
      </c>
    </row>
    <row r="11" spans="1:10" ht="45" x14ac:dyDescent="0.25">
      <c r="A11" s="8" t="s">
        <v>72</v>
      </c>
      <c r="B11" s="8" t="s">
        <v>73</v>
      </c>
      <c r="C11" s="8" t="s">
        <v>1027</v>
      </c>
      <c r="D11" s="8" t="s">
        <v>83</v>
      </c>
      <c r="E11" s="8" t="s">
        <v>1034</v>
      </c>
      <c r="F11" s="8" t="s">
        <v>1045</v>
      </c>
      <c r="G11" s="8" t="s">
        <v>132</v>
      </c>
      <c r="H11" s="8" t="s">
        <v>1034</v>
      </c>
      <c r="I11" s="8" t="s">
        <v>68</v>
      </c>
      <c r="J11" s="8" t="s">
        <v>1155</v>
      </c>
    </row>
    <row r="12" spans="1:10" ht="75" x14ac:dyDescent="0.25">
      <c r="A12" s="8" t="s">
        <v>72</v>
      </c>
      <c r="B12" s="8" t="s">
        <v>73</v>
      </c>
      <c r="C12" s="8" t="s">
        <v>1027</v>
      </c>
      <c r="D12" s="8" t="s">
        <v>84</v>
      </c>
      <c r="E12" s="8" t="s">
        <v>1035</v>
      </c>
      <c r="F12" s="8" t="s">
        <v>1043</v>
      </c>
      <c r="G12" s="8" t="s">
        <v>132</v>
      </c>
      <c r="H12" s="8" t="s">
        <v>1618</v>
      </c>
      <c r="I12" s="8" t="s">
        <v>71</v>
      </c>
      <c r="J12" s="8" t="s">
        <v>1155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opLeftCell="E13" workbookViewId="0">
      <selection activeCell="D11" sqref="D11"/>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4.570312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45" x14ac:dyDescent="0.25">
      <c r="A2" s="8" t="s">
        <v>72</v>
      </c>
      <c r="B2" s="8" t="s">
        <v>73</v>
      </c>
      <c r="C2" s="8" t="s">
        <v>1057</v>
      </c>
      <c r="D2" s="8" t="s">
        <v>74</v>
      </c>
      <c r="E2" s="8" t="s">
        <v>134</v>
      </c>
      <c r="F2" s="8" t="s">
        <v>313</v>
      </c>
      <c r="G2" s="8" t="s">
        <v>132</v>
      </c>
      <c r="H2" s="8" t="s">
        <v>1163</v>
      </c>
      <c r="I2" s="8" t="s">
        <v>67</v>
      </c>
      <c r="J2" s="8" t="s">
        <v>1155</v>
      </c>
    </row>
    <row r="3" spans="1:10" ht="45" x14ac:dyDescent="0.25">
      <c r="A3" s="8" t="s">
        <v>72</v>
      </c>
      <c r="B3" s="8" t="s">
        <v>73</v>
      </c>
      <c r="C3" s="8" t="s">
        <v>1057</v>
      </c>
      <c r="D3" s="8" t="s">
        <v>75</v>
      </c>
      <c r="E3" s="8" t="s">
        <v>135</v>
      </c>
      <c r="F3" s="8" t="s">
        <v>314</v>
      </c>
      <c r="G3" s="8" t="s">
        <v>132</v>
      </c>
      <c r="H3" s="8" t="s">
        <v>1164</v>
      </c>
      <c r="I3" s="8" t="s">
        <v>67</v>
      </c>
      <c r="J3" s="8" t="s">
        <v>1155</v>
      </c>
    </row>
    <row r="4" spans="1:10" ht="45" x14ac:dyDescent="0.25">
      <c r="A4" s="8" t="s">
        <v>72</v>
      </c>
      <c r="B4" s="8" t="s">
        <v>73</v>
      </c>
      <c r="C4" s="8" t="s">
        <v>1057</v>
      </c>
      <c r="D4" s="8" t="s">
        <v>76</v>
      </c>
      <c r="E4" s="8" t="s">
        <v>1046</v>
      </c>
      <c r="F4" s="8" t="s">
        <v>1058</v>
      </c>
      <c r="G4" s="8" t="s">
        <v>132</v>
      </c>
      <c r="H4" s="8" t="s">
        <v>1619</v>
      </c>
      <c r="I4" s="8" t="s">
        <v>69</v>
      </c>
      <c r="J4" s="8" t="s">
        <v>1155</v>
      </c>
    </row>
    <row r="5" spans="1:10" ht="60" x14ac:dyDescent="0.25">
      <c r="A5" s="8" t="s">
        <v>72</v>
      </c>
      <c r="B5" s="8" t="s">
        <v>73</v>
      </c>
      <c r="C5" s="8" t="s">
        <v>1057</v>
      </c>
      <c r="D5" s="8" t="s">
        <v>77</v>
      </c>
      <c r="E5" s="8" t="s">
        <v>1047</v>
      </c>
      <c r="F5" s="8" t="s">
        <v>1059</v>
      </c>
      <c r="G5" s="8" t="s">
        <v>132</v>
      </c>
      <c r="H5" s="8" t="s">
        <v>1620</v>
      </c>
      <c r="I5" s="8" t="s">
        <v>67</v>
      </c>
      <c r="J5" s="8" t="s">
        <v>1155</v>
      </c>
    </row>
    <row r="6" spans="1:10" ht="60" x14ac:dyDescent="0.25">
      <c r="A6" s="8" t="s">
        <v>72</v>
      </c>
      <c r="B6" s="8" t="s">
        <v>73</v>
      </c>
      <c r="C6" s="8" t="s">
        <v>1057</v>
      </c>
      <c r="D6" s="8" t="s">
        <v>78</v>
      </c>
      <c r="E6" s="8" t="s">
        <v>1048</v>
      </c>
      <c r="F6" s="8" t="s">
        <v>1060</v>
      </c>
      <c r="G6" s="8" t="s">
        <v>132</v>
      </c>
      <c r="H6" s="8" t="s">
        <v>1621</v>
      </c>
      <c r="I6" s="8" t="s">
        <v>71</v>
      </c>
      <c r="J6" s="8" t="s">
        <v>1155</v>
      </c>
    </row>
    <row r="7" spans="1:10" ht="45" x14ac:dyDescent="0.25">
      <c r="A7" s="8" t="s">
        <v>72</v>
      </c>
      <c r="B7" s="8" t="s">
        <v>73</v>
      </c>
      <c r="C7" s="8" t="s">
        <v>1057</v>
      </c>
      <c r="D7" s="8" t="s">
        <v>79</v>
      </c>
      <c r="E7" s="8" t="s">
        <v>1049</v>
      </c>
      <c r="F7" s="8" t="s">
        <v>1061</v>
      </c>
      <c r="G7" s="8" t="s">
        <v>132</v>
      </c>
      <c r="H7" s="8" t="s">
        <v>1622</v>
      </c>
      <c r="I7" s="8" t="s">
        <v>69</v>
      </c>
      <c r="J7" s="8" t="s">
        <v>1155</v>
      </c>
    </row>
    <row r="8" spans="1:10" ht="45" x14ac:dyDescent="0.25">
      <c r="A8" s="8" t="s">
        <v>72</v>
      </c>
      <c r="B8" s="8" t="s">
        <v>73</v>
      </c>
      <c r="C8" s="8" t="s">
        <v>1057</v>
      </c>
      <c r="D8" s="8" t="s">
        <v>80</v>
      </c>
      <c r="E8" s="8" t="s">
        <v>1050</v>
      </c>
      <c r="F8" s="8" t="s">
        <v>1062</v>
      </c>
      <c r="G8" s="8" t="s">
        <v>132</v>
      </c>
      <c r="H8" s="8" t="s">
        <v>1623</v>
      </c>
      <c r="I8" s="8" t="s">
        <v>68</v>
      </c>
      <c r="J8" s="8" t="s">
        <v>1155</v>
      </c>
    </row>
    <row r="9" spans="1:10" ht="45" x14ac:dyDescent="0.25">
      <c r="A9" s="8" t="s">
        <v>72</v>
      </c>
      <c r="B9" s="8" t="s">
        <v>73</v>
      </c>
      <c r="C9" s="8" t="s">
        <v>1057</v>
      </c>
      <c r="D9" s="8" t="s">
        <v>81</v>
      </c>
      <c r="E9" s="8" t="s">
        <v>1051</v>
      </c>
      <c r="F9" s="8" t="s">
        <v>1063</v>
      </c>
      <c r="G9" s="8" t="s">
        <v>132</v>
      </c>
      <c r="H9" s="8" t="s">
        <v>1624</v>
      </c>
      <c r="I9" s="8" t="s">
        <v>71</v>
      </c>
      <c r="J9" s="8" t="s">
        <v>1155</v>
      </c>
    </row>
    <row r="10" spans="1:10" ht="45" x14ac:dyDescent="0.25">
      <c r="A10" s="8" t="s">
        <v>72</v>
      </c>
      <c r="B10" s="8" t="s">
        <v>73</v>
      </c>
      <c r="C10" s="8" t="s">
        <v>1057</v>
      </c>
      <c r="D10" s="8" t="s">
        <v>82</v>
      </c>
      <c r="E10" s="8" t="s">
        <v>1052</v>
      </c>
      <c r="F10" s="8" t="s">
        <v>1069</v>
      </c>
      <c r="G10" s="8" t="s">
        <v>132</v>
      </c>
      <c r="H10" s="8" t="s">
        <v>1052</v>
      </c>
      <c r="I10" s="8" t="s">
        <v>71</v>
      </c>
      <c r="J10" s="8" t="s">
        <v>1155</v>
      </c>
    </row>
    <row r="11" spans="1:10" ht="45" x14ac:dyDescent="0.25">
      <c r="A11" s="8" t="s">
        <v>72</v>
      </c>
      <c r="B11" s="8" t="s">
        <v>73</v>
      </c>
      <c r="C11" s="8" t="s">
        <v>1057</v>
      </c>
      <c r="D11" s="8" t="s">
        <v>83</v>
      </c>
      <c r="E11" s="8" t="s">
        <v>1053</v>
      </c>
      <c r="F11" s="8" t="s">
        <v>1064</v>
      </c>
      <c r="G11" s="8" t="s">
        <v>132</v>
      </c>
      <c r="H11" s="8" t="s">
        <v>1625</v>
      </c>
      <c r="I11" s="8" t="s">
        <v>186</v>
      </c>
      <c r="J11" s="8" t="s">
        <v>1155</v>
      </c>
    </row>
    <row r="12" spans="1:10" ht="120" x14ac:dyDescent="0.25">
      <c r="A12" s="8" t="s">
        <v>72</v>
      </c>
      <c r="B12" s="8" t="s">
        <v>73</v>
      </c>
      <c r="C12" s="8" t="s">
        <v>1057</v>
      </c>
      <c r="D12" s="8" t="s">
        <v>84</v>
      </c>
      <c r="E12" s="8" t="s">
        <v>1054</v>
      </c>
      <c r="F12" s="8" t="s">
        <v>1065</v>
      </c>
      <c r="G12" s="8" t="s">
        <v>132</v>
      </c>
      <c r="H12" s="8" t="s">
        <v>1626</v>
      </c>
      <c r="I12" s="8" t="s">
        <v>71</v>
      </c>
      <c r="J12" s="8" t="s">
        <v>1155</v>
      </c>
    </row>
    <row r="13" spans="1:10" ht="45" x14ac:dyDescent="0.25">
      <c r="A13" s="8" t="s">
        <v>72</v>
      </c>
      <c r="B13" s="8" t="s">
        <v>73</v>
      </c>
      <c r="C13" s="8" t="s">
        <v>1057</v>
      </c>
      <c r="D13" s="8" t="s">
        <v>85</v>
      </c>
      <c r="E13" s="8" t="s">
        <v>1070</v>
      </c>
      <c r="F13" s="8" t="s">
        <v>1068</v>
      </c>
      <c r="G13" s="8" t="s">
        <v>132</v>
      </c>
      <c r="H13" s="8" t="s">
        <v>1627</v>
      </c>
      <c r="I13" s="8" t="s">
        <v>71</v>
      </c>
      <c r="J13" s="8" t="s">
        <v>1155</v>
      </c>
    </row>
    <row r="14" spans="1:10" ht="45" x14ac:dyDescent="0.25">
      <c r="A14" s="8" t="s">
        <v>72</v>
      </c>
      <c r="B14" s="8" t="s">
        <v>73</v>
      </c>
      <c r="C14" s="8" t="s">
        <v>1057</v>
      </c>
      <c r="D14" s="8" t="s">
        <v>86</v>
      </c>
      <c r="E14" s="8" t="s">
        <v>1055</v>
      </c>
      <c r="F14" s="8" t="s">
        <v>1066</v>
      </c>
      <c r="G14" s="8" t="s">
        <v>132</v>
      </c>
      <c r="H14" s="8" t="s">
        <v>1628</v>
      </c>
      <c r="I14" s="8" t="s">
        <v>186</v>
      </c>
      <c r="J14" s="8" t="s">
        <v>1155</v>
      </c>
    </row>
    <row r="15" spans="1:10" ht="45" x14ac:dyDescent="0.25">
      <c r="A15" s="8" t="s">
        <v>72</v>
      </c>
      <c r="B15" s="8" t="s">
        <v>73</v>
      </c>
      <c r="C15" s="8" t="s">
        <v>1057</v>
      </c>
      <c r="D15" s="8" t="s">
        <v>87</v>
      </c>
      <c r="E15" s="8" t="s">
        <v>1056</v>
      </c>
      <c r="F15" s="8" t="s">
        <v>1067</v>
      </c>
      <c r="G15" s="8" t="s">
        <v>132</v>
      </c>
      <c r="H15" s="8" t="s">
        <v>1629</v>
      </c>
      <c r="I15" s="8" t="s">
        <v>71</v>
      </c>
      <c r="J15" s="8" t="s">
        <v>1155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B8" workbookViewId="0">
      <selection activeCell="E10" sqref="E10"/>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45" x14ac:dyDescent="0.25">
      <c r="A2" s="8" t="s">
        <v>72</v>
      </c>
      <c r="B2" s="8" t="s">
        <v>73</v>
      </c>
      <c r="C2" s="8" t="s">
        <v>1071</v>
      </c>
      <c r="D2" s="8" t="s">
        <v>74</v>
      </c>
      <c r="E2" s="8" t="s">
        <v>134</v>
      </c>
      <c r="F2" s="8" t="s">
        <v>313</v>
      </c>
      <c r="G2" s="8" t="s">
        <v>132</v>
      </c>
      <c r="H2" s="8" t="s">
        <v>1163</v>
      </c>
      <c r="I2" s="8" t="s">
        <v>67</v>
      </c>
      <c r="J2" s="8" t="s">
        <v>1155</v>
      </c>
    </row>
    <row r="3" spans="1:10" ht="45" x14ac:dyDescent="0.25">
      <c r="A3" s="8" t="s">
        <v>72</v>
      </c>
      <c r="B3" s="8" t="s">
        <v>73</v>
      </c>
      <c r="C3" s="8" t="s">
        <v>1071</v>
      </c>
      <c r="D3" s="8" t="s">
        <v>75</v>
      </c>
      <c r="E3" s="8" t="s">
        <v>135</v>
      </c>
      <c r="F3" s="8" t="s">
        <v>314</v>
      </c>
      <c r="G3" s="8" t="s">
        <v>132</v>
      </c>
      <c r="H3" s="8" t="s">
        <v>1164</v>
      </c>
      <c r="I3" s="8" t="s">
        <v>67</v>
      </c>
      <c r="J3" s="8" t="s">
        <v>1155</v>
      </c>
    </row>
    <row r="4" spans="1:10" ht="45" x14ac:dyDescent="0.25">
      <c r="A4" s="8" t="s">
        <v>72</v>
      </c>
      <c r="B4" s="8" t="s">
        <v>73</v>
      </c>
      <c r="C4" s="8" t="s">
        <v>1071</v>
      </c>
      <c r="D4" s="8" t="s">
        <v>76</v>
      </c>
      <c r="E4" s="8" t="s">
        <v>1072</v>
      </c>
      <c r="F4" s="8" t="s">
        <v>1087</v>
      </c>
      <c r="G4" s="8" t="s">
        <v>132</v>
      </c>
      <c r="H4" s="8" t="s">
        <v>1630</v>
      </c>
      <c r="I4" s="8" t="s">
        <v>69</v>
      </c>
      <c r="J4" s="8" t="s">
        <v>1155</v>
      </c>
    </row>
    <row r="5" spans="1:10" ht="60" x14ac:dyDescent="0.25">
      <c r="A5" s="8" t="s">
        <v>72</v>
      </c>
      <c r="B5" s="8" t="s">
        <v>73</v>
      </c>
      <c r="C5" s="8" t="s">
        <v>1071</v>
      </c>
      <c r="D5" s="8" t="s">
        <v>77</v>
      </c>
      <c r="E5" s="8" t="s">
        <v>1073</v>
      </c>
      <c r="F5" s="8" t="s">
        <v>1088</v>
      </c>
      <c r="G5" s="8" t="s">
        <v>132</v>
      </c>
      <c r="H5" s="8" t="s">
        <v>1631</v>
      </c>
      <c r="I5" s="8" t="s">
        <v>67</v>
      </c>
      <c r="J5" s="8" t="s">
        <v>1155</v>
      </c>
    </row>
    <row r="6" spans="1:10" ht="60" x14ac:dyDescent="0.25">
      <c r="A6" s="8" t="s">
        <v>72</v>
      </c>
      <c r="B6" s="8" t="s">
        <v>73</v>
      </c>
      <c r="C6" s="8" t="s">
        <v>1071</v>
      </c>
      <c r="D6" s="8" t="s">
        <v>78</v>
      </c>
      <c r="E6" s="8" t="s">
        <v>1074</v>
      </c>
      <c r="F6" s="8" t="s">
        <v>1089</v>
      </c>
      <c r="G6" s="8" t="s">
        <v>132</v>
      </c>
      <c r="H6" s="8" t="s">
        <v>1632</v>
      </c>
      <c r="I6" s="8" t="s">
        <v>68</v>
      </c>
      <c r="J6" s="8" t="s">
        <v>1155</v>
      </c>
    </row>
    <row r="7" spans="1:10" ht="60" x14ac:dyDescent="0.25">
      <c r="A7" s="8" t="s">
        <v>72</v>
      </c>
      <c r="B7" s="8" t="s">
        <v>73</v>
      </c>
      <c r="C7" s="8" t="s">
        <v>1071</v>
      </c>
      <c r="D7" s="8" t="s">
        <v>79</v>
      </c>
      <c r="E7" s="8" t="s">
        <v>1075</v>
      </c>
      <c r="F7" s="8" t="s">
        <v>1090</v>
      </c>
      <c r="G7" s="8" t="s">
        <v>132</v>
      </c>
      <c r="H7" s="8" t="s">
        <v>1633</v>
      </c>
      <c r="I7" s="8" t="s">
        <v>68</v>
      </c>
      <c r="J7" s="8" t="s">
        <v>1155</v>
      </c>
    </row>
    <row r="8" spans="1:10" ht="45" x14ac:dyDescent="0.25">
      <c r="A8" s="8" t="s">
        <v>72</v>
      </c>
      <c r="B8" s="8" t="s">
        <v>73</v>
      </c>
      <c r="C8" s="8" t="s">
        <v>1071</v>
      </c>
      <c r="D8" s="8" t="s">
        <v>80</v>
      </c>
      <c r="E8" s="8" t="s">
        <v>1076</v>
      </c>
      <c r="F8" s="8" t="s">
        <v>1091</v>
      </c>
      <c r="G8" s="8" t="s">
        <v>132</v>
      </c>
      <c r="H8" s="8" t="s">
        <v>1634</v>
      </c>
      <c r="I8" s="8" t="s">
        <v>69</v>
      </c>
      <c r="J8" s="8" t="s">
        <v>1155</v>
      </c>
    </row>
    <row r="9" spans="1:10" ht="45" x14ac:dyDescent="0.25">
      <c r="A9" s="8" t="s">
        <v>72</v>
      </c>
      <c r="B9" s="8" t="s">
        <v>73</v>
      </c>
      <c r="C9" s="8" t="s">
        <v>1071</v>
      </c>
      <c r="D9" s="8" t="s">
        <v>81</v>
      </c>
      <c r="E9" s="8" t="s">
        <v>1077</v>
      </c>
      <c r="F9" s="8" t="s">
        <v>1092</v>
      </c>
      <c r="G9" s="8" t="s">
        <v>132</v>
      </c>
      <c r="H9" s="8" t="s">
        <v>1635</v>
      </c>
      <c r="I9" s="8" t="s">
        <v>69</v>
      </c>
      <c r="J9" s="8" t="s">
        <v>1155</v>
      </c>
    </row>
    <row r="10" spans="1:10" ht="60" x14ac:dyDescent="0.25">
      <c r="A10" s="8" t="s">
        <v>72</v>
      </c>
      <c r="B10" s="8" t="s">
        <v>73</v>
      </c>
      <c r="C10" s="8" t="s">
        <v>1071</v>
      </c>
      <c r="D10" s="8" t="s">
        <v>82</v>
      </c>
      <c r="E10" s="8" t="s">
        <v>1078</v>
      </c>
      <c r="F10" s="8" t="s">
        <v>1093</v>
      </c>
      <c r="G10" s="8" t="s">
        <v>132</v>
      </c>
      <c r="H10" s="8" t="s">
        <v>1636</v>
      </c>
      <c r="I10" s="8" t="s">
        <v>71</v>
      </c>
      <c r="J10" s="8" t="s">
        <v>1155</v>
      </c>
    </row>
    <row r="11" spans="1:10" ht="75" x14ac:dyDescent="0.25">
      <c r="A11" s="8" t="s">
        <v>72</v>
      </c>
      <c r="B11" s="8" t="s">
        <v>73</v>
      </c>
      <c r="C11" s="8" t="s">
        <v>1071</v>
      </c>
      <c r="D11" s="8" t="s">
        <v>83</v>
      </c>
      <c r="E11" s="8" t="s">
        <v>1080</v>
      </c>
      <c r="F11" s="8" t="s">
        <v>1094</v>
      </c>
      <c r="G11" s="8" t="s">
        <v>132</v>
      </c>
      <c r="H11" s="8" t="s">
        <v>1637</v>
      </c>
      <c r="I11" s="8" t="s">
        <v>328</v>
      </c>
      <c r="J11" s="8" t="s">
        <v>1155</v>
      </c>
    </row>
    <row r="12" spans="1:10" ht="45" x14ac:dyDescent="0.25">
      <c r="A12" s="8" t="s">
        <v>72</v>
      </c>
      <c r="B12" s="8" t="s">
        <v>73</v>
      </c>
      <c r="C12" s="8" t="s">
        <v>1071</v>
      </c>
      <c r="D12" s="8" t="s">
        <v>84</v>
      </c>
      <c r="E12" s="8" t="s">
        <v>1079</v>
      </c>
      <c r="F12" s="8" t="s">
        <v>1095</v>
      </c>
      <c r="G12" s="8" t="s">
        <v>132</v>
      </c>
      <c r="H12" s="8" t="s">
        <v>1638</v>
      </c>
      <c r="I12" s="8" t="s">
        <v>71</v>
      </c>
      <c r="J12" s="8" t="s">
        <v>1155</v>
      </c>
    </row>
    <row r="13" spans="1:10" ht="45" x14ac:dyDescent="0.25">
      <c r="A13" s="8" t="s">
        <v>72</v>
      </c>
      <c r="B13" s="8" t="s">
        <v>73</v>
      </c>
      <c r="C13" s="8" t="s">
        <v>1071</v>
      </c>
      <c r="D13" s="8" t="s">
        <v>85</v>
      </c>
      <c r="E13" s="8" t="s">
        <v>1081</v>
      </c>
      <c r="F13" s="8" t="s">
        <v>1096</v>
      </c>
      <c r="G13" s="8" t="s">
        <v>132</v>
      </c>
      <c r="H13" s="8" t="s">
        <v>1639</v>
      </c>
      <c r="I13" s="8" t="s">
        <v>327</v>
      </c>
      <c r="J13" s="8" t="s">
        <v>1155</v>
      </c>
    </row>
    <row r="14" spans="1:10" ht="45" x14ac:dyDescent="0.25">
      <c r="A14" s="8" t="s">
        <v>72</v>
      </c>
      <c r="B14" s="8" t="s">
        <v>73</v>
      </c>
      <c r="C14" s="8" t="s">
        <v>1071</v>
      </c>
      <c r="D14" s="8" t="s">
        <v>86</v>
      </c>
      <c r="E14" s="8" t="s">
        <v>1082</v>
      </c>
      <c r="F14" s="8" t="s">
        <v>1097</v>
      </c>
      <c r="G14" s="8" t="s">
        <v>132</v>
      </c>
      <c r="H14" s="8" t="s">
        <v>1640</v>
      </c>
      <c r="I14" s="8" t="s">
        <v>71</v>
      </c>
      <c r="J14" s="8" t="s">
        <v>1155</v>
      </c>
    </row>
    <row r="15" spans="1:10" ht="45" x14ac:dyDescent="0.25">
      <c r="A15" s="8" t="s">
        <v>72</v>
      </c>
      <c r="B15" s="8" t="s">
        <v>73</v>
      </c>
      <c r="C15" s="8" t="s">
        <v>1071</v>
      </c>
      <c r="D15" s="8" t="s">
        <v>87</v>
      </c>
      <c r="E15" s="8" t="s">
        <v>1083</v>
      </c>
      <c r="F15" s="8" t="s">
        <v>1098</v>
      </c>
      <c r="G15" s="8" t="s">
        <v>132</v>
      </c>
      <c r="H15" s="8" t="s">
        <v>1641</v>
      </c>
      <c r="I15" s="8" t="s">
        <v>68</v>
      </c>
      <c r="J15" s="8" t="s">
        <v>1155</v>
      </c>
    </row>
    <row r="16" spans="1:10" ht="45" x14ac:dyDescent="0.25">
      <c r="A16" s="8" t="s">
        <v>72</v>
      </c>
      <c r="B16" s="8" t="s">
        <v>73</v>
      </c>
      <c r="C16" s="8" t="s">
        <v>1071</v>
      </c>
      <c r="D16" s="8" t="s">
        <v>88</v>
      </c>
      <c r="E16" s="8" t="s">
        <v>1086</v>
      </c>
      <c r="F16" s="8" t="s">
        <v>1099</v>
      </c>
      <c r="G16" s="8" t="s">
        <v>132</v>
      </c>
      <c r="H16" s="8" t="s">
        <v>1642</v>
      </c>
      <c r="I16" s="8" t="s">
        <v>68</v>
      </c>
      <c r="J16" s="8" t="s">
        <v>1155</v>
      </c>
    </row>
    <row r="17" spans="1:10" ht="45" x14ac:dyDescent="0.25">
      <c r="A17" s="8" t="s">
        <v>72</v>
      </c>
      <c r="B17" s="8" t="s">
        <v>73</v>
      </c>
      <c r="C17" s="8" t="s">
        <v>1071</v>
      </c>
      <c r="D17" s="8" t="s">
        <v>89</v>
      </c>
      <c r="E17" s="8" t="s">
        <v>1084</v>
      </c>
      <c r="F17" s="8" t="s">
        <v>1100</v>
      </c>
      <c r="G17" s="8" t="s">
        <v>132</v>
      </c>
      <c r="H17" s="8" t="s">
        <v>1643</v>
      </c>
      <c r="I17" s="8" t="s">
        <v>328</v>
      </c>
      <c r="J17" s="8" t="s">
        <v>1155</v>
      </c>
    </row>
    <row r="18" spans="1:10" ht="45" x14ac:dyDescent="0.25">
      <c r="A18" s="8" t="s">
        <v>72</v>
      </c>
      <c r="B18" s="8" t="s">
        <v>73</v>
      </c>
      <c r="C18" s="8" t="s">
        <v>1071</v>
      </c>
      <c r="D18" s="8" t="s">
        <v>90</v>
      </c>
      <c r="E18" s="8" t="s">
        <v>1085</v>
      </c>
      <c r="F18" s="8" t="s">
        <v>1101</v>
      </c>
      <c r="G18" s="8" t="s">
        <v>132</v>
      </c>
      <c r="H18" s="8" t="s">
        <v>1644</v>
      </c>
      <c r="I18" s="8" t="s">
        <v>68</v>
      </c>
      <c r="J18" s="8" t="s">
        <v>1155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opLeftCell="F1" workbookViewId="0">
      <selection activeCell="D28" sqref="D28"/>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5.4257812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45" x14ac:dyDescent="0.25">
      <c r="A2" s="8" t="s">
        <v>72</v>
      </c>
      <c r="B2" s="8" t="s">
        <v>73</v>
      </c>
      <c r="C2" s="8" t="s">
        <v>1122</v>
      </c>
      <c r="D2" s="8" t="s">
        <v>74</v>
      </c>
      <c r="E2" s="8" t="s">
        <v>134</v>
      </c>
      <c r="F2" s="8" t="s">
        <v>313</v>
      </c>
      <c r="G2" s="8" t="s">
        <v>132</v>
      </c>
      <c r="H2" s="8" t="s">
        <v>1163</v>
      </c>
      <c r="I2" s="8" t="s">
        <v>67</v>
      </c>
      <c r="J2" s="8" t="s">
        <v>1155</v>
      </c>
    </row>
    <row r="3" spans="1:10" ht="45" x14ac:dyDescent="0.25">
      <c r="A3" s="8" t="s">
        <v>72</v>
      </c>
      <c r="B3" s="8" t="s">
        <v>73</v>
      </c>
      <c r="C3" s="8" t="s">
        <v>1122</v>
      </c>
      <c r="D3" s="8" t="s">
        <v>75</v>
      </c>
      <c r="E3" s="8" t="s">
        <v>135</v>
      </c>
      <c r="F3" s="8" t="s">
        <v>314</v>
      </c>
      <c r="G3" s="8" t="s">
        <v>132</v>
      </c>
      <c r="H3" s="8" t="s">
        <v>1164</v>
      </c>
      <c r="I3" s="8" t="s">
        <v>67</v>
      </c>
      <c r="J3" s="8" t="s">
        <v>1155</v>
      </c>
    </row>
    <row r="4" spans="1:10" ht="60" x14ac:dyDescent="0.25">
      <c r="A4" s="8" t="s">
        <v>72</v>
      </c>
      <c r="B4" s="8" t="s">
        <v>73</v>
      </c>
      <c r="C4" s="8" t="s">
        <v>1122</v>
      </c>
      <c r="D4" s="8" t="s">
        <v>76</v>
      </c>
      <c r="E4" s="8" t="s">
        <v>1102</v>
      </c>
      <c r="F4" s="8" t="s">
        <v>1123</v>
      </c>
      <c r="G4" s="8" t="s">
        <v>132</v>
      </c>
      <c r="H4" s="8" t="s">
        <v>1645</v>
      </c>
      <c r="I4" s="8" t="s">
        <v>67</v>
      </c>
      <c r="J4" s="8" t="s">
        <v>1155</v>
      </c>
    </row>
    <row r="5" spans="1:10" ht="60" x14ac:dyDescent="0.25">
      <c r="A5" s="8" t="s">
        <v>72</v>
      </c>
      <c r="B5" s="8" t="s">
        <v>73</v>
      </c>
      <c r="C5" s="8" t="s">
        <v>1122</v>
      </c>
      <c r="D5" s="8" t="s">
        <v>77</v>
      </c>
      <c r="E5" s="8" t="s">
        <v>1103</v>
      </c>
      <c r="F5" s="8" t="s">
        <v>1124</v>
      </c>
      <c r="G5" s="8" t="s">
        <v>132</v>
      </c>
      <c r="H5" s="8" t="s">
        <v>1646</v>
      </c>
      <c r="I5" s="8" t="s">
        <v>69</v>
      </c>
      <c r="J5" s="8" t="s">
        <v>1155</v>
      </c>
    </row>
    <row r="6" spans="1:10" ht="45" x14ac:dyDescent="0.25">
      <c r="A6" s="8" t="s">
        <v>72</v>
      </c>
      <c r="B6" s="8" t="s">
        <v>73</v>
      </c>
      <c r="C6" s="8" t="s">
        <v>1122</v>
      </c>
      <c r="D6" s="8" t="s">
        <v>78</v>
      </c>
      <c r="E6" s="8" t="s">
        <v>1105</v>
      </c>
      <c r="F6" s="8" t="s">
        <v>1125</v>
      </c>
      <c r="G6" s="8" t="s">
        <v>132</v>
      </c>
      <c r="H6" s="8" t="s">
        <v>1647</v>
      </c>
      <c r="I6" s="8" t="s">
        <v>186</v>
      </c>
      <c r="J6" s="8" t="s">
        <v>1155</v>
      </c>
    </row>
    <row r="7" spans="1:10" ht="60" x14ac:dyDescent="0.25">
      <c r="A7" s="8" t="s">
        <v>72</v>
      </c>
      <c r="B7" s="8" t="s">
        <v>73</v>
      </c>
      <c r="C7" s="8" t="s">
        <v>1122</v>
      </c>
      <c r="D7" s="8" t="s">
        <v>79</v>
      </c>
      <c r="E7" s="8" t="s">
        <v>1104</v>
      </c>
      <c r="F7" s="8" t="s">
        <v>1126</v>
      </c>
      <c r="G7" s="8" t="s">
        <v>132</v>
      </c>
      <c r="H7" s="8" t="s">
        <v>1648</v>
      </c>
      <c r="I7" s="8" t="s">
        <v>69</v>
      </c>
      <c r="J7" s="8" t="s">
        <v>1155</v>
      </c>
    </row>
    <row r="8" spans="1:10" ht="60" x14ac:dyDescent="0.25">
      <c r="A8" s="8" t="s">
        <v>72</v>
      </c>
      <c r="B8" s="8" t="s">
        <v>73</v>
      </c>
      <c r="C8" s="8" t="s">
        <v>1122</v>
      </c>
      <c r="D8" s="8" t="s">
        <v>80</v>
      </c>
      <c r="E8" s="8" t="s">
        <v>1106</v>
      </c>
      <c r="F8" s="8" t="s">
        <v>1127</v>
      </c>
      <c r="G8" s="8" t="s">
        <v>132</v>
      </c>
      <c r="H8" s="8" t="s">
        <v>1649</v>
      </c>
      <c r="I8" s="8" t="s">
        <v>67</v>
      </c>
      <c r="J8" s="8" t="s">
        <v>1155</v>
      </c>
    </row>
    <row r="9" spans="1:10" ht="45" x14ac:dyDescent="0.25">
      <c r="A9" s="8" t="s">
        <v>72</v>
      </c>
      <c r="B9" s="8" t="s">
        <v>73</v>
      </c>
      <c r="C9" s="8" t="s">
        <v>1122</v>
      </c>
      <c r="D9" s="8" t="s">
        <v>81</v>
      </c>
      <c r="E9" s="8" t="s">
        <v>1107</v>
      </c>
      <c r="F9" s="8" t="s">
        <v>1128</v>
      </c>
      <c r="G9" s="8" t="s">
        <v>132</v>
      </c>
      <c r="H9" s="8" t="s">
        <v>1650</v>
      </c>
      <c r="I9" s="8" t="s">
        <v>67</v>
      </c>
      <c r="J9" s="8" t="s">
        <v>1155</v>
      </c>
    </row>
    <row r="10" spans="1:10" ht="60" x14ac:dyDescent="0.25">
      <c r="A10" s="8" t="s">
        <v>72</v>
      </c>
      <c r="B10" s="8" t="s">
        <v>73</v>
      </c>
      <c r="C10" s="8" t="s">
        <v>1122</v>
      </c>
      <c r="D10" s="8" t="s">
        <v>82</v>
      </c>
      <c r="E10" s="8" t="s">
        <v>1108</v>
      </c>
      <c r="F10" s="8" t="s">
        <v>1129</v>
      </c>
      <c r="G10" s="8" t="s">
        <v>132</v>
      </c>
      <c r="H10" s="8" t="s">
        <v>1651</v>
      </c>
      <c r="I10" s="8" t="s">
        <v>67</v>
      </c>
      <c r="J10" s="8" t="s">
        <v>1155</v>
      </c>
    </row>
    <row r="11" spans="1:10" ht="45" x14ac:dyDescent="0.25">
      <c r="A11" s="8" t="s">
        <v>72</v>
      </c>
      <c r="B11" s="8" t="s">
        <v>73</v>
      </c>
      <c r="C11" s="8" t="s">
        <v>1122</v>
      </c>
      <c r="D11" s="8" t="s">
        <v>83</v>
      </c>
      <c r="E11" s="8" t="s">
        <v>1109</v>
      </c>
      <c r="F11" s="8" t="s">
        <v>1130</v>
      </c>
      <c r="G11" s="8" t="s">
        <v>132</v>
      </c>
      <c r="H11" s="8" t="s">
        <v>1652</v>
      </c>
      <c r="I11" s="8" t="s">
        <v>69</v>
      </c>
      <c r="J11" s="8" t="s">
        <v>1155</v>
      </c>
    </row>
    <row r="12" spans="1:10" ht="45" x14ac:dyDescent="0.25">
      <c r="A12" s="8" t="s">
        <v>72</v>
      </c>
      <c r="B12" s="8" t="s">
        <v>73</v>
      </c>
      <c r="C12" s="8" t="s">
        <v>1122</v>
      </c>
      <c r="D12" s="8" t="s">
        <v>84</v>
      </c>
      <c r="E12" s="8" t="s">
        <v>1110</v>
      </c>
      <c r="F12" s="8" t="s">
        <v>1131</v>
      </c>
      <c r="G12" s="8" t="s">
        <v>132</v>
      </c>
      <c r="H12" s="8" t="s">
        <v>1653</v>
      </c>
      <c r="I12" s="8" t="s">
        <v>327</v>
      </c>
      <c r="J12" s="8" t="s">
        <v>1155</v>
      </c>
    </row>
    <row r="13" spans="1:10" ht="45" x14ac:dyDescent="0.25">
      <c r="A13" s="8" t="s">
        <v>72</v>
      </c>
      <c r="B13" s="8" t="s">
        <v>73</v>
      </c>
      <c r="C13" s="8" t="s">
        <v>1122</v>
      </c>
      <c r="D13" s="8" t="s">
        <v>85</v>
      </c>
      <c r="E13" s="8" t="s">
        <v>1111</v>
      </c>
      <c r="F13" s="8" t="s">
        <v>1132</v>
      </c>
      <c r="G13" s="8" t="s">
        <v>132</v>
      </c>
      <c r="H13" s="8" t="s">
        <v>1654</v>
      </c>
      <c r="I13" s="8" t="s">
        <v>71</v>
      </c>
      <c r="J13" s="8" t="s">
        <v>1155</v>
      </c>
    </row>
    <row r="14" spans="1:10" ht="45" x14ac:dyDescent="0.25">
      <c r="A14" s="8" t="s">
        <v>72</v>
      </c>
      <c r="B14" s="8" t="s">
        <v>73</v>
      </c>
      <c r="C14" s="8" t="s">
        <v>1122</v>
      </c>
      <c r="D14" s="8" t="s">
        <v>86</v>
      </c>
      <c r="E14" s="8" t="s">
        <v>1113</v>
      </c>
      <c r="F14" s="8" t="s">
        <v>1133</v>
      </c>
      <c r="G14" s="8" t="s">
        <v>132</v>
      </c>
      <c r="H14" s="8" t="s">
        <v>1655</v>
      </c>
      <c r="I14" s="8" t="s">
        <v>68</v>
      </c>
      <c r="J14" s="8" t="s">
        <v>1155</v>
      </c>
    </row>
    <row r="15" spans="1:10" ht="45" x14ac:dyDescent="0.25">
      <c r="A15" s="8" t="s">
        <v>72</v>
      </c>
      <c r="B15" s="8" t="s">
        <v>73</v>
      </c>
      <c r="C15" s="8" t="s">
        <v>1122</v>
      </c>
      <c r="D15" s="8" t="s">
        <v>87</v>
      </c>
      <c r="E15" s="8" t="s">
        <v>1112</v>
      </c>
      <c r="F15" s="8" t="s">
        <v>1134</v>
      </c>
      <c r="G15" s="8" t="s">
        <v>132</v>
      </c>
      <c r="H15" s="8" t="s">
        <v>1656</v>
      </c>
      <c r="I15" s="8" t="s">
        <v>68</v>
      </c>
      <c r="J15" s="8" t="s">
        <v>1155</v>
      </c>
    </row>
    <row r="16" spans="1:10" ht="60" x14ac:dyDescent="0.25">
      <c r="A16" s="8" t="s">
        <v>72</v>
      </c>
      <c r="B16" s="8" t="s">
        <v>73</v>
      </c>
      <c r="C16" s="8" t="s">
        <v>1122</v>
      </c>
      <c r="D16" s="8" t="s">
        <v>88</v>
      </c>
      <c r="E16" s="8" t="s">
        <v>1114</v>
      </c>
      <c r="F16" s="8" t="s">
        <v>1135</v>
      </c>
      <c r="G16" s="8" t="s">
        <v>132</v>
      </c>
      <c r="H16" s="8" t="s">
        <v>1657</v>
      </c>
      <c r="I16" s="8" t="s">
        <v>328</v>
      </c>
      <c r="J16" s="8" t="s">
        <v>1155</v>
      </c>
    </row>
    <row r="17" spans="1:10" ht="60" x14ac:dyDescent="0.25">
      <c r="A17" s="8" t="s">
        <v>72</v>
      </c>
      <c r="B17" s="8" t="s">
        <v>73</v>
      </c>
      <c r="C17" s="8" t="s">
        <v>1122</v>
      </c>
      <c r="D17" s="8" t="s">
        <v>89</v>
      </c>
      <c r="E17" s="8" t="s">
        <v>1115</v>
      </c>
      <c r="F17" s="8" t="s">
        <v>1136</v>
      </c>
      <c r="G17" s="8" t="s">
        <v>132</v>
      </c>
      <c r="H17" s="8" t="s">
        <v>1658</v>
      </c>
      <c r="I17" s="8" t="s">
        <v>68</v>
      </c>
      <c r="J17" s="8" t="s">
        <v>1155</v>
      </c>
    </row>
    <row r="18" spans="1:10" ht="45" x14ac:dyDescent="0.25">
      <c r="A18" s="8" t="s">
        <v>72</v>
      </c>
      <c r="B18" s="8" t="s">
        <v>73</v>
      </c>
      <c r="C18" s="8" t="s">
        <v>1122</v>
      </c>
      <c r="D18" s="8" t="s">
        <v>90</v>
      </c>
      <c r="E18" s="8" t="s">
        <v>1116</v>
      </c>
      <c r="F18" s="8" t="s">
        <v>1137</v>
      </c>
      <c r="G18" s="8" t="s">
        <v>132</v>
      </c>
      <c r="H18" s="8" t="s">
        <v>1659</v>
      </c>
      <c r="I18" s="8" t="s">
        <v>67</v>
      </c>
      <c r="J18" s="8" t="s">
        <v>1155</v>
      </c>
    </row>
    <row r="19" spans="1:10" ht="75" x14ac:dyDescent="0.25">
      <c r="A19" s="8" t="s">
        <v>72</v>
      </c>
      <c r="B19" s="8" t="s">
        <v>73</v>
      </c>
      <c r="C19" s="8" t="s">
        <v>1122</v>
      </c>
      <c r="D19" s="8" t="s">
        <v>91</v>
      </c>
      <c r="E19" s="8" t="s">
        <v>1117</v>
      </c>
      <c r="F19" s="8" t="s">
        <v>1138</v>
      </c>
      <c r="G19" s="8" t="s">
        <v>132</v>
      </c>
      <c r="H19" s="8" t="s">
        <v>1660</v>
      </c>
      <c r="I19" s="8" t="s">
        <v>186</v>
      </c>
      <c r="J19" s="8" t="s">
        <v>1155</v>
      </c>
    </row>
    <row r="20" spans="1:10" ht="60" x14ac:dyDescent="0.25">
      <c r="A20" s="8" t="s">
        <v>72</v>
      </c>
      <c r="B20" s="8" t="s">
        <v>73</v>
      </c>
      <c r="C20" s="8" t="s">
        <v>1122</v>
      </c>
      <c r="D20" s="8" t="s">
        <v>92</v>
      </c>
      <c r="E20" s="8" t="s">
        <v>1118</v>
      </c>
      <c r="F20" s="8" t="s">
        <v>1139</v>
      </c>
      <c r="G20" s="8" t="s">
        <v>132</v>
      </c>
      <c r="H20" s="8" t="s">
        <v>1661</v>
      </c>
      <c r="I20" s="8" t="s">
        <v>186</v>
      </c>
      <c r="J20" s="8" t="s">
        <v>1155</v>
      </c>
    </row>
    <row r="21" spans="1:10" ht="60" x14ac:dyDescent="0.25">
      <c r="A21" s="8" t="s">
        <v>72</v>
      </c>
      <c r="B21" s="8" t="s">
        <v>73</v>
      </c>
      <c r="C21" s="8" t="s">
        <v>1122</v>
      </c>
      <c r="D21" s="8" t="s">
        <v>93</v>
      </c>
      <c r="E21" s="8" t="s">
        <v>1119</v>
      </c>
      <c r="F21" s="8" t="s">
        <v>1140</v>
      </c>
      <c r="G21" s="8" t="s">
        <v>132</v>
      </c>
      <c r="H21" s="8" t="s">
        <v>1662</v>
      </c>
      <c r="I21" s="8" t="s">
        <v>186</v>
      </c>
      <c r="J21" s="8" t="s">
        <v>1155</v>
      </c>
    </row>
    <row r="22" spans="1:10" ht="75" x14ac:dyDescent="0.25">
      <c r="A22" s="8" t="s">
        <v>72</v>
      </c>
      <c r="B22" s="8" t="s">
        <v>73</v>
      </c>
      <c r="C22" s="8" t="s">
        <v>1122</v>
      </c>
      <c r="D22" s="8" t="s">
        <v>94</v>
      </c>
      <c r="E22" s="8" t="s">
        <v>1120</v>
      </c>
      <c r="F22" s="8" t="s">
        <v>1141</v>
      </c>
      <c r="G22" s="8" t="s">
        <v>132</v>
      </c>
      <c r="H22" s="8" t="s">
        <v>1663</v>
      </c>
      <c r="I22" s="8" t="s">
        <v>186</v>
      </c>
      <c r="J22" s="8" t="s">
        <v>1155</v>
      </c>
    </row>
    <row r="23" spans="1:10" ht="60" x14ac:dyDescent="0.25">
      <c r="A23" s="8" t="s">
        <v>72</v>
      </c>
      <c r="B23" s="8" t="s">
        <v>73</v>
      </c>
      <c r="C23" s="8" t="s">
        <v>1122</v>
      </c>
      <c r="D23" s="8" t="s">
        <v>95</v>
      </c>
      <c r="E23" s="8" t="s">
        <v>1121</v>
      </c>
      <c r="F23" s="8" t="s">
        <v>1142</v>
      </c>
      <c r="G23" s="8" t="s">
        <v>132</v>
      </c>
      <c r="H23" s="8" t="s">
        <v>1664</v>
      </c>
      <c r="I23" s="8" t="s">
        <v>328</v>
      </c>
      <c r="J23" s="8" t="s">
        <v>1155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F7" workbookViewId="0">
      <selection activeCell="E9" sqref="E9"/>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5.14062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45" x14ac:dyDescent="0.25">
      <c r="A2" s="8" t="s">
        <v>72</v>
      </c>
      <c r="B2" s="8" t="s">
        <v>73</v>
      </c>
      <c r="C2" s="8" t="s">
        <v>1668</v>
      </c>
      <c r="D2" s="8" t="s">
        <v>74</v>
      </c>
      <c r="E2" s="8" t="s">
        <v>134</v>
      </c>
      <c r="F2" s="8" t="s">
        <v>313</v>
      </c>
      <c r="G2" s="8" t="s">
        <v>132</v>
      </c>
      <c r="H2" s="8" t="s">
        <v>1163</v>
      </c>
      <c r="I2" s="8" t="s">
        <v>67</v>
      </c>
      <c r="J2" s="8" t="s">
        <v>1155</v>
      </c>
    </row>
    <row r="3" spans="1:10" ht="45" x14ac:dyDescent="0.25">
      <c r="A3" s="8" t="s">
        <v>72</v>
      </c>
      <c r="B3" s="8" t="s">
        <v>73</v>
      </c>
      <c r="C3" s="8" t="s">
        <v>1668</v>
      </c>
      <c r="D3" s="8" t="s">
        <v>75</v>
      </c>
      <c r="E3" s="8" t="s">
        <v>135</v>
      </c>
      <c r="F3" s="8" t="s">
        <v>314</v>
      </c>
      <c r="G3" s="8" t="s">
        <v>132</v>
      </c>
      <c r="H3" s="8" t="s">
        <v>1164</v>
      </c>
      <c r="I3" s="8" t="s">
        <v>67</v>
      </c>
      <c r="J3" s="8" t="s">
        <v>1155</v>
      </c>
    </row>
    <row r="4" spans="1:10" ht="60" x14ac:dyDescent="0.25">
      <c r="A4" s="8" t="s">
        <v>72</v>
      </c>
      <c r="B4" s="8" t="s">
        <v>73</v>
      </c>
      <c r="C4" s="8" t="s">
        <v>1668</v>
      </c>
      <c r="D4" s="8" t="s">
        <v>76</v>
      </c>
      <c r="E4" s="8" t="s">
        <v>1102</v>
      </c>
      <c r="F4" s="8" t="s">
        <v>1123</v>
      </c>
      <c r="G4" s="8" t="s">
        <v>132</v>
      </c>
      <c r="H4" s="8" t="s">
        <v>1645</v>
      </c>
      <c r="I4" s="8" t="s">
        <v>67</v>
      </c>
      <c r="J4" s="8" t="s">
        <v>1155</v>
      </c>
    </row>
    <row r="5" spans="1:10" ht="45" x14ac:dyDescent="0.25">
      <c r="A5" s="8" t="s">
        <v>72</v>
      </c>
      <c r="B5" s="8" t="s">
        <v>73</v>
      </c>
      <c r="C5" s="8" t="s">
        <v>1668</v>
      </c>
      <c r="D5" s="8" t="s">
        <v>77</v>
      </c>
      <c r="E5" s="8" t="s">
        <v>1105</v>
      </c>
      <c r="F5" s="8" t="s">
        <v>1125</v>
      </c>
      <c r="G5" s="8" t="s">
        <v>132</v>
      </c>
      <c r="H5" s="8" t="s">
        <v>1647</v>
      </c>
      <c r="I5" s="8" t="s">
        <v>186</v>
      </c>
      <c r="J5" s="8" t="s">
        <v>1155</v>
      </c>
    </row>
    <row r="6" spans="1:10" ht="60" x14ac:dyDescent="0.25">
      <c r="A6" s="8" t="s">
        <v>72</v>
      </c>
      <c r="B6" s="8" t="s">
        <v>73</v>
      </c>
      <c r="C6" s="8" t="s">
        <v>1668</v>
      </c>
      <c r="D6" s="8" t="s">
        <v>78</v>
      </c>
      <c r="E6" s="8" t="s">
        <v>1104</v>
      </c>
      <c r="F6" s="8" t="s">
        <v>1126</v>
      </c>
      <c r="G6" s="8" t="s">
        <v>132</v>
      </c>
      <c r="H6" s="8" t="s">
        <v>1648</v>
      </c>
      <c r="I6" s="8" t="s">
        <v>69</v>
      </c>
      <c r="J6" s="8" t="s">
        <v>1155</v>
      </c>
    </row>
    <row r="7" spans="1:10" ht="60" x14ac:dyDescent="0.25">
      <c r="A7" s="8" t="s">
        <v>72</v>
      </c>
      <c r="B7" s="8" t="s">
        <v>73</v>
      </c>
      <c r="C7" s="8" t="s">
        <v>1668</v>
      </c>
      <c r="D7" s="8" t="s">
        <v>79</v>
      </c>
      <c r="E7" s="8" t="s">
        <v>1143</v>
      </c>
      <c r="F7" s="8" t="s">
        <v>1127</v>
      </c>
      <c r="G7" s="8" t="s">
        <v>132</v>
      </c>
      <c r="H7" s="8" t="s">
        <v>1665</v>
      </c>
      <c r="I7" s="8" t="s">
        <v>69</v>
      </c>
      <c r="J7" s="8" t="s">
        <v>1155</v>
      </c>
    </row>
    <row r="8" spans="1:10" ht="60" x14ac:dyDescent="0.25">
      <c r="A8" s="8" t="s">
        <v>72</v>
      </c>
      <c r="B8" s="8" t="s">
        <v>73</v>
      </c>
      <c r="C8" s="8" t="s">
        <v>1668</v>
      </c>
      <c r="D8" s="8" t="s">
        <v>80</v>
      </c>
      <c r="E8" s="8" t="s">
        <v>1144</v>
      </c>
      <c r="F8" s="8" t="s">
        <v>1128</v>
      </c>
      <c r="G8" s="8" t="s">
        <v>132</v>
      </c>
      <c r="H8" s="8" t="s">
        <v>1666</v>
      </c>
      <c r="I8" s="8" t="s">
        <v>69</v>
      </c>
      <c r="J8" s="8" t="s">
        <v>1155</v>
      </c>
    </row>
    <row r="9" spans="1:10" ht="60" x14ac:dyDescent="0.25">
      <c r="A9" s="8" t="s">
        <v>72</v>
      </c>
      <c r="B9" s="8" t="s">
        <v>73</v>
      </c>
      <c r="C9" s="8" t="s">
        <v>1668</v>
      </c>
      <c r="D9" s="8" t="s">
        <v>81</v>
      </c>
      <c r="E9" s="8" t="s">
        <v>1145</v>
      </c>
      <c r="F9" s="8" t="s">
        <v>1129</v>
      </c>
      <c r="G9" s="8" t="s">
        <v>132</v>
      </c>
      <c r="H9" s="8" t="s">
        <v>1667</v>
      </c>
      <c r="I9" s="8" t="s">
        <v>69</v>
      </c>
      <c r="J9" s="8" t="s">
        <v>1155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topLeftCell="C42" workbookViewId="0">
      <selection activeCell="E44" sqref="E44"/>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3.2851562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30" x14ac:dyDescent="0.25">
      <c r="A2" s="8" t="s">
        <v>72</v>
      </c>
      <c r="B2" s="8" t="s">
        <v>73</v>
      </c>
      <c r="C2" s="8" t="s">
        <v>40</v>
      </c>
      <c r="D2" s="8" t="s">
        <v>74</v>
      </c>
      <c r="E2" s="8" t="s">
        <v>237</v>
      </c>
      <c r="F2" s="8" t="s">
        <v>334</v>
      </c>
      <c r="G2" s="8" t="s">
        <v>132</v>
      </c>
      <c r="H2" s="8" t="s">
        <v>1194</v>
      </c>
      <c r="I2" s="8" t="s">
        <v>67</v>
      </c>
      <c r="J2" s="8" t="s">
        <v>1155</v>
      </c>
    </row>
    <row r="3" spans="1:10" ht="30" x14ac:dyDescent="0.25">
      <c r="A3" s="8" t="s">
        <v>72</v>
      </c>
      <c r="B3" s="8" t="s">
        <v>73</v>
      </c>
      <c r="C3" s="8" t="s">
        <v>40</v>
      </c>
      <c r="D3" s="8" t="s">
        <v>75</v>
      </c>
      <c r="E3" s="8" t="s">
        <v>135</v>
      </c>
      <c r="F3" s="8" t="s">
        <v>234</v>
      </c>
      <c r="G3" s="8" t="s">
        <v>132</v>
      </c>
      <c r="H3" s="8" t="s">
        <v>1164</v>
      </c>
      <c r="I3" s="8" t="s">
        <v>67</v>
      </c>
      <c r="J3" s="8" t="s">
        <v>1155</v>
      </c>
    </row>
    <row r="4" spans="1:10" ht="30" x14ac:dyDescent="0.25">
      <c r="A4" s="8" t="s">
        <v>72</v>
      </c>
      <c r="B4" s="8" t="s">
        <v>73</v>
      </c>
      <c r="C4" s="8" t="s">
        <v>40</v>
      </c>
      <c r="D4" s="8" t="s">
        <v>76</v>
      </c>
      <c r="E4" s="8" t="s">
        <v>137</v>
      </c>
      <c r="F4" s="8" t="s">
        <v>233</v>
      </c>
      <c r="G4" s="8" t="s">
        <v>132</v>
      </c>
      <c r="H4" s="8" t="s">
        <v>1165</v>
      </c>
      <c r="I4" s="8" t="s">
        <v>67</v>
      </c>
      <c r="J4" s="8" t="s">
        <v>1155</v>
      </c>
    </row>
    <row r="5" spans="1:10" ht="45" x14ac:dyDescent="0.25">
      <c r="A5" s="8" t="s">
        <v>72</v>
      </c>
      <c r="B5" s="8" t="s">
        <v>73</v>
      </c>
      <c r="C5" s="8" t="s">
        <v>40</v>
      </c>
      <c r="D5" s="8" t="s">
        <v>77</v>
      </c>
      <c r="E5" s="8" t="s">
        <v>138</v>
      </c>
      <c r="F5" s="8" t="s">
        <v>232</v>
      </c>
      <c r="G5" s="8" t="s">
        <v>132</v>
      </c>
      <c r="H5" s="8" t="s">
        <v>1166</v>
      </c>
      <c r="I5" s="8" t="s">
        <v>67</v>
      </c>
      <c r="J5" s="8" t="s">
        <v>1155</v>
      </c>
    </row>
    <row r="6" spans="1:10" ht="30" x14ac:dyDescent="0.25">
      <c r="A6" s="8" t="s">
        <v>72</v>
      </c>
      <c r="B6" s="8" t="s">
        <v>73</v>
      </c>
      <c r="C6" s="8" t="s">
        <v>40</v>
      </c>
      <c r="D6" s="8" t="s">
        <v>78</v>
      </c>
      <c r="E6" s="8" t="s">
        <v>238</v>
      </c>
      <c r="F6" s="8" t="s">
        <v>231</v>
      </c>
      <c r="G6" s="8" t="s">
        <v>132</v>
      </c>
      <c r="H6" s="8" t="s">
        <v>1167</v>
      </c>
      <c r="I6" s="8" t="s">
        <v>67</v>
      </c>
      <c r="J6" s="8" t="s">
        <v>1155</v>
      </c>
    </row>
    <row r="7" spans="1:10" ht="45" x14ac:dyDescent="0.25">
      <c r="A7" s="8" t="s">
        <v>72</v>
      </c>
      <c r="B7" s="8" t="s">
        <v>73</v>
      </c>
      <c r="C7" s="8" t="s">
        <v>40</v>
      </c>
      <c r="D7" s="8" t="s">
        <v>79</v>
      </c>
      <c r="E7" s="8" t="s">
        <v>239</v>
      </c>
      <c r="F7" s="8" t="s">
        <v>230</v>
      </c>
      <c r="G7" s="8" t="s">
        <v>132</v>
      </c>
      <c r="H7" s="8" t="s">
        <v>1168</v>
      </c>
      <c r="I7" s="8" t="s">
        <v>69</v>
      </c>
      <c r="J7" s="8" t="s">
        <v>1155</v>
      </c>
    </row>
    <row r="8" spans="1:10" ht="30" x14ac:dyDescent="0.25">
      <c r="A8" s="8" t="s">
        <v>72</v>
      </c>
      <c r="B8" s="8" t="s">
        <v>73</v>
      </c>
      <c r="C8" s="8" t="s">
        <v>40</v>
      </c>
      <c r="D8" s="8" t="s">
        <v>80</v>
      </c>
      <c r="E8" s="8" t="s">
        <v>240</v>
      </c>
      <c r="F8" s="8" t="s">
        <v>229</v>
      </c>
      <c r="G8" s="8" t="s">
        <v>132</v>
      </c>
      <c r="H8" s="8" t="s">
        <v>1169</v>
      </c>
      <c r="I8" s="8" t="s">
        <v>67</v>
      </c>
      <c r="J8" s="8" t="s">
        <v>1155</v>
      </c>
    </row>
    <row r="9" spans="1:10" ht="45" x14ac:dyDescent="0.25">
      <c r="A9" s="8" t="s">
        <v>72</v>
      </c>
      <c r="B9" s="8" t="s">
        <v>73</v>
      </c>
      <c r="C9" s="8" t="s">
        <v>40</v>
      </c>
      <c r="D9" s="8" t="s">
        <v>81</v>
      </c>
      <c r="E9" s="8" t="s">
        <v>241</v>
      </c>
      <c r="F9" s="8" t="s">
        <v>228</v>
      </c>
      <c r="G9" s="8" t="s">
        <v>132</v>
      </c>
      <c r="H9" s="8" t="s">
        <v>1170</v>
      </c>
      <c r="I9" s="8" t="s">
        <v>67</v>
      </c>
      <c r="J9" s="8" t="s">
        <v>1155</v>
      </c>
    </row>
    <row r="10" spans="1:10" ht="45" x14ac:dyDescent="0.25">
      <c r="A10" s="8" t="s">
        <v>72</v>
      </c>
      <c r="B10" s="8" t="s">
        <v>73</v>
      </c>
      <c r="C10" s="8" t="s">
        <v>40</v>
      </c>
      <c r="D10" s="8" t="s">
        <v>82</v>
      </c>
      <c r="E10" s="8" t="s">
        <v>242</v>
      </c>
      <c r="F10" s="8" t="s">
        <v>227</v>
      </c>
      <c r="G10" s="8" t="s">
        <v>132</v>
      </c>
      <c r="H10" s="8" t="s">
        <v>1195</v>
      </c>
      <c r="I10" s="8" t="s">
        <v>68</v>
      </c>
      <c r="J10" s="8" t="s">
        <v>1155</v>
      </c>
    </row>
    <row r="11" spans="1:10" ht="45" x14ac:dyDescent="0.25">
      <c r="A11" s="8" t="s">
        <v>72</v>
      </c>
      <c r="B11" s="8" t="s">
        <v>73</v>
      </c>
      <c r="C11" s="8" t="s">
        <v>40</v>
      </c>
      <c r="D11" s="8" t="s">
        <v>83</v>
      </c>
      <c r="E11" s="8" t="s">
        <v>243</v>
      </c>
      <c r="F11" s="8" t="s">
        <v>226</v>
      </c>
      <c r="G11" s="8" t="s">
        <v>132</v>
      </c>
      <c r="H11" s="8" t="s">
        <v>1196</v>
      </c>
      <c r="I11" s="8" t="s">
        <v>69</v>
      </c>
      <c r="J11" s="8" t="s">
        <v>1155</v>
      </c>
    </row>
    <row r="12" spans="1:10" ht="45" x14ac:dyDescent="0.25">
      <c r="A12" s="8" t="s">
        <v>72</v>
      </c>
      <c r="B12" s="8" t="s">
        <v>73</v>
      </c>
      <c r="C12" s="8" t="s">
        <v>40</v>
      </c>
      <c r="D12" s="8" t="s">
        <v>84</v>
      </c>
      <c r="E12" s="8" t="s">
        <v>144</v>
      </c>
      <c r="F12" s="8" t="s">
        <v>225</v>
      </c>
      <c r="G12" s="8" t="s">
        <v>132</v>
      </c>
      <c r="H12" s="8" t="s">
        <v>1197</v>
      </c>
      <c r="I12" s="8" t="s">
        <v>70</v>
      </c>
      <c r="J12" s="8" t="s">
        <v>1155</v>
      </c>
    </row>
    <row r="13" spans="1:10" ht="30" x14ac:dyDescent="0.25">
      <c r="A13" s="8" t="s">
        <v>72</v>
      </c>
      <c r="B13" s="8" t="s">
        <v>73</v>
      </c>
      <c r="C13" s="8" t="s">
        <v>40</v>
      </c>
      <c r="D13" s="8" t="s">
        <v>85</v>
      </c>
      <c r="E13" s="8" t="s">
        <v>140</v>
      </c>
      <c r="F13" s="8" t="s">
        <v>224</v>
      </c>
      <c r="G13" s="8" t="s">
        <v>132</v>
      </c>
      <c r="H13" s="8" t="s">
        <v>1198</v>
      </c>
      <c r="I13" s="8" t="s">
        <v>67</v>
      </c>
      <c r="J13" s="8" t="s">
        <v>1155</v>
      </c>
    </row>
    <row r="14" spans="1:10" ht="30" x14ac:dyDescent="0.25">
      <c r="A14" s="8" t="s">
        <v>72</v>
      </c>
      <c r="B14" s="8" t="s">
        <v>73</v>
      </c>
      <c r="C14" s="8" t="s">
        <v>40</v>
      </c>
      <c r="D14" s="8" t="s">
        <v>86</v>
      </c>
      <c r="E14" s="8" t="s">
        <v>141</v>
      </c>
      <c r="F14" s="8" t="s">
        <v>223</v>
      </c>
      <c r="G14" s="8" t="s">
        <v>132</v>
      </c>
      <c r="H14" s="8" t="s">
        <v>1199</v>
      </c>
      <c r="I14" s="8" t="s">
        <v>68</v>
      </c>
      <c r="J14" s="8" t="s">
        <v>1155</v>
      </c>
    </row>
    <row r="15" spans="1:10" ht="45" x14ac:dyDescent="0.25">
      <c r="A15" s="8" t="s">
        <v>72</v>
      </c>
      <c r="B15" s="8" t="s">
        <v>73</v>
      </c>
      <c r="C15" s="8" t="s">
        <v>40</v>
      </c>
      <c r="D15" s="8" t="s">
        <v>87</v>
      </c>
      <c r="E15" s="8" t="s">
        <v>142</v>
      </c>
      <c r="F15" s="8" t="s">
        <v>222</v>
      </c>
      <c r="G15" s="8" t="s">
        <v>132</v>
      </c>
      <c r="H15" s="8" t="s">
        <v>1200</v>
      </c>
      <c r="I15" s="8" t="s">
        <v>69</v>
      </c>
      <c r="J15" s="8" t="s">
        <v>1155</v>
      </c>
    </row>
    <row r="16" spans="1:10" ht="45" x14ac:dyDescent="0.25">
      <c r="A16" s="8" t="s">
        <v>72</v>
      </c>
      <c r="B16" s="8" t="s">
        <v>73</v>
      </c>
      <c r="C16" s="8" t="s">
        <v>40</v>
      </c>
      <c r="D16" s="8" t="s">
        <v>88</v>
      </c>
      <c r="E16" s="8" t="s">
        <v>143</v>
      </c>
      <c r="F16" s="8" t="s">
        <v>221</v>
      </c>
      <c r="G16" s="8" t="s">
        <v>132</v>
      </c>
      <c r="H16" s="8" t="s">
        <v>1201</v>
      </c>
      <c r="I16" s="8" t="s">
        <v>70</v>
      </c>
      <c r="J16" s="8" t="s">
        <v>1155</v>
      </c>
    </row>
    <row r="17" spans="1:10" ht="30" x14ac:dyDescent="0.25">
      <c r="A17" s="8" t="s">
        <v>72</v>
      </c>
      <c r="B17" s="8" t="s">
        <v>73</v>
      </c>
      <c r="C17" s="8" t="s">
        <v>40</v>
      </c>
      <c r="D17" s="8" t="s">
        <v>89</v>
      </c>
      <c r="E17" s="8" t="s">
        <v>145</v>
      </c>
      <c r="F17" s="8" t="s">
        <v>220</v>
      </c>
      <c r="G17" s="8" t="s">
        <v>132</v>
      </c>
      <c r="H17" s="8" t="s">
        <v>1202</v>
      </c>
      <c r="I17" s="8" t="s">
        <v>67</v>
      </c>
      <c r="J17" s="8" t="s">
        <v>1155</v>
      </c>
    </row>
    <row r="18" spans="1:10" ht="30" x14ac:dyDescent="0.25">
      <c r="A18" s="8" t="s">
        <v>72</v>
      </c>
      <c r="B18" s="8" t="s">
        <v>73</v>
      </c>
      <c r="C18" s="8" t="s">
        <v>40</v>
      </c>
      <c r="D18" s="8" t="s">
        <v>90</v>
      </c>
      <c r="E18" s="8" t="s">
        <v>146</v>
      </c>
      <c r="F18" s="8" t="s">
        <v>219</v>
      </c>
      <c r="G18" s="8" t="s">
        <v>132</v>
      </c>
      <c r="H18" s="8" t="s">
        <v>1203</v>
      </c>
      <c r="I18" s="8" t="s">
        <v>68</v>
      </c>
      <c r="J18" s="8" t="s">
        <v>1155</v>
      </c>
    </row>
    <row r="19" spans="1:10" ht="60" x14ac:dyDescent="0.25">
      <c r="A19" s="8" t="s">
        <v>72</v>
      </c>
      <c r="B19" s="8" t="s">
        <v>73</v>
      </c>
      <c r="C19" s="8" t="s">
        <v>40</v>
      </c>
      <c r="D19" s="8" t="s">
        <v>91</v>
      </c>
      <c r="E19" s="8" t="s">
        <v>147</v>
      </c>
      <c r="F19" s="8" t="s">
        <v>218</v>
      </c>
      <c r="G19" s="8" t="s">
        <v>132</v>
      </c>
      <c r="H19" s="8" t="s">
        <v>1204</v>
      </c>
      <c r="I19" s="8" t="s">
        <v>69</v>
      </c>
      <c r="J19" s="8" t="s">
        <v>1155</v>
      </c>
    </row>
    <row r="20" spans="1:10" ht="45" x14ac:dyDescent="0.25">
      <c r="A20" s="8" t="s">
        <v>72</v>
      </c>
      <c r="B20" s="8" t="s">
        <v>73</v>
      </c>
      <c r="C20" s="8" t="s">
        <v>40</v>
      </c>
      <c r="D20" s="8" t="s">
        <v>92</v>
      </c>
      <c r="E20" s="8" t="s">
        <v>148</v>
      </c>
      <c r="F20" s="8" t="s">
        <v>217</v>
      </c>
      <c r="G20" s="8" t="s">
        <v>132</v>
      </c>
      <c r="H20" s="8" t="s">
        <v>1205</v>
      </c>
      <c r="I20" s="8" t="s">
        <v>70</v>
      </c>
      <c r="J20" s="8" t="s">
        <v>1155</v>
      </c>
    </row>
    <row r="21" spans="1:10" ht="30" x14ac:dyDescent="0.25">
      <c r="A21" s="8" t="s">
        <v>72</v>
      </c>
      <c r="B21" s="8" t="s">
        <v>73</v>
      </c>
      <c r="C21" s="8" t="s">
        <v>40</v>
      </c>
      <c r="D21" s="8" t="s">
        <v>93</v>
      </c>
      <c r="E21" s="8" t="s">
        <v>149</v>
      </c>
      <c r="F21" s="8" t="s">
        <v>216</v>
      </c>
      <c r="G21" s="8" t="s">
        <v>132</v>
      </c>
      <c r="H21" s="8" t="s">
        <v>1172</v>
      </c>
      <c r="I21" s="8" t="s">
        <v>67</v>
      </c>
      <c r="J21" s="8" t="s">
        <v>1155</v>
      </c>
    </row>
    <row r="22" spans="1:10" ht="30" x14ac:dyDescent="0.25">
      <c r="A22" s="8" t="s">
        <v>72</v>
      </c>
      <c r="B22" s="8" t="s">
        <v>73</v>
      </c>
      <c r="C22" s="8" t="s">
        <v>40</v>
      </c>
      <c r="D22" s="8" t="s">
        <v>94</v>
      </c>
      <c r="E22" s="8" t="s">
        <v>150</v>
      </c>
      <c r="F22" s="8" t="s">
        <v>215</v>
      </c>
      <c r="G22" s="8" t="s">
        <v>132</v>
      </c>
      <c r="H22" s="8" t="s">
        <v>1173</v>
      </c>
      <c r="I22" s="8" t="s">
        <v>67</v>
      </c>
      <c r="J22" s="8" t="s">
        <v>1155</v>
      </c>
    </row>
    <row r="23" spans="1:10" ht="45" x14ac:dyDescent="0.25">
      <c r="A23" s="8" t="s">
        <v>72</v>
      </c>
      <c r="B23" s="8" t="s">
        <v>73</v>
      </c>
      <c r="C23" s="8" t="s">
        <v>40</v>
      </c>
      <c r="D23" s="8" t="s">
        <v>95</v>
      </c>
      <c r="E23" s="8" t="s">
        <v>151</v>
      </c>
      <c r="F23" s="8" t="s">
        <v>214</v>
      </c>
      <c r="G23" s="8" t="s">
        <v>132</v>
      </c>
      <c r="H23" s="8" t="s">
        <v>1174</v>
      </c>
      <c r="I23" s="8" t="s">
        <v>68</v>
      </c>
      <c r="J23" s="8" t="s">
        <v>1155</v>
      </c>
    </row>
    <row r="24" spans="1:10" ht="30" x14ac:dyDescent="0.25">
      <c r="A24" s="8" t="s">
        <v>72</v>
      </c>
      <c r="B24" s="8" t="s">
        <v>73</v>
      </c>
      <c r="C24" s="8" t="s">
        <v>40</v>
      </c>
      <c r="D24" s="8" t="s">
        <v>96</v>
      </c>
      <c r="E24" s="8" t="s">
        <v>152</v>
      </c>
      <c r="F24" s="8" t="s">
        <v>213</v>
      </c>
      <c r="G24" s="8" t="s">
        <v>132</v>
      </c>
      <c r="H24" s="8" t="s">
        <v>1206</v>
      </c>
      <c r="I24" s="8" t="s">
        <v>69</v>
      </c>
      <c r="J24" s="8" t="s">
        <v>1155</v>
      </c>
    </row>
    <row r="25" spans="1:10" ht="30" x14ac:dyDescent="0.25">
      <c r="A25" s="8" t="s">
        <v>72</v>
      </c>
      <c r="B25" s="8" t="s">
        <v>73</v>
      </c>
      <c r="C25" s="8" t="s">
        <v>40</v>
      </c>
      <c r="D25" s="8" t="s">
        <v>97</v>
      </c>
      <c r="E25" s="8" t="s">
        <v>153</v>
      </c>
      <c r="F25" s="8" t="s">
        <v>212</v>
      </c>
      <c r="H25" s="8" t="s">
        <v>1207</v>
      </c>
      <c r="I25" s="8" t="s">
        <v>71</v>
      </c>
      <c r="J25" s="8" t="s">
        <v>1155</v>
      </c>
    </row>
    <row r="26" spans="1:10" ht="30" x14ac:dyDescent="0.25">
      <c r="A26" s="8" t="s">
        <v>72</v>
      </c>
      <c r="B26" s="8" t="s">
        <v>73</v>
      </c>
      <c r="C26" s="8" t="s">
        <v>40</v>
      </c>
      <c r="D26" s="8" t="s">
        <v>98</v>
      </c>
      <c r="E26" s="8" t="s">
        <v>154</v>
      </c>
      <c r="F26" s="8" t="s">
        <v>211</v>
      </c>
      <c r="G26" s="8" t="s">
        <v>132</v>
      </c>
      <c r="H26" s="8" t="s">
        <v>1208</v>
      </c>
      <c r="I26" s="8" t="s">
        <v>70</v>
      </c>
      <c r="J26" s="8" t="s">
        <v>1155</v>
      </c>
    </row>
    <row r="27" spans="1:10" ht="45" x14ac:dyDescent="0.25">
      <c r="A27" s="8" t="s">
        <v>72</v>
      </c>
      <c r="B27" s="8" t="s">
        <v>73</v>
      </c>
      <c r="C27" s="8" t="s">
        <v>40</v>
      </c>
      <c r="D27" s="8" t="s">
        <v>99</v>
      </c>
      <c r="E27" s="8" t="s">
        <v>155</v>
      </c>
      <c r="F27" s="8" t="s">
        <v>210</v>
      </c>
      <c r="G27" s="8" t="s">
        <v>132</v>
      </c>
      <c r="H27" s="8" t="s">
        <v>1209</v>
      </c>
      <c r="I27" s="8" t="s">
        <v>71</v>
      </c>
      <c r="J27" s="8" t="s">
        <v>1155</v>
      </c>
    </row>
    <row r="28" spans="1:10" ht="30" x14ac:dyDescent="0.25">
      <c r="A28" s="8" t="s">
        <v>72</v>
      </c>
      <c r="B28" s="8" t="s">
        <v>73</v>
      </c>
      <c r="C28" s="8" t="s">
        <v>40</v>
      </c>
      <c r="D28" s="8" t="s">
        <v>100</v>
      </c>
      <c r="E28" s="8" t="s">
        <v>171</v>
      </c>
      <c r="F28" s="8" t="s">
        <v>209</v>
      </c>
      <c r="G28" s="8" t="s">
        <v>132</v>
      </c>
      <c r="H28" s="8" t="s">
        <v>1210</v>
      </c>
      <c r="I28" s="8" t="s">
        <v>70</v>
      </c>
      <c r="J28" s="8" t="s">
        <v>1155</v>
      </c>
    </row>
    <row r="29" spans="1:10" ht="30" x14ac:dyDescent="0.25">
      <c r="A29" s="8" t="s">
        <v>72</v>
      </c>
      <c r="B29" s="8" t="s">
        <v>73</v>
      </c>
      <c r="C29" s="8" t="s">
        <v>40</v>
      </c>
      <c r="D29" s="8" t="s">
        <v>101</v>
      </c>
      <c r="E29" s="8" t="s">
        <v>156</v>
      </c>
      <c r="F29" s="8" t="s">
        <v>208</v>
      </c>
      <c r="G29" s="8" t="s">
        <v>132</v>
      </c>
      <c r="H29" s="8" t="s">
        <v>1211</v>
      </c>
      <c r="I29" s="8" t="s">
        <v>70</v>
      </c>
      <c r="J29" s="8" t="s">
        <v>1155</v>
      </c>
    </row>
    <row r="30" spans="1:10" ht="45" x14ac:dyDescent="0.25">
      <c r="A30" s="8" t="s">
        <v>72</v>
      </c>
      <c r="B30" s="8" t="s">
        <v>73</v>
      </c>
      <c r="C30" s="8" t="s">
        <v>40</v>
      </c>
      <c r="D30" s="8" t="s">
        <v>102</v>
      </c>
      <c r="E30" s="8" t="s">
        <v>157</v>
      </c>
      <c r="F30" s="8" t="s">
        <v>207</v>
      </c>
      <c r="G30" s="8" t="s">
        <v>132</v>
      </c>
      <c r="H30" s="8" t="s">
        <v>1212</v>
      </c>
      <c r="I30" s="8" t="s">
        <v>70</v>
      </c>
      <c r="J30" s="8" t="s">
        <v>1155</v>
      </c>
    </row>
    <row r="31" spans="1:10" ht="30" x14ac:dyDescent="0.25">
      <c r="A31" s="8" t="s">
        <v>72</v>
      </c>
      <c r="B31" s="8" t="s">
        <v>73</v>
      </c>
      <c r="C31" s="8" t="s">
        <v>40</v>
      </c>
      <c r="D31" s="8" t="s">
        <v>103</v>
      </c>
      <c r="E31" s="8" t="s">
        <v>158</v>
      </c>
      <c r="F31" s="8" t="s">
        <v>206</v>
      </c>
      <c r="G31" s="8" t="s">
        <v>132</v>
      </c>
      <c r="H31" s="8" t="s">
        <v>1213</v>
      </c>
      <c r="I31" s="8" t="s">
        <v>71</v>
      </c>
      <c r="J31" s="8" t="s">
        <v>1155</v>
      </c>
    </row>
    <row r="32" spans="1:10" ht="45" x14ac:dyDescent="0.25">
      <c r="A32" s="8" t="s">
        <v>72</v>
      </c>
      <c r="B32" s="8" t="s">
        <v>73</v>
      </c>
      <c r="C32" s="8" t="s">
        <v>40</v>
      </c>
      <c r="D32" s="8" t="s">
        <v>104</v>
      </c>
      <c r="E32" s="8" t="s">
        <v>159</v>
      </c>
      <c r="F32" s="8" t="s">
        <v>205</v>
      </c>
      <c r="G32" s="8" t="s">
        <v>132</v>
      </c>
      <c r="H32" s="8" t="s">
        <v>1214</v>
      </c>
      <c r="I32" s="8" t="s">
        <v>69</v>
      </c>
      <c r="J32" s="8" t="s">
        <v>1155</v>
      </c>
    </row>
    <row r="33" spans="1:10" ht="45" x14ac:dyDescent="0.25">
      <c r="A33" s="8" t="s">
        <v>72</v>
      </c>
      <c r="B33" s="8" t="s">
        <v>73</v>
      </c>
      <c r="C33" s="8" t="s">
        <v>40</v>
      </c>
      <c r="D33" s="8" t="s">
        <v>105</v>
      </c>
      <c r="E33" s="8" t="s">
        <v>160</v>
      </c>
      <c r="F33" s="8" t="s">
        <v>204</v>
      </c>
      <c r="G33" s="8" t="s">
        <v>132</v>
      </c>
      <c r="H33" s="8" t="s">
        <v>1215</v>
      </c>
      <c r="I33" s="8" t="s">
        <v>67</v>
      </c>
      <c r="J33" s="8" t="s">
        <v>1155</v>
      </c>
    </row>
    <row r="34" spans="1:10" ht="30" x14ac:dyDescent="0.25">
      <c r="A34" s="8" t="s">
        <v>72</v>
      </c>
      <c r="B34" s="8" t="s">
        <v>73</v>
      </c>
      <c r="C34" s="8" t="s">
        <v>40</v>
      </c>
      <c r="D34" s="8" t="s">
        <v>106</v>
      </c>
      <c r="E34" s="8" t="s">
        <v>161</v>
      </c>
      <c r="F34" s="8" t="s">
        <v>203</v>
      </c>
      <c r="G34" s="8" t="s">
        <v>132</v>
      </c>
      <c r="H34" s="8" t="s">
        <v>1216</v>
      </c>
      <c r="I34" s="8" t="s">
        <v>67</v>
      </c>
      <c r="J34" s="8" t="s">
        <v>1155</v>
      </c>
    </row>
    <row r="35" spans="1:10" ht="45" x14ac:dyDescent="0.25">
      <c r="A35" s="8" t="s">
        <v>72</v>
      </c>
      <c r="B35" s="8" t="s">
        <v>73</v>
      </c>
      <c r="C35" s="8" t="s">
        <v>40</v>
      </c>
      <c r="D35" s="8" t="s">
        <v>107</v>
      </c>
      <c r="E35" s="8" t="s">
        <v>162</v>
      </c>
      <c r="F35" s="8" t="s">
        <v>202</v>
      </c>
      <c r="G35" s="8" t="s">
        <v>132</v>
      </c>
      <c r="H35" s="8" t="s">
        <v>1217</v>
      </c>
      <c r="I35" s="8" t="s">
        <v>69</v>
      </c>
      <c r="J35" s="8" t="s">
        <v>1155</v>
      </c>
    </row>
    <row r="36" spans="1:10" ht="75" x14ac:dyDescent="0.25">
      <c r="A36" s="8" t="s">
        <v>72</v>
      </c>
      <c r="B36" s="8" t="s">
        <v>73</v>
      </c>
      <c r="C36" s="8" t="s">
        <v>40</v>
      </c>
      <c r="D36" s="8" t="s">
        <v>108</v>
      </c>
      <c r="E36" s="8" t="s">
        <v>163</v>
      </c>
      <c r="F36" s="8" t="s">
        <v>201</v>
      </c>
      <c r="G36" s="8" t="s">
        <v>132</v>
      </c>
      <c r="H36" s="8" t="s">
        <v>1191</v>
      </c>
      <c r="I36" s="8" t="s">
        <v>67</v>
      </c>
      <c r="J36" s="8" t="s">
        <v>1155</v>
      </c>
    </row>
    <row r="37" spans="1:10" ht="45" x14ac:dyDescent="0.25">
      <c r="A37" s="8" t="s">
        <v>72</v>
      </c>
      <c r="B37" s="8" t="s">
        <v>73</v>
      </c>
      <c r="C37" s="8" t="s">
        <v>40</v>
      </c>
      <c r="D37" s="8" t="s">
        <v>109</v>
      </c>
      <c r="E37" s="8" t="s">
        <v>166</v>
      </c>
      <c r="F37" s="8" t="s">
        <v>187</v>
      </c>
      <c r="G37" s="8" t="s">
        <v>132</v>
      </c>
      <c r="H37" s="8" t="s">
        <v>1218</v>
      </c>
      <c r="I37" s="8" t="s">
        <v>67</v>
      </c>
      <c r="J37" s="8" t="s">
        <v>1155</v>
      </c>
    </row>
    <row r="38" spans="1:10" ht="45" x14ac:dyDescent="0.25">
      <c r="A38" s="8" t="s">
        <v>72</v>
      </c>
      <c r="B38" s="8" t="s">
        <v>73</v>
      </c>
      <c r="C38" s="8" t="s">
        <v>40</v>
      </c>
      <c r="D38" s="8" t="s">
        <v>110</v>
      </c>
      <c r="E38" s="8" t="s">
        <v>164</v>
      </c>
      <c r="F38" s="8" t="s">
        <v>200</v>
      </c>
      <c r="G38" s="8" t="s">
        <v>132</v>
      </c>
      <c r="H38" s="8" t="s">
        <v>1219</v>
      </c>
      <c r="I38" s="8" t="s">
        <v>184</v>
      </c>
      <c r="J38" s="8" t="s">
        <v>1155</v>
      </c>
    </row>
    <row r="39" spans="1:10" ht="75" x14ac:dyDescent="0.25">
      <c r="A39" s="8" t="s">
        <v>72</v>
      </c>
      <c r="B39" s="8" t="s">
        <v>73</v>
      </c>
      <c r="C39" s="8" t="s">
        <v>40</v>
      </c>
      <c r="D39" s="8" t="s">
        <v>111</v>
      </c>
      <c r="E39" s="8" t="s">
        <v>183</v>
      </c>
      <c r="F39" s="8" t="s">
        <v>199</v>
      </c>
      <c r="G39" s="8" t="s">
        <v>132</v>
      </c>
      <c r="H39" s="8" t="s">
        <v>1220</v>
      </c>
      <c r="I39" s="8" t="s">
        <v>186</v>
      </c>
      <c r="J39" s="8" t="s">
        <v>1155</v>
      </c>
    </row>
    <row r="40" spans="1:10" ht="60" x14ac:dyDescent="0.25">
      <c r="A40" s="8" t="s">
        <v>72</v>
      </c>
      <c r="B40" s="8" t="s">
        <v>73</v>
      </c>
      <c r="C40" s="8" t="s">
        <v>40</v>
      </c>
      <c r="D40" s="8" t="s">
        <v>112</v>
      </c>
      <c r="E40" s="8" t="s">
        <v>167</v>
      </c>
      <c r="F40" s="8" t="s">
        <v>198</v>
      </c>
      <c r="G40" s="8" t="s">
        <v>132</v>
      </c>
      <c r="H40" s="8" t="s">
        <v>1221</v>
      </c>
      <c r="I40" s="8" t="s">
        <v>69</v>
      </c>
      <c r="J40" s="8" t="s">
        <v>1155</v>
      </c>
    </row>
    <row r="41" spans="1:10" ht="60" x14ac:dyDescent="0.25">
      <c r="A41" s="8" t="s">
        <v>72</v>
      </c>
      <c r="B41" s="8" t="s">
        <v>73</v>
      </c>
      <c r="C41" s="8" t="s">
        <v>40</v>
      </c>
      <c r="D41" s="8" t="s">
        <v>113</v>
      </c>
      <c r="E41" s="8" t="s">
        <v>185</v>
      </c>
      <c r="F41" s="8" t="s">
        <v>188</v>
      </c>
      <c r="G41" s="8" t="s">
        <v>132</v>
      </c>
      <c r="H41" s="8" t="s">
        <v>1222</v>
      </c>
      <c r="I41" s="8" t="s">
        <v>69</v>
      </c>
      <c r="J41" s="8" t="s">
        <v>1155</v>
      </c>
    </row>
    <row r="42" spans="1:10" ht="75" x14ac:dyDescent="0.25">
      <c r="A42" s="8" t="s">
        <v>72</v>
      </c>
      <c r="B42" s="8" t="s">
        <v>73</v>
      </c>
      <c r="C42" s="8" t="s">
        <v>40</v>
      </c>
      <c r="D42" s="8" t="s">
        <v>114</v>
      </c>
      <c r="E42" s="8" t="s">
        <v>168</v>
      </c>
      <c r="F42" s="8" t="s">
        <v>197</v>
      </c>
      <c r="G42" s="8" t="s">
        <v>132</v>
      </c>
      <c r="H42" s="8" t="s">
        <v>1237</v>
      </c>
      <c r="I42" s="8" t="s">
        <v>69</v>
      </c>
      <c r="J42" s="12" t="s">
        <v>1156</v>
      </c>
    </row>
    <row r="43" spans="1:10" ht="90" x14ac:dyDescent="0.25">
      <c r="A43" s="8" t="s">
        <v>72</v>
      </c>
      <c r="B43" s="8" t="s">
        <v>73</v>
      </c>
      <c r="C43" s="8" t="s">
        <v>40</v>
      </c>
      <c r="D43" s="8" t="s">
        <v>115</v>
      </c>
      <c r="E43" s="8" t="s">
        <v>169</v>
      </c>
      <c r="F43" s="8" t="s">
        <v>196</v>
      </c>
      <c r="G43" s="8" t="s">
        <v>132</v>
      </c>
      <c r="H43" s="8" t="s">
        <v>1236</v>
      </c>
      <c r="I43" s="8" t="s">
        <v>69</v>
      </c>
      <c r="J43" s="12" t="s">
        <v>1156</v>
      </c>
    </row>
    <row r="44" spans="1:10" ht="90" x14ac:dyDescent="0.25">
      <c r="A44" s="8" t="s">
        <v>72</v>
      </c>
      <c r="B44" s="8" t="s">
        <v>73</v>
      </c>
      <c r="C44" s="8" t="s">
        <v>40</v>
      </c>
      <c r="D44" s="8" t="s">
        <v>116</v>
      </c>
      <c r="E44" s="8" t="s">
        <v>172</v>
      </c>
      <c r="F44" s="8" t="s">
        <v>195</v>
      </c>
      <c r="G44" s="8" t="s">
        <v>132</v>
      </c>
      <c r="H44" s="8" t="s">
        <v>1235</v>
      </c>
      <c r="I44" s="8" t="s">
        <v>186</v>
      </c>
      <c r="J44" s="12" t="s">
        <v>1156</v>
      </c>
    </row>
    <row r="45" spans="1:10" ht="90" x14ac:dyDescent="0.25">
      <c r="A45" s="8" t="s">
        <v>72</v>
      </c>
      <c r="B45" s="8" t="s">
        <v>73</v>
      </c>
      <c r="C45" s="8" t="s">
        <v>40</v>
      </c>
      <c r="D45" s="8" t="s">
        <v>117</v>
      </c>
      <c r="E45" s="8" t="s">
        <v>170</v>
      </c>
      <c r="F45" s="8" t="s">
        <v>194</v>
      </c>
      <c r="G45" s="8" t="s">
        <v>132</v>
      </c>
      <c r="H45" s="8" t="s">
        <v>1223</v>
      </c>
      <c r="I45" s="8" t="s">
        <v>186</v>
      </c>
      <c r="J45" s="8" t="s">
        <v>1155</v>
      </c>
    </row>
    <row r="46" spans="1:10" ht="90" x14ac:dyDescent="0.25">
      <c r="A46" s="8" t="s">
        <v>72</v>
      </c>
      <c r="B46" s="8" t="s">
        <v>73</v>
      </c>
      <c r="C46" s="8" t="s">
        <v>40</v>
      </c>
      <c r="D46" s="8" t="s">
        <v>118</v>
      </c>
      <c r="E46" s="8" t="s">
        <v>175</v>
      </c>
      <c r="F46" s="8" t="s">
        <v>193</v>
      </c>
      <c r="G46" s="8" t="s">
        <v>132</v>
      </c>
      <c r="H46" s="8" t="s">
        <v>1224</v>
      </c>
      <c r="I46" s="8" t="s">
        <v>186</v>
      </c>
      <c r="J46" s="8" t="s">
        <v>1155</v>
      </c>
    </row>
    <row r="47" spans="1:10" ht="90" x14ac:dyDescent="0.25">
      <c r="A47" s="8" t="s">
        <v>72</v>
      </c>
      <c r="B47" s="8" t="s">
        <v>73</v>
      </c>
      <c r="C47" s="8" t="s">
        <v>40</v>
      </c>
      <c r="D47" s="8" t="s">
        <v>119</v>
      </c>
      <c r="E47" s="8" t="s">
        <v>176</v>
      </c>
      <c r="F47" s="8" t="s">
        <v>192</v>
      </c>
      <c r="G47" s="8" t="s">
        <v>132</v>
      </c>
      <c r="H47" s="8" t="s">
        <v>1225</v>
      </c>
      <c r="I47" s="8" t="s">
        <v>186</v>
      </c>
      <c r="J47" s="8" t="s">
        <v>1155</v>
      </c>
    </row>
    <row r="48" spans="1:10" ht="90" x14ac:dyDescent="0.25">
      <c r="A48" s="8" t="s">
        <v>72</v>
      </c>
      <c r="B48" s="8" t="s">
        <v>73</v>
      </c>
      <c r="C48" s="8" t="s">
        <v>40</v>
      </c>
      <c r="D48" s="8" t="s">
        <v>120</v>
      </c>
      <c r="E48" s="8" t="s">
        <v>177</v>
      </c>
      <c r="F48" s="8" t="s">
        <v>235</v>
      </c>
      <c r="G48" s="8" t="s">
        <v>132</v>
      </c>
      <c r="H48" s="8" t="s">
        <v>1226</v>
      </c>
      <c r="I48" s="8" t="s">
        <v>69</v>
      </c>
      <c r="J48" s="8" t="s">
        <v>1155</v>
      </c>
    </row>
    <row r="49" spans="1:10" ht="90" x14ac:dyDescent="0.25">
      <c r="A49" s="8" t="s">
        <v>72</v>
      </c>
      <c r="B49" s="8" t="s">
        <v>73</v>
      </c>
      <c r="C49" s="8" t="s">
        <v>40</v>
      </c>
      <c r="D49" s="8" t="s">
        <v>121</v>
      </c>
      <c r="E49" s="8" t="s">
        <v>178</v>
      </c>
      <c r="F49" s="8" t="s">
        <v>236</v>
      </c>
      <c r="G49" s="8" t="s">
        <v>132</v>
      </c>
      <c r="H49" s="8" t="s">
        <v>1227</v>
      </c>
      <c r="I49" s="8" t="s">
        <v>68</v>
      </c>
      <c r="J49" s="8" t="s">
        <v>1155</v>
      </c>
    </row>
    <row r="50" spans="1:10" ht="45" x14ac:dyDescent="0.25">
      <c r="A50" s="8" t="s">
        <v>72</v>
      </c>
      <c r="B50" s="8" t="s">
        <v>73</v>
      </c>
      <c r="C50" s="8" t="s">
        <v>40</v>
      </c>
      <c r="D50" s="8" t="s">
        <v>122</v>
      </c>
      <c r="E50" s="8" t="s">
        <v>179</v>
      </c>
      <c r="F50" s="8" t="s">
        <v>191</v>
      </c>
      <c r="G50" s="8" t="s">
        <v>132</v>
      </c>
      <c r="H50" s="8" t="s">
        <v>1228</v>
      </c>
      <c r="I50" s="8" t="s">
        <v>71</v>
      </c>
      <c r="J50" s="8" t="s">
        <v>1155</v>
      </c>
    </row>
    <row r="51" spans="1:10" ht="60" x14ac:dyDescent="0.25">
      <c r="A51" s="8" t="s">
        <v>72</v>
      </c>
      <c r="B51" s="8" t="s">
        <v>73</v>
      </c>
      <c r="C51" s="8" t="s">
        <v>40</v>
      </c>
      <c r="D51" s="8" t="s">
        <v>123</v>
      </c>
      <c r="E51" s="8" t="s">
        <v>173</v>
      </c>
      <c r="F51" s="8" t="s">
        <v>190</v>
      </c>
      <c r="G51" s="8" t="s">
        <v>132</v>
      </c>
      <c r="H51" s="8" t="s">
        <v>173</v>
      </c>
      <c r="I51" s="8" t="s">
        <v>67</v>
      </c>
      <c r="J51" s="8" t="s">
        <v>1155</v>
      </c>
    </row>
    <row r="52" spans="1:10" ht="60" x14ac:dyDescent="0.25">
      <c r="A52" s="8" t="s">
        <v>72</v>
      </c>
      <c r="B52" s="8" t="s">
        <v>73</v>
      </c>
      <c r="C52" s="8" t="s">
        <v>40</v>
      </c>
      <c r="D52" s="8" t="s">
        <v>124</v>
      </c>
      <c r="E52" s="8" t="s">
        <v>174</v>
      </c>
      <c r="F52" s="8" t="s">
        <v>189</v>
      </c>
      <c r="G52" s="8" t="s">
        <v>132</v>
      </c>
      <c r="H52" s="8" t="s">
        <v>174</v>
      </c>
      <c r="I52" s="8" t="s">
        <v>67</v>
      </c>
      <c r="J52" s="8" t="s">
        <v>1155</v>
      </c>
    </row>
    <row r="53" spans="1:10" ht="45" x14ac:dyDescent="0.25">
      <c r="A53" s="8" t="s">
        <v>72</v>
      </c>
      <c r="B53" s="8" t="s">
        <v>73</v>
      </c>
      <c r="C53" s="8" t="s">
        <v>40</v>
      </c>
      <c r="D53" s="8" t="s">
        <v>258</v>
      </c>
      <c r="E53" s="8" t="s">
        <v>180</v>
      </c>
      <c r="F53" s="8" t="s">
        <v>275</v>
      </c>
      <c r="G53" s="8" t="s">
        <v>132</v>
      </c>
      <c r="H53" s="8" t="s">
        <v>1229</v>
      </c>
      <c r="I53" s="8" t="s">
        <v>71</v>
      </c>
      <c r="J53" s="8" t="s">
        <v>1155</v>
      </c>
    </row>
    <row r="54" spans="1:10" ht="30" x14ac:dyDescent="0.25">
      <c r="A54" s="8" t="s">
        <v>72</v>
      </c>
      <c r="B54" s="8" t="s">
        <v>73</v>
      </c>
      <c r="C54" s="8" t="s">
        <v>40</v>
      </c>
      <c r="D54" s="8" t="s">
        <v>259</v>
      </c>
      <c r="E54" s="8" t="s">
        <v>181</v>
      </c>
      <c r="F54" s="8" t="s">
        <v>276</v>
      </c>
      <c r="G54" s="8" t="s">
        <v>132</v>
      </c>
      <c r="H54" s="8" t="s">
        <v>1230</v>
      </c>
      <c r="I54" s="8" t="s">
        <v>67</v>
      </c>
      <c r="J54" s="8" t="s">
        <v>1155</v>
      </c>
    </row>
    <row r="55" spans="1:10" ht="45" x14ac:dyDescent="0.25">
      <c r="A55" s="8" t="s">
        <v>72</v>
      </c>
      <c r="B55" s="8" t="s">
        <v>73</v>
      </c>
      <c r="C55" s="8" t="s">
        <v>40</v>
      </c>
      <c r="D55" s="8" t="s">
        <v>260</v>
      </c>
      <c r="E55" s="8" t="s">
        <v>182</v>
      </c>
      <c r="F55" s="8" t="s">
        <v>277</v>
      </c>
      <c r="G55" s="8" t="s">
        <v>132</v>
      </c>
      <c r="H55" s="8" t="s">
        <v>1231</v>
      </c>
      <c r="I55" s="8" t="s">
        <v>69</v>
      </c>
      <c r="J55" s="8" t="s">
        <v>1155</v>
      </c>
    </row>
    <row r="56" spans="1:10" ht="45" x14ac:dyDescent="0.25">
      <c r="A56" s="8" t="s">
        <v>72</v>
      </c>
      <c r="B56" s="8" t="s">
        <v>73</v>
      </c>
      <c r="C56" s="8" t="s">
        <v>40</v>
      </c>
      <c r="D56" s="8" t="s">
        <v>261</v>
      </c>
      <c r="E56" s="8" t="s">
        <v>244</v>
      </c>
      <c r="F56" s="8" t="s">
        <v>278</v>
      </c>
      <c r="G56" s="8" t="s">
        <v>132</v>
      </c>
      <c r="H56" s="8" t="s">
        <v>1171</v>
      </c>
      <c r="I56" s="8" t="s">
        <v>67</v>
      </c>
      <c r="J56" s="8" t="s">
        <v>1155</v>
      </c>
    </row>
    <row r="57" spans="1:10" ht="30" x14ac:dyDescent="0.25">
      <c r="A57" s="8" t="s">
        <v>72</v>
      </c>
      <c r="B57" s="8" t="s">
        <v>73</v>
      </c>
      <c r="C57" s="8" t="s">
        <v>40</v>
      </c>
      <c r="D57" s="8" t="s">
        <v>262</v>
      </c>
      <c r="E57" s="8" t="s">
        <v>149</v>
      </c>
      <c r="F57" s="8" t="s">
        <v>279</v>
      </c>
      <c r="G57" s="8" t="s">
        <v>132</v>
      </c>
      <c r="H57" s="8" t="s">
        <v>1172</v>
      </c>
      <c r="I57" s="8" t="s">
        <v>69</v>
      </c>
      <c r="J57" s="8" t="s">
        <v>1155</v>
      </c>
    </row>
    <row r="58" spans="1:10" ht="30" x14ac:dyDescent="0.25">
      <c r="A58" s="8" t="s">
        <v>72</v>
      </c>
      <c r="B58" s="8" t="s">
        <v>73</v>
      </c>
      <c r="C58" s="8" t="s">
        <v>40</v>
      </c>
      <c r="D58" s="8" t="s">
        <v>263</v>
      </c>
      <c r="E58" s="8" t="s">
        <v>150</v>
      </c>
      <c r="F58" s="8" t="s">
        <v>280</v>
      </c>
      <c r="G58" s="8" t="s">
        <v>132</v>
      </c>
      <c r="H58" s="8" t="s">
        <v>1173</v>
      </c>
      <c r="I58" s="8" t="s">
        <v>68</v>
      </c>
      <c r="J58" s="8" t="s">
        <v>1155</v>
      </c>
    </row>
    <row r="59" spans="1:10" ht="45" x14ac:dyDescent="0.25">
      <c r="A59" s="8" t="s">
        <v>72</v>
      </c>
      <c r="B59" s="8" t="s">
        <v>73</v>
      </c>
      <c r="C59" s="8" t="s">
        <v>40</v>
      </c>
      <c r="D59" s="8" t="s">
        <v>264</v>
      </c>
      <c r="E59" s="8" t="s">
        <v>151</v>
      </c>
      <c r="F59" s="8" t="s">
        <v>281</v>
      </c>
      <c r="G59" s="8" t="s">
        <v>132</v>
      </c>
      <c r="H59" s="8" t="s">
        <v>1174</v>
      </c>
      <c r="I59" s="8" t="s">
        <v>71</v>
      </c>
      <c r="J59" s="8" t="s">
        <v>1155</v>
      </c>
    </row>
    <row r="60" spans="1:10" ht="30" x14ac:dyDescent="0.25">
      <c r="A60" s="8" t="s">
        <v>72</v>
      </c>
      <c r="B60" s="8" t="s">
        <v>73</v>
      </c>
      <c r="C60" s="8" t="s">
        <v>40</v>
      </c>
      <c r="D60" s="8" t="s">
        <v>265</v>
      </c>
      <c r="E60" s="8" t="s">
        <v>153</v>
      </c>
      <c r="F60" s="8" t="s">
        <v>282</v>
      </c>
      <c r="G60" s="8" t="s">
        <v>132</v>
      </c>
      <c r="H60" s="8" t="s">
        <v>1207</v>
      </c>
      <c r="I60" s="8" t="s">
        <v>67</v>
      </c>
      <c r="J60" s="8" t="s">
        <v>1155</v>
      </c>
    </row>
    <row r="61" spans="1:10" ht="30" x14ac:dyDescent="0.25">
      <c r="A61" s="8" t="s">
        <v>72</v>
      </c>
      <c r="B61" s="8" t="s">
        <v>73</v>
      </c>
      <c r="C61" s="8" t="s">
        <v>40</v>
      </c>
      <c r="D61" s="8" t="s">
        <v>266</v>
      </c>
      <c r="E61" s="8" t="s">
        <v>154</v>
      </c>
      <c r="F61" s="8" t="s">
        <v>283</v>
      </c>
      <c r="G61" s="8" t="s">
        <v>132</v>
      </c>
      <c r="H61" s="8" t="s">
        <v>1208</v>
      </c>
      <c r="I61" s="8" t="s">
        <v>69</v>
      </c>
      <c r="J61" s="8" t="s">
        <v>1155</v>
      </c>
    </row>
    <row r="62" spans="1:10" ht="30" x14ac:dyDescent="0.25">
      <c r="A62" s="8" t="s">
        <v>72</v>
      </c>
      <c r="B62" s="8" t="s">
        <v>73</v>
      </c>
      <c r="C62" s="8" t="s">
        <v>40</v>
      </c>
      <c r="D62" s="8" t="s">
        <v>267</v>
      </c>
      <c r="E62" s="8" t="s">
        <v>155</v>
      </c>
      <c r="F62" s="8" t="s">
        <v>284</v>
      </c>
      <c r="G62" s="8" t="s">
        <v>132</v>
      </c>
      <c r="H62" s="8" t="s">
        <v>1209</v>
      </c>
      <c r="I62" s="8" t="s">
        <v>68</v>
      </c>
      <c r="J62" s="8" t="s">
        <v>1155</v>
      </c>
    </row>
    <row r="63" spans="1:10" ht="45" x14ac:dyDescent="0.25">
      <c r="A63" s="8" t="s">
        <v>1159</v>
      </c>
      <c r="B63" s="8" t="s">
        <v>1160</v>
      </c>
      <c r="C63" s="8" t="s">
        <v>40</v>
      </c>
      <c r="D63" s="8" t="s">
        <v>268</v>
      </c>
      <c r="E63" s="8" t="s">
        <v>1157</v>
      </c>
      <c r="F63" s="8" t="s">
        <v>1158</v>
      </c>
      <c r="G63" s="8" t="s">
        <v>132</v>
      </c>
      <c r="H63" s="8" t="s">
        <v>1234</v>
      </c>
      <c r="I63" s="8" t="s">
        <v>186</v>
      </c>
      <c r="J63" s="12" t="s">
        <v>1152</v>
      </c>
    </row>
    <row r="64" spans="1:10" ht="30" x14ac:dyDescent="0.25">
      <c r="A64" s="8" t="s">
        <v>72</v>
      </c>
      <c r="B64" s="8" t="s">
        <v>73</v>
      </c>
      <c r="C64" s="8" t="s">
        <v>40</v>
      </c>
      <c r="D64" s="8" t="s">
        <v>269</v>
      </c>
      <c r="E64" s="8" t="s">
        <v>245</v>
      </c>
      <c r="F64" s="8" t="s">
        <v>285</v>
      </c>
      <c r="G64" s="8" t="s">
        <v>132</v>
      </c>
      <c r="H64" s="8" t="s">
        <v>1167</v>
      </c>
      <c r="I64" s="8" t="s">
        <v>67</v>
      </c>
      <c r="J64" s="8" t="s">
        <v>1155</v>
      </c>
    </row>
    <row r="65" spans="1:10" ht="30" x14ac:dyDescent="0.25">
      <c r="A65" s="8" t="s">
        <v>72</v>
      </c>
      <c r="B65" s="8" t="s">
        <v>73</v>
      </c>
      <c r="C65" s="8" t="s">
        <v>40</v>
      </c>
      <c r="D65" s="8" t="s">
        <v>270</v>
      </c>
      <c r="E65" s="8" t="s">
        <v>246</v>
      </c>
      <c r="F65" s="8" t="s">
        <v>286</v>
      </c>
      <c r="G65" s="8" t="s">
        <v>132</v>
      </c>
      <c r="H65" s="8" t="s">
        <v>1232</v>
      </c>
      <c r="I65" s="8" t="s">
        <v>67</v>
      </c>
      <c r="J65" s="8" t="s">
        <v>1155</v>
      </c>
    </row>
    <row r="66" spans="1:10" ht="60" x14ac:dyDescent="0.25">
      <c r="A66" s="8" t="s">
        <v>72</v>
      </c>
      <c r="B66" s="8" t="s">
        <v>73</v>
      </c>
      <c r="C66" s="8" t="s">
        <v>40</v>
      </c>
      <c r="D66" s="8" t="s">
        <v>271</v>
      </c>
      <c r="E66" s="8" t="s">
        <v>185</v>
      </c>
      <c r="F66" s="8" t="s">
        <v>287</v>
      </c>
      <c r="G66" s="8" t="s">
        <v>132</v>
      </c>
      <c r="H66" s="8" t="s">
        <v>1222</v>
      </c>
      <c r="I66" s="8" t="s">
        <v>67</v>
      </c>
      <c r="J66" s="8" t="s">
        <v>1155</v>
      </c>
    </row>
    <row r="67" spans="1:10" ht="90" x14ac:dyDescent="0.25">
      <c r="A67" s="8" t="s">
        <v>72</v>
      </c>
      <c r="B67" s="8" t="s">
        <v>73</v>
      </c>
      <c r="C67" s="8" t="s">
        <v>40</v>
      </c>
      <c r="D67" s="8" t="s">
        <v>272</v>
      </c>
      <c r="E67" s="8" t="s">
        <v>247</v>
      </c>
      <c r="F67" s="8" t="s">
        <v>288</v>
      </c>
      <c r="G67" s="8" t="s">
        <v>132</v>
      </c>
      <c r="H67" s="8" t="s">
        <v>1233</v>
      </c>
      <c r="I67" s="8" t="s">
        <v>69</v>
      </c>
      <c r="J67" s="8" t="s">
        <v>1155</v>
      </c>
    </row>
    <row r="68" spans="1:10" ht="45" x14ac:dyDescent="0.25">
      <c r="A68" s="8" t="s">
        <v>72</v>
      </c>
      <c r="B68" s="8" t="s">
        <v>73</v>
      </c>
      <c r="C68" s="8" t="s">
        <v>40</v>
      </c>
      <c r="D68" s="8" t="s">
        <v>273</v>
      </c>
      <c r="E68" s="8" t="s">
        <v>248</v>
      </c>
      <c r="F68" s="8" t="s">
        <v>289</v>
      </c>
      <c r="G68" s="8" t="s">
        <v>132</v>
      </c>
      <c r="H68" s="8" t="s">
        <v>1175</v>
      </c>
      <c r="I68" s="8" t="s">
        <v>67</v>
      </c>
      <c r="J68" s="8" t="s">
        <v>1155</v>
      </c>
    </row>
    <row r="69" spans="1:10" ht="45" x14ac:dyDescent="0.25">
      <c r="A69" s="8" t="s">
        <v>72</v>
      </c>
      <c r="B69" s="8" t="s">
        <v>73</v>
      </c>
      <c r="C69" s="8" t="s">
        <v>40</v>
      </c>
      <c r="D69" s="8" t="s">
        <v>274</v>
      </c>
      <c r="E69" s="8" t="s">
        <v>249</v>
      </c>
      <c r="F69" s="8" t="s">
        <v>290</v>
      </c>
      <c r="G69" s="8" t="s">
        <v>132</v>
      </c>
      <c r="H69" s="8" t="s">
        <v>1176</v>
      </c>
      <c r="I69" s="8" t="s">
        <v>69</v>
      </c>
      <c r="J69" s="8" t="s">
        <v>1155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opLeftCell="F1" workbookViewId="0">
      <selection activeCell="D14" sqref="D14"/>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4.570312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30" x14ac:dyDescent="0.25">
      <c r="A2" s="8" t="s">
        <v>72</v>
      </c>
      <c r="B2" s="8" t="s">
        <v>73</v>
      </c>
      <c r="C2" s="8" t="s">
        <v>50</v>
      </c>
      <c r="D2" s="8" t="s">
        <v>74</v>
      </c>
      <c r="E2" s="8" t="s">
        <v>134</v>
      </c>
      <c r="F2" s="8" t="s">
        <v>334</v>
      </c>
      <c r="G2" s="8" t="s">
        <v>132</v>
      </c>
      <c r="H2" s="8" t="s">
        <v>1163</v>
      </c>
      <c r="I2" s="8" t="s">
        <v>67</v>
      </c>
      <c r="J2" s="8" t="s">
        <v>1155</v>
      </c>
    </row>
    <row r="3" spans="1:10" ht="30" x14ac:dyDescent="0.25">
      <c r="A3" s="8" t="s">
        <v>72</v>
      </c>
      <c r="B3" s="8" t="s">
        <v>73</v>
      </c>
      <c r="C3" s="8" t="s">
        <v>50</v>
      </c>
      <c r="D3" s="8" t="s">
        <v>75</v>
      </c>
      <c r="E3" s="8" t="s">
        <v>135</v>
      </c>
      <c r="F3" s="8" t="s">
        <v>234</v>
      </c>
      <c r="G3" s="8" t="s">
        <v>132</v>
      </c>
      <c r="H3" s="8" t="s">
        <v>1164</v>
      </c>
      <c r="I3" s="8" t="s">
        <v>67</v>
      </c>
      <c r="J3" s="8" t="s">
        <v>1155</v>
      </c>
    </row>
    <row r="4" spans="1:10" ht="30" x14ac:dyDescent="0.25">
      <c r="A4" s="8" t="s">
        <v>72</v>
      </c>
      <c r="B4" s="8" t="s">
        <v>73</v>
      </c>
      <c r="C4" s="8" t="s">
        <v>50</v>
      </c>
      <c r="D4" s="8" t="s">
        <v>76</v>
      </c>
      <c r="E4" s="8" t="s">
        <v>137</v>
      </c>
      <c r="F4" s="8" t="s">
        <v>233</v>
      </c>
      <c r="G4" s="8" t="s">
        <v>132</v>
      </c>
      <c r="H4" s="8" t="s">
        <v>1165</v>
      </c>
      <c r="I4" s="8" t="s">
        <v>67</v>
      </c>
      <c r="J4" s="8" t="s">
        <v>1155</v>
      </c>
    </row>
    <row r="5" spans="1:10" ht="45" x14ac:dyDescent="0.25">
      <c r="A5" s="8" t="s">
        <v>72</v>
      </c>
      <c r="B5" s="8" t="s">
        <v>73</v>
      </c>
      <c r="C5" s="8" t="s">
        <v>50</v>
      </c>
      <c r="D5" s="8" t="s">
        <v>77</v>
      </c>
      <c r="E5" s="8" t="s">
        <v>299</v>
      </c>
      <c r="F5" s="8" t="s">
        <v>305</v>
      </c>
      <c r="G5" s="8" t="s">
        <v>132</v>
      </c>
      <c r="H5" s="8" t="s">
        <v>1187</v>
      </c>
      <c r="I5" s="8" t="s">
        <v>67</v>
      </c>
      <c r="J5" s="8" t="s">
        <v>1155</v>
      </c>
    </row>
    <row r="6" spans="1:10" ht="30" x14ac:dyDescent="0.25">
      <c r="A6" s="8" t="s">
        <v>72</v>
      </c>
      <c r="B6" s="8" t="s">
        <v>73</v>
      </c>
      <c r="C6" s="8" t="s">
        <v>50</v>
      </c>
      <c r="D6" s="8" t="s">
        <v>78</v>
      </c>
      <c r="E6" s="8" t="s">
        <v>300</v>
      </c>
      <c r="F6" s="8" t="s">
        <v>306</v>
      </c>
      <c r="G6" s="8" t="s">
        <v>132</v>
      </c>
      <c r="H6" s="8" t="s">
        <v>1188</v>
      </c>
      <c r="I6" s="8" t="s">
        <v>67</v>
      </c>
      <c r="J6" s="8" t="s">
        <v>1155</v>
      </c>
    </row>
    <row r="7" spans="1:10" ht="45" x14ac:dyDescent="0.25">
      <c r="A7" s="8" t="s">
        <v>72</v>
      </c>
      <c r="B7" s="8" t="s">
        <v>73</v>
      </c>
      <c r="C7" s="8" t="s">
        <v>50</v>
      </c>
      <c r="D7" s="8" t="s">
        <v>79</v>
      </c>
      <c r="E7" s="8" t="s">
        <v>165</v>
      </c>
      <c r="F7" s="8" t="s">
        <v>307</v>
      </c>
      <c r="G7" s="8" t="s">
        <v>132</v>
      </c>
      <c r="H7" s="8" t="s">
        <v>1189</v>
      </c>
      <c r="I7" s="8" t="s">
        <v>67</v>
      </c>
      <c r="J7" s="8" t="s">
        <v>1155</v>
      </c>
    </row>
    <row r="8" spans="1:10" ht="45" x14ac:dyDescent="0.25">
      <c r="A8" s="8" t="s">
        <v>72</v>
      </c>
      <c r="B8" s="8" t="s">
        <v>73</v>
      </c>
      <c r="C8" s="8" t="s">
        <v>50</v>
      </c>
      <c r="D8" s="8" t="s">
        <v>80</v>
      </c>
      <c r="E8" s="8" t="s">
        <v>301</v>
      </c>
      <c r="F8" s="8" t="s">
        <v>308</v>
      </c>
      <c r="G8" s="8" t="s">
        <v>132</v>
      </c>
      <c r="H8" s="8" t="s">
        <v>1190</v>
      </c>
      <c r="I8" s="8" t="s">
        <v>67</v>
      </c>
      <c r="J8" s="8" t="s">
        <v>1155</v>
      </c>
    </row>
    <row r="9" spans="1:10" ht="30" x14ac:dyDescent="0.25">
      <c r="A9" s="8" t="s">
        <v>72</v>
      </c>
      <c r="B9" s="8" t="s">
        <v>73</v>
      </c>
      <c r="C9" s="8" t="s">
        <v>50</v>
      </c>
      <c r="D9" s="8" t="s">
        <v>81</v>
      </c>
      <c r="E9" s="8" t="s">
        <v>302</v>
      </c>
      <c r="F9" s="8" t="s">
        <v>309</v>
      </c>
      <c r="G9" s="8" t="s">
        <v>132</v>
      </c>
      <c r="H9" s="8" t="s">
        <v>1191</v>
      </c>
      <c r="I9" s="8" t="s">
        <v>67</v>
      </c>
      <c r="J9" s="8" t="s">
        <v>1155</v>
      </c>
    </row>
    <row r="10" spans="1:10" ht="30" x14ac:dyDescent="0.25">
      <c r="A10" s="8" t="s">
        <v>72</v>
      </c>
      <c r="B10" s="8" t="s">
        <v>73</v>
      </c>
      <c r="C10" s="8" t="s">
        <v>50</v>
      </c>
      <c r="D10" s="8" t="s">
        <v>82</v>
      </c>
      <c r="E10" s="8" t="s">
        <v>303</v>
      </c>
      <c r="F10" s="8" t="s">
        <v>310</v>
      </c>
      <c r="G10" s="8" t="s">
        <v>132</v>
      </c>
      <c r="H10" s="8" t="s">
        <v>1192</v>
      </c>
      <c r="I10" s="8" t="s">
        <v>68</v>
      </c>
      <c r="J10" s="8" t="s">
        <v>1155</v>
      </c>
    </row>
    <row r="11" spans="1:10" ht="45" x14ac:dyDescent="0.25">
      <c r="A11" s="8" t="s">
        <v>72</v>
      </c>
      <c r="B11" s="8" t="s">
        <v>73</v>
      </c>
      <c r="C11" s="8" t="s">
        <v>50</v>
      </c>
      <c r="D11" s="8" t="s">
        <v>83</v>
      </c>
      <c r="E11" s="8" t="s">
        <v>304</v>
      </c>
      <c r="F11" s="8" t="s">
        <v>311</v>
      </c>
      <c r="G11" s="8" t="s">
        <v>132</v>
      </c>
      <c r="H11" s="8" t="s">
        <v>1193</v>
      </c>
      <c r="I11" s="8" t="s">
        <v>69</v>
      </c>
      <c r="J11" s="8" t="s">
        <v>1155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E23" workbookViewId="0">
      <selection activeCell="E32" sqref="E32"/>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5.570312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45" x14ac:dyDescent="0.25">
      <c r="A2" s="8" t="s">
        <v>72</v>
      </c>
      <c r="B2" s="8" t="s">
        <v>73</v>
      </c>
      <c r="C2" s="8" t="s">
        <v>41</v>
      </c>
      <c r="D2" s="8" t="s">
        <v>74</v>
      </c>
      <c r="E2" s="8" t="s">
        <v>134</v>
      </c>
      <c r="F2" s="8" t="s">
        <v>313</v>
      </c>
      <c r="G2" s="8" t="s">
        <v>132</v>
      </c>
      <c r="H2" s="8" t="s">
        <v>1163</v>
      </c>
      <c r="I2" s="8" t="s">
        <v>67</v>
      </c>
      <c r="J2" s="8" t="s">
        <v>1155</v>
      </c>
    </row>
    <row r="3" spans="1:10" ht="45" x14ac:dyDescent="0.25">
      <c r="A3" s="8" t="s">
        <v>72</v>
      </c>
      <c r="B3" s="8" t="s">
        <v>73</v>
      </c>
      <c r="C3" s="8" t="s">
        <v>41</v>
      </c>
      <c r="D3" s="8" t="s">
        <v>75</v>
      </c>
      <c r="E3" s="8" t="s">
        <v>135</v>
      </c>
      <c r="F3" s="8" t="s">
        <v>314</v>
      </c>
      <c r="G3" s="8" t="s">
        <v>132</v>
      </c>
      <c r="H3" s="8" t="s">
        <v>1164</v>
      </c>
      <c r="I3" s="8" t="s">
        <v>67</v>
      </c>
      <c r="J3" s="8" t="s">
        <v>1155</v>
      </c>
    </row>
    <row r="4" spans="1:10" ht="45" x14ac:dyDescent="0.25">
      <c r="A4" s="8" t="s">
        <v>72</v>
      </c>
      <c r="B4" s="8" t="s">
        <v>73</v>
      </c>
      <c r="C4" s="8" t="s">
        <v>41</v>
      </c>
      <c r="D4" s="8" t="s">
        <v>76</v>
      </c>
      <c r="E4" s="8" t="s">
        <v>137</v>
      </c>
      <c r="F4" s="8" t="s">
        <v>315</v>
      </c>
      <c r="G4" s="8" t="s">
        <v>132</v>
      </c>
      <c r="H4" s="8" t="s">
        <v>1165</v>
      </c>
      <c r="I4" s="8" t="s">
        <v>67</v>
      </c>
      <c r="J4" s="8" t="s">
        <v>1155</v>
      </c>
    </row>
    <row r="5" spans="1:10" ht="45" x14ac:dyDescent="0.25">
      <c r="A5" s="8" t="s">
        <v>72</v>
      </c>
      <c r="B5" s="8" t="s">
        <v>73</v>
      </c>
      <c r="C5" s="8" t="s">
        <v>41</v>
      </c>
      <c r="D5" s="8" t="s">
        <v>77</v>
      </c>
      <c r="E5" s="8" t="s">
        <v>138</v>
      </c>
      <c r="F5" s="8" t="s">
        <v>316</v>
      </c>
      <c r="G5" s="8" t="s">
        <v>132</v>
      </c>
      <c r="H5" s="8" t="s">
        <v>1166</v>
      </c>
      <c r="I5" s="8" t="s">
        <v>67</v>
      </c>
      <c r="J5" s="8" t="s">
        <v>1155</v>
      </c>
    </row>
    <row r="6" spans="1:10" ht="45" x14ac:dyDescent="0.25">
      <c r="A6" s="8" t="s">
        <v>72</v>
      </c>
      <c r="B6" s="8" t="s">
        <v>73</v>
      </c>
      <c r="C6" s="8" t="s">
        <v>41</v>
      </c>
      <c r="D6" s="8" t="s">
        <v>78</v>
      </c>
      <c r="E6" s="8" t="s">
        <v>238</v>
      </c>
      <c r="F6" s="8" t="s">
        <v>285</v>
      </c>
      <c r="G6" s="8" t="s">
        <v>132</v>
      </c>
      <c r="H6" s="8" t="s">
        <v>1167</v>
      </c>
      <c r="I6" s="8" t="s">
        <v>67</v>
      </c>
      <c r="J6" s="8" t="s">
        <v>1155</v>
      </c>
    </row>
    <row r="7" spans="1:10" ht="45" x14ac:dyDescent="0.25">
      <c r="A7" s="8" t="s">
        <v>72</v>
      </c>
      <c r="B7" s="8" t="s">
        <v>73</v>
      </c>
      <c r="C7" s="8" t="s">
        <v>41</v>
      </c>
      <c r="D7" s="8" t="s">
        <v>79</v>
      </c>
      <c r="E7" s="8" t="s">
        <v>239</v>
      </c>
      <c r="F7" s="8" t="s">
        <v>317</v>
      </c>
      <c r="G7" s="8" t="s">
        <v>132</v>
      </c>
      <c r="H7" s="8" t="s">
        <v>1168</v>
      </c>
      <c r="I7" s="8" t="s">
        <v>67</v>
      </c>
      <c r="J7" s="8" t="s">
        <v>1155</v>
      </c>
    </row>
    <row r="8" spans="1:10" ht="45" x14ac:dyDescent="0.25">
      <c r="A8" s="8" t="s">
        <v>72</v>
      </c>
      <c r="B8" s="8" t="s">
        <v>73</v>
      </c>
      <c r="C8" s="8" t="s">
        <v>41</v>
      </c>
      <c r="D8" s="8" t="s">
        <v>80</v>
      </c>
      <c r="E8" s="8" t="s">
        <v>240</v>
      </c>
      <c r="F8" s="8" t="s">
        <v>318</v>
      </c>
      <c r="G8" s="8" t="s">
        <v>132</v>
      </c>
      <c r="H8" s="8" t="s">
        <v>1169</v>
      </c>
      <c r="I8" s="8" t="s">
        <v>67</v>
      </c>
      <c r="J8" s="8" t="s">
        <v>1155</v>
      </c>
    </row>
    <row r="9" spans="1:10" ht="45" x14ac:dyDescent="0.25">
      <c r="A9" s="8" t="s">
        <v>72</v>
      </c>
      <c r="B9" s="8" t="s">
        <v>73</v>
      </c>
      <c r="C9" s="8" t="s">
        <v>41</v>
      </c>
      <c r="D9" s="8" t="s">
        <v>81</v>
      </c>
      <c r="E9" s="8" t="s">
        <v>241</v>
      </c>
      <c r="F9" s="8" t="s">
        <v>319</v>
      </c>
      <c r="G9" s="8" t="s">
        <v>132</v>
      </c>
      <c r="H9" s="8" t="s">
        <v>1170</v>
      </c>
      <c r="I9" s="8" t="s">
        <v>69</v>
      </c>
      <c r="J9" s="8" t="s">
        <v>1155</v>
      </c>
    </row>
    <row r="10" spans="1:10" ht="45" x14ac:dyDescent="0.25">
      <c r="A10" s="8" t="s">
        <v>72</v>
      </c>
      <c r="B10" s="8" t="s">
        <v>73</v>
      </c>
      <c r="C10" s="8" t="s">
        <v>41</v>
      </c>
      <c r="D10" s="8" t="s">
        <v>82</v>
      </c>
      <c r="E10" s="8" t="s">
        <v>244</v>
      </c>
      <c r="F10" s="8" t="s">
        <v>278</v>
      </c>
      <c r="G10" s="8" t="s">
        <v>132</v>
      </c>
      <c r="H10" s="8" t="s">
        <v>1171</v>
      </c>
      <c r="I10" s="8" t="s">
        <v>67</v>
      </c>
      <c r="J10" s="8" t="s">
        <v>1155</v>
      </c>
    </row>
    <row r="11" spans="1:10" ht="45" x14ac:dyDescent="0.25">
      <c r="A11" s="8" t="s">
        <v>72</v>
      </c>
      <c r="B11" s="8" t="s">
        <v>73</v>
      </c>
      <c r="C11" s="8" t="s">
        <v>41</v>
      </c>
      <c r="D11" s="8" t="s">
        <v>83</v>
      </c>
      <c r="E11" s="8" t="s">
        <v>149</v>
      </c>
      <c r="F11" s="8" t="s">
        <v>279</v>
      </c>
      <c r="G11" s="8" t="s">
        <v>132</v>
      </c>
      <c r="H11" s="8" t="s">
        <v>1172</v>
      </c>
      <c r="I11" s="8" t="s">
        <v>69</v>
      </c>
      <c r="J11" s="8" t="s">
        <v>1155</v>
      </c>
    </row>
    <row r="12" spans="1:10" ht="45" x14ac:dyDescent="0.25">
      <c r="A12" s="8" t="s">
        <v>72</v>
      </c>
      <c r="B12" s="8" t="s">
        <v>73</v>
      </c>
      <c r="C12" s="8" t="s">
        <v>41</v>
      </c>
      <c r="D12" s="8" t="s">
        <v>84</v>
      </c>
      <c r="E12" s="8" t="s">
        <v>150</v>
      </c>
      <c r="F12" s="8" t="s">
        <v>280</v>
      </c>
      <c r="G12" s="8" t="s">
        <v>132</v>
      </c>
      <c r="H12" s="8" t="s">
        <v>1173</v>
      </c>
      <c r="I12" s="8" t="s">
        <v>327</v>
      </c>
      <c r="J12" s="8" t="s">
        <v>1155</v>
      </c>
    </row>
    <row r="13" spans="1:10" ht="45" x14ac:dyDescent="0.25">
      <c r="A13" s="8" t="s">
        <v>72</v>
      </c>
      <c r="B13" s="8" t="s">
        <v>73</v>
      </c>
      <c r="C13" s="8" t="s">
        <v>41</v>
      </c>
      <c r="D13" s="8" t="s">
        <v>85</v>
      </c>
      <c r="E13" s="8" t="s">
        <v>151</v>
      </c>
      <c r="F13" s="8" t="s">
        <v>281</v>
      </c>
      <c r="G13" s="8" t="s">
        <v>132</v>
      </c>
      <c r="H13" s="8" t="s">
        <v>1174</v>
      </c>
      <c r="I13" s="8" t="s">
        <v>328</v>
      </c>
      <c r="J13" s="8" t="s">
        <v>1155</v>
      </c>
    </row>
    <row r="14" spans="1:10" ht="45" x14ac:dyDescent="0.25">
      <c r="A14" s="8" t="s">
        <v>72</v>
      </c>
      <c r="B14" s="8" t="s">
        <v>73</v>
      </c>
      <c r="C14" s="8" t="s">
        <v>41</v>
      </c>
      <c r="D14" s="8" t="s">
        <v>86</v>
      </c>
      <c r="E14" s="8" t="s">
        <v>248</v>
      </c>
      <c r="F14" s="8" t="s">
        <v>289</v>
      </c>
      <c r="G14" s="8" t="s">
        <v>132</v>
      </c>
      <c r="H14" s="8" t="s">
        <v>1175</v>
      </c>
      <c r="I14" s="8" t="s">
        <v>184</v>
      </c>
      <c r="J14" s="8" t="s">
        <v>1155</v>
      </c>
    </row>
    <row r="15" spans="1:10" ht="45" x14ac:dyDescent="0.25">
      <c r="A15" s="8" t="s">
        <v>72</v>
      </c>
      <c r="B15" s="8" t="s">
        <v>73</v>
      </c>
      <c r="C15" s="8" t="s">
        <v>41</v>
      </c>
      <c r="D15" s="8" t="s">
        <v>87</v>
      </c>
      <c r="E15" s="8" t="s">
        <v>249</v>
      </c>
      <c r="F15" s="8" t="s">
        <v>290</v>
      </c>
      <c r="G15" s="8" t="s">
        <v>132</v>
      </c>
      <c r="H15" s="8" t="s">
        <v>1176</v>
      </c>
      <c r="I15" s="8" t="s">
        <v>67</v>
      </c>
      <c r="J15" s="8" t="s">
        <v>1155</v>
      </c>
    </row>
    <row r="16" spans="1:10" ht="60" x14ac:dyDescent="0.25">
      <c r="A16" s="8" t="s">
        <v>72</v>
      </c>
      <c r="B16" s="8" t="s">
        <v>73</v>
      </c>
      <c r="C16" s="8" t="s">
        <v>41</v>
      </c>
      <c r="D16" s="8" t="s">
        <v>88</v>
      </c>
      <c r="E16" s="8" t="s">
        <v>250</v>
      </c>
      <c r="F16" s="8" t="s">
        <v>291</v>
      </c>
      <c r="G16" s="8" t="s">
        <v>132</v>
      </c>
      <c r="H16" s="8" t="s">
        <v>1177</v>
      </c>
      <c r="I16" s="8" t="s">
        <v>67</v>
      </c>
      <c r="J16" s="8" t="s">
        <v>1155</v>
      </c>
    </row>
    <row r="17" spans="1:10" ht="45" x14ac:dyDescent="0.25">
      <c r="A17" s="8" t="s">
        <v>72</v>
      </c>
      <c r="B17" s="8" t="s">
        <v>73</v>
      </c>
      <c r="C17" s="8" t="s">
        <v>41</v>
      </c>
      <c r="D17" s="8" t="s">
        <v>89</v>
      </c>
      <c r="E17" s="8" t="s">
        <v>257</v>
      </c>
      <c r="F17" s="8" t="s">
        <v>292</v>
      </c>
      <c r="G17" s="8" t="s">
        <v>132</v>
      </c>
      <c r="H17" s="8" t="s">
        <v>1178</v>
      </c>
      <c r="I17" s="8" t="s">
        <v>68</v>
      </c>
      <c r="J17" s="8" t="s">
        <v>1155</v>
      </c>
    </row>
    <row r="18" spans="1:10" ht="45" x14ac:dyDescent="0.25">
      <c r="A18" s="8" t="s">
        <v>72</v>
      </c>
      <c r="B18" s="8" t="s">
        <v>73</v>
      </c>
      <c r="C18" s="8" t="s">
        <v>41</v>
      </c>
      <c r="D18" s="8" t="s">
        <v>90</v>
      </c>
      <c r="E18" s="8" t="s">
        <v>323</v>
      </c>
      <c r="F18" s="8" t="s">
        <v>324</v>
      </c>
      <c r="G18" s="8" t="s">
        <v>132</v>
      </c>
      <c r="H18" s="8" t="s">
        <v>1179</v>
      </c>
      <c r="I18" s="8" t="s">
        <v>68</v>
      </c>
      <c r="J18" s="8" t="s">
        <v>1155</v>
      </c>
    </row>
    <row r="19" spans="1:10" ht="45" x14ac:dyDescent="0.25">
      <c r="A19" s="8" t="s">
        <v>72</v>
      </c>
      <c r="B19" s="8" t="s">
        <v>73</v>
      </c>
      <c r="C19" s="8" t="s">
        <v>41</v>
      </c>
      <c r="D19" s="8" t="s">
        <v>91</v>
      </c>
      <c r="E19" s="8" t="s">
        <v>251</v>
      </c>
      <c r="F19" s="8" t="s">
        <v>293</v>
      </c>
      <c r="G19" s="8" t="s">
        <v>132</v>
      </c>
      <c r="H19" s="8" t="s">
        <v>1180</v>
      </c>
      <c r="I19" s="8" t="s">
        <v>67</v>
      </c>
      <c r="J19" s="8" t="s">
        <v>1155</v>
      </c>
    </row>
    <row r="20" spans="1:10" ht="60" x14ac:dyDescent="0.25">
      <c r="A20" s="8" t="s">
        <v>72</v>
      </c>
      <c r="B20" s="8" t="s">
        <v>73</v>
      </c>
      <c r="C20" s="8" t="s">
        <v>41</v>
      </c>
      <c r="D20" s="8" t="s">
        <v>92</v>
      </c>
      <c r="E20" s="8" t="s">
        <v>321</v>
      </c>
      <c r="F20" s="8" t="s">
        <v>325</v>
      </c>
      <c r="G20" s="8" t="s">
        <v>132</v>
      </c>
      <c r="H20" s="8" t="s">
        <v>1181</v>
      </c>
      <c r="I20" s="8" t="s">
        <v>68</v>
      </c>
      <c r="J20" s="8" t="s">
        <v>1155</v>
      </c>
    </row>
    <row r="21" spans="1:10" ht="60" x14ac:dyDescent="0.25">
      <c r="A21" s="8" t="s">
        <v>72</v>
      </c>
      <c r="B21" s="8" t="s">
        <v>73</v>
      </c>
      <c r="C21" s="8" t="s">
        <v>41</v>
      </c>
      <c r="D21" s="8" t="s">
        <v>93</v>
      </c>
      <c r="E21" s="8" t="s">
        <v>322</v>
      </c>
      <c r="F21" s="8" t="s">
        <v>326</v>
      </c>
      <c r="G21" s="8" t="s">
        <v>132</v>
      </c>
      <c r="H21" s="8" t="s">
        <v>1182</v>
      </c>
      <c r="I21" s="8" t="s">
        <v>68</v>
      </c>
      <c r="J21" s="8" t="s">
        <v>1155</v>
      </c>
    </row>
    <row r="22" spans="1:10" ht="45" x14ac:dyDescent="0.25">
      <c r="A22" s="8" t="s">
        <v>72</v>
      </c>
      <c r="B22" s="8" t="s">
        <v>73</v>
      </c>
      <c r="C22" s="8" t="s">
        <v>41</v>
      </c>
      <c r="D22" s="8" t="s">
        <v>94</v>
      </c>
      <c r="E22" s="8" t="s">
        <v>252</v>
      </c>
      <c r="F22" s="8" t="s">
        <v>294</v>
      </c>
      <c r="G22" s="8" t="s">
        <v>132</v>
      </c>
      <c r="H22" s="8" t="s">
        <v>1183</v>
      </c>
      <c r="I22" s="8" t="s">
        <v>67</v>
      </c>
      <c r="J22" s="8" t="s">
        <v>1155</v>
      </c>
    </row>
    <row r="23" spans="1:10" ht="45" x14ac:dyDescent="0.25">
      <c r="A23" s="8" t="s">
        <v>72</v>
      </c>
      <c r="B23" s="8" t="s">
        <v>73</v>
      </c>
      <c r="C23" s="8" t="s">
        <v>41</v>
      </c>
      <c r="D23" s="8" t="s">
        <v>95</v>
      </c>
      <c r="E23" s="8" t="s">
        <v>253</v>
      </c>
      <c r="F23" s="8" t="s">
        <v>295</v>
      </c>
      <c r="G23" s="8" t="s">
        <v>132</v>
      </c>
      <c r="H23" s="8" t="s">
        <v>1184</v>
      </c>
      <c r="I23" s="8" t="s">
        <v>69</v>
      </c>
      <c r="J23" s="8" t="s">
        <v>1155</v>
      </c>
    </row>
    <row r="24" spans="1:10" ht="45" x14ac:dyDescent="0.25">
      <c r="A24" s="8" t="s">
        <v>72</v>
      </c>
      <c r="B24" s="8" t="s">
        <v>73</v>
      </c>
      <c r="C24" s="8" t="s">
        <v>41</v>
      </c>
      <c r="D24" s="8" t="s">
        <v>96</v>
      </c>
      <c r="E24" s="8" t="s">
        <v>312</v>
      </c>
      <c r="F24" s="8" t="s">
        <v>320</v>
      </c>
      <c r="G24" s="8" t="s">
        <v>132</v>
      </c>
      <c r="H24" s="8" t="s">
        <v>1162</v>
      </c>
      <c r="I24" s="8" t="s">
        <v>67</v>
      </c>
      <c r="J24" s="12" t="s">
        <v>1152</v>
      </c>
    </row>
    <row r="25" spans="1:10" ht="45" x14ac:dyDescent="0.25">
      <c r="A25" s="8" t="s">
        <v>72</v>
      </c>
      <c r="B25" s="8" t="s">
        <v>73</v>
      </c>
      <c r="C25" s="8" t="s">
        <v>41</v>
      </c>
      <c r="D25" s="8" t="s">
        <v>97</v>
      </c>
      <c r="E25" s="8" t="s">
        <v>254</v>
      </c>
      <c r="F25" s="8" t="s">
        <v>296</v>
      </c>
      <c r="G25" s="8" t="s">
        <v>132</v>
      </c>
      <c r="H25" s="8" t="s">
        <v>1161</v>
      </c>
      <c r="I25" s="8" t="s">
        <v>67</v>
      </c>
      <c r="J25" s="12" t="s">
        <v>1152</v>
      </c>
    </row>
    <row r="26" spans="1:10" ht="45" x14ac:dyDescent="0.25">
      <c r="A26" s="8" t="s">
        <v>72</v>
      </c>
      <c r="B26" s="8" t="s">
        <v>73</v>
      </c>
      <c r="C26" s="8" t="s">
        <v>41</v>
      </c>
      <c r="D26" s="8" t="s">
        <v>98</v>
      </c>
      <c r="E26" s="8" t="s">
        <v>255</v>
      </c>
      <c r="F26" s="8" t="s">
        <v>297</v>
      </c>
      <c r="G26" s="8" t="s">
        <v>132</v>
      </c>
      <c r="H26" s="8" t="s">
        <v>1185</v>
      </c>
      <c r="I26" s="8" t="s">
        <v>67</v>
      </c>
      <c r="J26" s="13" t="s">
        <v>1155</v>
      </c>
    </row>
    <row r="27" spans="1:10" ht="45" x14ac:dyDescent="0.25">
      <c r="A27" s="8" t="s">
        <v>72</v>
      </c>
      <c r="B27" s="8" t="s">
        <v>73</v>
      </c>
      <c r="C27" s="8" t="s">
        <v>41</v>
      </c>
      <c r="D27" s="8" t="s">
        <v>99</v>
      </c>
      <c r="E27" s="8" t="s">
        <v>256</v>
      </c>
      <c r="F27" s="8" t="s">
        <v>298</v>
      </c>
      <c r="G27" s="8" t="s">
        <v>132</v>
      </c>
      <c r="H27" s="8" t="s">
        <v>1186</v>
      </c>
      <c r="I27" s="8" t="s">
        <v>67</v>
      </c>
      <c r="J27" s="8" t="s">
        <v>1155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F27" workbookViewId="0">
      <selection activeCell="E31" sqref="E31"/>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2.710937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45" x14ac:dyDescent="0.25">
      <c r="A2" s="8" t="s">
        <v>72</v>
      </c>
      <c r="B2" s="8" t="s">
        <v>73</v>
      </c>
      <c r="C2" s="8" t="s">
        <v>42</v>
      </c>
      <c r="D2" s="8" t="s">
        <v>74</v>
      </c>
      <c r="E2" s="8" t="s">
        <v>134</v>
      </c>
      <c r="F2" s="8" t="s">
        <v>313</v>
      </c>
      <c r="G2" s="8" t="s">
        <v>132</v>
      </c>
      <c r="H2" s="8" t="s">
        <v>1163</v>
      </c>
      <c r="I2" s="8" t="s">
        <v>67</v>
      </c>
      <c r="J2" s="8" t="s">
        <v>1155</v>
      </c>
    </row>
    <row r="3" spans="1:10" ht="30" x14ac:dyDescent="0.25">
      <c r="A3" s="8" t="s">
        <v>72</v>
      </c>
      <c r="B3" s="8" t="s">
        <v>73</v>
      </c>
      <c r="C3" s="8" t="s">
        <v>42</v>
      </c>
      <c r="D3" s="8" t="s">
        <v>75</v>
      </c>
      <c r="E3" s="8" t="s">
        <v>135</v>
      </c>
      <c r="F3" s="8" t="s">
        <v>314</v>
      </c>
      <c r="G3" s="8" t="s">
        <v>132</v>
      </c>
      <c r="H3" s="8" t="s">
        <v>1164</v>
      </c>
      <c r="I3" s="8" t="s">
        <v>67</v>
      </c>
      <c r="J3" s="8" t="s">
        <v>1155</v>
      </c>
    </row>
    <row r="4" spans="1:10" ht="45" x14ac:dyDescent="0.25">
      <c r="A4" s="8" t="s">
        <v>72</v>
      </c>
      <c r="B4" s="8" t="s">
        <v>73</v>
      </c>
      <c r="C4" s="8" t="s">
        <v>42</v>
      </c>
      <c r="D4" s="8" t="s">
        <v>76</v>
      </c>
      <c r="E4" s="8" t="s">
        <v>329</v>
      </c>
      <c r="F4" s="8" t="s">
        <v>354</v>
      </c>
      <c r="G4" s="8" t="s">
        <v>132</v>
      </c>
      <c r="H4" s="8" t="s">
        <v>1242</v>
      </c>
      <c r="I4" s="8" t="s">
        <v>67</v>
      </c>
      <c r="J4" s="8" t="s">
        <v>1155</v>
      </c>
    </row>
    <row r="5" spans="1:10" ht="30" x14ac:dyDescent="0.25">
      <c r="A5" s="8" t="s">
        <v>72</v>
      </c>
      <c r="B5" s="8" t="s">
        <v>73</v>
      </c>
      <c r="C5" s="8" t="s">
        <v>42</v>
      </c>
      <c r="D5" s="8" t="s">
        <v>77</v>
      </c>
      <c r="E5" s="8" t="s">
        <v>330</v>
      </c>
      <c r="F5" s="8" t="s">
        <v>355</v>
      </c>
      <c r="G5" s="8" t="s">
        <v>132</v>
      </c>
      <c r="H5" s="8" t="s">
        <v>1243</v>
      </c>
      <c r="I5" s="8" t="s">
        <v>67</v>
      </c>
      <c r="J5" s="8" t="s">
        <v>1155</v>
      </c>
    </row>
    <row r="6" spans="1:10" ht="30" x14ac:dyDescent="0.25">
      <c r="A6" s="8" t="s">
        <v>72</v>
      </c>
      <c r="B6" s="8" t="s">
        <v>73</v>
      </c>
      <c r="C6" s="8" t="s">
        <v>42</v>
      </c>
      <c r="D6" s="8" t="s">
        <v>78</v>
      </c>
      <c r="E6" s="8" t="s">
        <v>331</v>
      </c>
      <c r="F6" s="8" t="s">
        <v>356</v>
      </c>
      <c r="G6" s="8" t="s">
        <v>132</v>
      </c>
      <c r="H6" s="8" t="s">
        <v>1244</v>
      </c>
      <c r="I6" s="8" t="s">
        <v>67</v>
      </c>
      <c r="J6" s="8" t="s">
        <v>1155</v>
      </c>
    </row>
    <row r="7" spans="1:10" ht="30" x14ac:dyDescent="0.25">
      <c r="A7" s="8" t="s">
        <v>72</v>
      </c>
      <c r="B7" s="8" t="s">
        <v>73</v>
      </c>
      <c r="C7" s="8" t="s">
        <v>42</v>
      </c>
      <c r="D7" s="8" t="s">
        <v>79</v>
      </c>
      <c r="E7" s="8" t="s">
        <v>332</v>
      </c>
      <c r="F7" s="8" t="s">
        <v>357</v>
      </c>
      <c r="G7" s="8" t="s">
        <v>132</v>
      </c>
      <c r="H7" s="8" t="s">
        <v>1245</v>
      </c>
      <c r="I7" s="8" t="s">
        <v>67</v>
      </c>
      <c r="J7" s="8" t="s">
        <v>1155</v>
      </c>
    </row>
    <row r="8" spans="1:10" ht="30" x14ac:dyDescent="0.25">
      <c r="A8" s="8" t="s">
        <v>72</v>
      </c>
      <c r="B8" s="8" t="s">
        <v>73</v>
      </c>
      <c r="C8" s="8" t="s">
        <v>42</v>
      </c>
      <c r="D8" s="8" t="s">
        <v>80</v>
      </c>
      <c r="E8" s="8" t="s">
        <v>333</v>
      </c>
      <c r="F8" s="8" t="s">
        <v>358</v>
      </c>
      <c r="G8" s="8" t="s">
        <v>132</v>
      </c>
      <c r="H8" s="8" t="s">
        <v>1246</v>
      </c>
      <c r="I8" s="8" t="s">
        <v>67</v>
      </c>
      <c r="J8" s="8" t="s">
        <v>1155</v>
      </c>
    </row>
    <row r="9" spans="1:10" ht="45" x14ac:dyDescent="0.25">
      <c r="A9" s="8" t="s">
        <v>72</v>
      </c>
      <c r="B9" s="8" t="s">
        <v>73</v>
      </c>
      <c r="C9" s="8" t="s">
        <v>42</v>
      </c>
      <c r="D9" s="8" t="s">
        <v>81</v>
      </c>
      <c r="E9" s="8" t="s">
        <v>335</v>
      </c>
      <c r="F9" s="8" t="s">
        <v>359</v>
      </c>
      <c r="G9" s="8" t="s">
        <v>132</v>
      </c>
      <c r="H9" s="8" t="s">
        <v>1247</v>
      </c>
      <c r="I9" s="8" t="s">
        <v>67</v>
      </c>
      <c r="J9" s="8" t="s">
        <v>1155</v>
      </c>
    </row>
    <row r="10" spans="1:10" ht="30" x14ac:dyDescent="0.25">
      <c r="A10" s="8" t="s">
        <v>72</v>
      </c>
      <c r="B10" s="8" t="s">
        <v>73</v>
      </c>
      <c r="C10" s="8" t="s">
        <v>42</v>
      </c>
      <c r="D10" s="8" t="s">
        <v>82</v>
      </c>
      <c r="E10" s="8" t="s">
        <v>336</v>
      </c>
      <c r="F10" s="8" t="s">
        <v>360</v>
      </c>
      <c r="G10" s="8" t="s">
        <v>132</v>
      </c>
      <c r="H10" s="8" t="s">
        <v>1248</v>
      </c>
      <c r="I10" s="8" t="s">
        <v>68</v>
      </c>
      <c r="J10" s="8" t="s">
        <v>1155</v>
      </c>
    </row>
    <row r="11" spans="1:10" ht="30" x14ac:dyDescent="0.25">
      <c r="A11" s="8" t="s">
        <v>72</v>
      </c>
      <c r="B11" s="8" t="s">
        <v>73</v>
      </c>
      <c r="C11" s="8" t="s">
        <v>42</v>
      </c>
      <c r="D11" s="8" t="s">
        <v>83</v>
      </c>
      <c r="E11" s="8" t="s">
        <v>337</v>
      </c>
      <c r="F11" s="8" t="s">
        <v>361</v>
      </c>
      <c r="G11" s="8" t="s">
        <v>132</v>
      </c>
      <c r="H11" s="8" t="s">
        <v>1249</v>
      </c>
      <c r="I11" s="8" t="s">
        <v>69</v>
      </c>
      <c r="J11" s="8" t="s">
        <v>1155</v>
      </c>
    </row>
    <row r="12" spans="1:10" ht="60" x14ac:dyDescent="0.25">
      <c r="A12" s="8" t="s">
        <v>72</v>
      </c>
      <c r="B12" s="8" t="s">
        <v>73</v>
      </c>
      <c r="C12" s="8" t="s">
        <v>42</v>
      </c>
      <c r="D12" s="8" t="s">
        <v>84</v>
      </c>
      <c r="E12" s="8" t="s">
        <v>338</v>
      </c>
      <c r="F12" s="8" t="s">
        <v>362</v>
      </c>
      <c r="G12" s="8" t="s">
        <v>132</v>
      </c>
      <c r="H12" s="8" t="s">
        <v>1250</v>
      </c>
      <c r="I12" s="8" t="s">
        <v>67</v>
      </c>
      <c r="J12" s="8" t="s">
        <v>1155</v>
      </c>
    </row>
    <row r="13" spans="1:10" ht="45" x14ac:dyDescent="0.25">
      <c r="A13" s="8" t="s">
        <v>72</v>
      </c>
      <c r="B13" s="8" t="s">
        <v>73</v>
      </c>
      <c r="C13" s="8" t="s">
        <v>42</v>
      </c>
      <c r="D13" s="8" t="s">
        <v>85</v>
      </c>
      <c r="E13" s="8" t="s">
        <v>339</v>
      </c>
      <c r="F13" s="8" t="s">
        <v>363</v>
      </c>
      <c r="G13" s="8" t="s">
        <v>132</v>
      </c>
      <c r="H13" s="8" t="s">
        <v>1251</v>
      </c>
      <c r="I13" s="8" t="s">
        <v>67</v>
      </c>
      <c r="J13" s="8" t="s">
        <v>1155</v>
      </c>
    </row>
    <row r="14" spans="1:10" ht="30" x14ac:dyDescent="0.25">
      <c r="A14" s="8" t="s">
        <v>72</v>
      </c>
      <c r="B14" s="8" t="s">
        <v>73</v>
      </c>
      <c r="C14" s="8" t="s">
        <v>42</v>
      </c>
      <c r="D14" s="8" t="s">
        <v>86</v>
      </c>
      <c r="E14" s="8" t="s">
        <v>340</v>
      </c>
      <c r="F14" s="8" t="s">
        <v>364</v>
      </c>
      <c r="G14" s="8" t="s">
        <v>132</v>
      </c>
      <c r="H14" s="8" t="s">
        <v>1252</v>
      </c>
      <c r="I14" s="8" t="s">
        <v>69</v>
      </c>
      <c r="J14" s="8" t="s">
        <v>1155</v>
      </c>
    </row>
    <row r="15" spans="1:10" ht="30" x14ac:dyDescent="0.25">
      <c r="A15" s="8" t="s">
        <v>72</v>
      </c>
      <c r="B15" s="8" t="s">
        <v>73</v>
      </c>
      <c r="C15" s="8" t="s">
        <v>42</v>
      </c>
      <c r="D15" s="8" t="s">
        <v>87</v>
      </c>
      <c r="E15" s="8" t="s">
        <v>341</v>
      </c>
      <c r="F15" s="8" t="s">
        <v>365</v>
      </c>
      <c r="G15" s="8" t="s">
        <v>132</v>
      </c>
      <c r="H15" s="8" t="s">
        <v>1253</v>
      </c>
      <c r="I15" s="8" t="s">
        <v>69</v>
      </c>
      <c r="J15" s="8" t="s">
        <v>1155</v>
      </c>
    </row>
    <row r="16" spans="1:10" ht="45" x14ac:dyDescent="0.25">
      <c r="A16" s="8" t="s">
        <v>72</v>
      </c>
      <c r="B16" s="8" t="s">
        <v>73</v>
      </c>
      <c r="C16" s="8" t="s">
        <v>42</v>
      </c>
      <c r="D16" s="8" t="s">
        <v>88</v>
      </c>
      <c r="E16" s="8" t="s">
        <v>349</v>
      </c>
      <c r="F16" s="8" t="s">
        <v>366</v>
      </c>
      <c r="G16" s="8" t="s">
        <v>132</v>
      </c>
      <c r="H16" s="8" t="s">
        <v>1254</v>
      </c>
      <c r="I16" s="8" t="s">
        <v>68</v>
      </c>
      <c r="J16" s="8" t="s">
        <v>1155</v>
      </c>
    </row>
    <row r="17" spans="1:10" ht="30" x14ac:dyDescent="0.25">
      <c r="A17" s="8" t="s">
        <v>72</v>
      </c>
      <c r="B17" s="8" t="s">
        <v>73</v>
      </c>
      <c r="C17" s="8" t="s">
        <v>42</v>
      </c>
      <c r="D17" s="8" t="s">
        <v>89</v>
      </c>
      <c r="E17" s="8" t="s">
        <v>343</v>
      </c>
      <c r="F17" s="8" t="s">
        <v>367</v>
      </c>
      <c r="G17" s="8" t="s">
        <v>132</v>
      </c>
      <c r="H17" s="8" t="s">
        <v>1255</v>
      </c>
      <c r="I17" s="8" t="s">
        <v>67</v>
      </c>
      <c r="J17" s="8" t="s">
        <v>1155</v>
      </c>
    </row>
    <row r="18" spans="1:10" ht="45" x14ac:dyDescent="0.25">
      <c r="A18" s="8" t="s">
        <v>72</v>
      </c>
      <c r="B18" s="8" t="s">
        <v>73</v>
      </c>
      <c r="C18" s="8" t="s">
        <v>42</v>
      </c>
      <c r="D18" s="8" t="s">
        <v>90</v>
      </c>
      <c r="E18" s="8" t="s">
        <v>342</v>
      </c>
      <c r="F18" s="8" t="s">
        <v>368</v>
      </c>
      <c r="G18" s="8" t="s">
        <v>132</v>
      </c>
      <c r="H18" s="8" t="s">
        <v>1256</v>
      </c>
      <c r="I18" s="8" t="s">
        <v>71</v>
      </c>
      <c r="J18" s="8" t="s">
        <v>1155</v>
      </c>
    </row>
    <row r="19" spans="1:10" ht="30" x14ac:dyDescent="0.25">
      <c r="A19" s="8" t="s">
        <v>72</v>
      </c>
      <c r="B19" s="8" t="s">
        <v>73</v>
      </c>
      <c r="C19" s="8" t="s">
        <v>42</v>
      </c>
      <c r="D19" s="8" t="s">
        <v>91</v>
      </c>
      <c r="E19" s="8" t="s">
        <v>344</v>
      </c>
      <c r="F19" s="8" t="s">
        <v>369</v>
      </c>
      <c r="G19" s="8" t="s">
        <v>132</v>
      </c>
      <c r="H19" s="8" t="s">
        <v>1257</v>
      </c>
      <c r="I19" s="8" t="s">
        <v>68</v>
      </c>
      <c r="J19" s="8" t="s">
        <v>1155</v>
      </c>
    </row>
    <row r="20" spans="1:10" ht="45" x14ac:dyDescent="0.25">
      <c r="A20" s="8" t="s">
        <v>72</v>
      </c>
      <c r="B20" s="8" t="s">
        <v>73</v>
      </c>
      <c r="C20" s="8" t="s">
        <v>42</v>
      </c>
      <c r="D20" s="8" t="s">
        <v>92</v>
      </c>
      <c r="E20" s="8" t="s">
        <v>345</v>
      </c>
      <c r="F20" s="8" t="s">
        <v>370</v>
      </c>
      <c r="G20" s="8" t="s">
        <v>132</v>
      </c>
      <c r="H20" s="8" t="s">
        <v>1258</v>
      </c>
      <c r="I20" s="8" t="s">
        <v>69</v>
      </c>
      <c r="J20" s="8" t="s">
        <v>1155</v>
      </c>
    </row>
    <row r="21" spans="1:10" ht="30" x14ac:dyDescent="0.25">
      <c r="A21" s="8" t="s">
        <v>72</v>
      </c>
      <c r="B21" s="8" t="s">
        <v>73</v>
      </c>
      <c r="C21" s="8" t="s">
        <v>42</v>
      </c>
      <c r="D21" s="8" t="s">
        <v>93</v>
      </c>
      <c r="E21" s="8" t="s">
        <v>346</v>
      </c>
      <c r="F21" s="8" t="s">
        <v>371</v>
      </c>
      <c r="G21" s="8" t="s">
        <v>132</v>
      </c>
      <c r="H21" s="8" t="s">
        <v>1259</v>
      </c>
      <c r="I21" s="8" t="s">
        <v>69</v>
      </c>
      <c r="J21" s="8" t="s">
        <v>1155</v>
      </c>
    </row>
    <row r="22" spans="1:10" ht="45" x14ac:dyDescent="0.25">
      <c r="A22" s="8" t="s">
        <v>72</v>
      </c>
      <c r="B22" s="8" t="s">
        <v>73</v>
      </c>
      <c r="C22" s="8" t="s">
        <v>42</v>
      </c>
      <c r="D22" s="8" t="s">
        <v>94</v>
      </c>
      <c r="E22" s="8" t="s">
        <v>347</v>
      </c>
      <c r="F22" s="8" t="s">
        <v>372</v>
      </c>
      <c r="G22" s="8" t="s">
        <v>132</v>
      </c>
      <c r="H22" s="8" t="s">
        <v>1260</v>
      </c>
      <c r="I22" s="8" t="s">
        <v>71</v>
      </c>
      <c r="J22" s="8" t="s">
        <v>1155</v>
      </c>
    </row>
    <row r="23" spans="1:10" ht="30" x14ac:dyDescent="0.25">
      <c r="A23" s="8" t="s">
        <v>72</v>
      </c>
      <c r="B23" s="8" t="s">
        <v>73</v>
      </c>
      <c r="C23" s="8" t="s">
        <v>42</v>
      </c>
      <c r="D23" s="8" t="s">
        <v>95</v>
      </c>
      <c r="E23" s="8" t="s">
        <v>348</v>
      </c>
      <c r="F23" s="8" t="s">
        <v>373</v>
      </c>
      <c r="G23" s="8" t="s">
        <v>132</v>
      </c>
      <c r="H23" s="8" t="s">
        <v>1261</v>
      </c>
      <c r="I23" s="8" t="s">
        <v>71</v>
      </c>
      <c r="J23" s="8" t="s">
        <v>1155</v>
      </c>
    </row>
    <row r="24" spans="1:10" ht="30" x14ac:dyDescent="0.25">
      <c r="A24" s="8" t="s">
        <v>72</v>
      </c>
      <c r="B24" s="8" t="s">
        <v>73</v>
      </c>
      <c r="C24" s="8" t="s">
        <v>42</v>
      </c>
      <c r="D24" s="8" t="s">
        <v>96</v>
      </c>
      <c r="E24" s="8" t="s">
        <v>350</v>
      </c>
      <c r="F24" s="8" t="s">
        <v>374</v>
      </c>
      <c r="G24" s="8" t="s">
        <v>132</v>
      </c>
      <c r="H24" s="8" t="s">
        <v>1262</v>
      </c>
      <c r="I24" s="8" t="s">
        <v>67</v>
      </c>
      <c r="J24" s="8" t="s">
        <v>1155</v>
      </c>
    </row>
    <row r="25" spans="1:10" ht="30" x14ac:dyDescent="0.25">
      <c r="A25" s="8" t="s">
        <v>72</v>
      </c>
      <c r="B25" s="8" t="s">
        <v>73</v>
      </c>
      <c r="C25" s="8" t="s">
        <v>42</v>
      </c>
      <c r="D25" s="8" t="s">
        <v>97</v>
      </c>
      <c r="E25" s="8" t="s">
        <v>1268</v>
      </c>
      <c r="F25" s="8" t="s">
        <v>1267</v>
      </c>
      <c r="G25" s="8" t="s">
        <v>132</v>
      </c>
      <c r="H25" s="8" t="s">
        <v>1266</v>
      </c>
      <c r="I25" s="8" t="s">
        <v>67</v>
      </c>
      <c r="J25" s="8" t="s">
        <v>1155</v>
      </c>
    </row>
    <row r="26" spans="1:10" ht="45" x14ac:dyDescent="0.25">
      <c r="A26" s="8" t="s">
        <v>72</v>
      </c>
      <c r="B26" s="8" t="s">
        <v>73</v>
      </c>
      <c r="C26" s="8" t="s">
        <v>42</v>
      </c>
      <c r="D26" s="8" t="s">
        <v>98</v>
      </c>
      <c r="E26" s="8" t="s">
        <v>1269</v>
      </c>
      <c r="F26" s="8" t="s">
        <v>1270</v>
      </c>
      <c r="G26" s="8" t="s">
        <v>132</v>
      </c>
      <c r="H26" s="8" t="s">
        <v>1271</v>
      </c>
      <c r="I26" s="8" t="s">
        <v>69</v>
      </c>
      <c r="J26" s="8" t="s">
        <v>1155</v>
      </c>
    </row>
    <row r="27" spans="1:10" ht="45" x14ac:dyDescent="0.25">
      <c r="A27" s="8" t="s">
        <v>72</v>
      </c>
      <c r="B27" s="8" t="s">
        <v>73</v>
      </c>
      <c r="C27" s="8" t="s">
        <v>42</v>
      </c>
      <c r="D27" s="8" t="s">
        <v>99</v>
      </c>
      <c r="E27" s="8" t="s">
        <v>351</v>
      </c>
      <c r="F27" s="8" t="s">
        <v>375</v>
      </c>
      <c r="G27" s="8" t="s">
        <v>132</v>
      </c>
      <c r="H27" s="8" t="s">
        <v>1263</v>
      </c>
      <c r="I27" s="8" t="s">
        <v>71</v>
      </c>
      <c r="J27" s="8" t="s">
        <v>1155</v>
      </c>
    </row>
    <row r="28" spans="1:10" ht="45" x14ac:dyDescent="0.25">
      <c r="A28" s="8" t="s">
        <v>72</v>
      </c>
      <c r="B28" s="8" t="s">
        <v>73</v>
      </c>
      <c r="C28" s="8" t="s">
        <v>42</v>
      </c>
      <c r="D28" s="8" t="s">
        <v>100</v>
      </c>
      <c r="E28" s="8" t="s">
        <v>352</v>
      </c>
      <c r="F28" s="8" t="s">
        <v>376</v>
      </c>
      <c r="G28" s="8" t="s">
        <v>132</v>
      </c>
      <c r="H28" s="8" t="s">
        <v>1264</v>
      </c>
      <c r="I28" s="8" t="s">
        <v>68</v>
      </c>
      <c r="J28" s="8" t="s">
        <v>1155</v>
      </c>
    </row>
    <row r="29" spans="1:10" ht="45" x14ac:dyDescent="0.25">
      <c r="A29" s="8" t="s">
        <v>72</v>
      </c>
      <c r="B29" s="8" t="s">
        <v>73</v>
      </c>
      <c r="C29" s="8" t="s">
        <v>42</v>
      </c>
      <c r="D29" s="8" t="s">
        <v>101</v>
      </c>
      <c r="E29" s="8" t="s">
        <v>353</v>
      </c>
      <c r="F29" s="8" t="s">
        <v>377</v>
      </c>
      <c r="G29" s="8" t="s">
        <v>132</v>
      </c>
      <c r="H29" s="8" t="s">
        <v>1265</v>
      </c>
      <c r="I29" s="8" t="s">
        <v>68</v>
      </c>
      <c r="J29" s="8" t="s">
        <v>1155</v>
      </c>
    </row>
    <row r="30" spans="1:10" ht="75" x14ac:dyDescent="0.25">
      <c r="A30" s="8" t="s">
        <v>72</v>
      </c>
      <c r="B30" s="8" t="s">
        <v>73</v>
      </c>
      <c r="C30" s="8" t="s">
        <v>42</v>
      </c>
      <c r="D30" s="8" t="s">
        <v>102</v>
      </c>
      <c r="E30" s="8" t="s">
        <v>1272</v>
      </c>
      <c r="F30" s="8" t="s">
        <v>1273</v>
      </c>
      <c r="G30" s="8" t="s">
        <v>132</v>
      </c>
      <c r="H30" s="8" t="s">
        <v>1274</v>
      </c>
      <c r="I30" s="8" t="s">
        <v>68</v>
      </c>
      <c r="J30" s="12" t="s">
        <v>1152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F25" workbookViewId="0">
      <selection activeCell="E30" sqref="E30"/>
    </sheetView>
  </sheetViews>
  <sheetFormatPr defaultColWidth="18" defaultRowHeight="15" x14ac:dyDescent="0.25"/>
  <cols>
    <col min="1" max="2" width="18" style="8"/>
    <col min="3" max="3" width="30" style="8" customWidth="1"/>
    <col min="4" max="4" width="19.28515625" style="8" customWidth="1"/>
    <col min="5" max="5" width="35.7109375" style="8" customWidth="1"/>
    <col min="6" max="6" width="35.85546875" style="8" customWidth="1"/>
    <col min="7" max="7" width="18" style="8"/>
    <col min="8" max="8" width="34"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30" x14ac:dyDescent="0.25">
      <c r="A2" s="8" t="s">
        <v>72</v>
      </c>
      <c r="B2" s="8" t="s">
        <v>73</v>
      </c>
      <c r="C2" s="8" t="s">
        <v>43</v>
      </c>
      <c r="D2" s="8" t="s">
        <v>74</v>
      </c>
      <c r="E2" s="8" t="s">
        <v>134</v>
      </c>
      <c r="F2" s="8" t="s">
        <v>313</v>
      </c>
      <c r="G2" s="8" t="s">
        <v>132</v>
      </c>
      <c r="H2" s="8" t="s">
        <v>1163</v>
      </c>
      <c r="I2" s="8" t="s">
        <v>67</v>
      </c>
      <c r="J2" s="8" t="s">
        <v>1155</v>
      </c>
    </row>
    <row r="3" spans="1:10" ht="30" x14ac:dyDescent="0.25">
      <c r="A3" s="8" t="s">
        <v>72</v>
      </c>
      <c r="B3" s="8" t="s">
        <v>73</v>
      </c>
      <c r="C3" s="8" t="s">
        <v>43</v>
      </c>
      <c r="D3" s="8" t="s">
        <v>75</v>
      </c>
      <c r="E3" s="8" t="s">
        <v>135</v>
      </c>
      <c r="F3" s="8" t="s">
        <v>314</v>
      </c>
      <c r="G3" s="8" t="s">
        <v>132</v>
      </c>
      <c r="H3" s="8" t="s">
        <v>1164</v>
      </c>
      <c r="I3" s="8" t="s">
        <v>67</v>
      </c>
      <c r="J3" s="8" t="s">
        <v>1155</v>
      </c>
    </row>
    <row r="4" spans="1:10" ht="45" x14ac:dyDescent="0.25">
      <c r="A4" s="8" t="s">
        <v>72</v>
      </c>
      <c r="B4" s="8" t="s">
        <v>73</v>
      </c>
      <c r="C4" s="8" t="s">
        <v>43</v>
      </c>
      <c r="D4" s="8" t="s">
        <v>76</v>
      </c>
      <c r="E4" s="8" t="s">
        <v>403</v>
      </c>
      <c r="F4" s="8" t="s">
        <v>405</v>
      </c>
      <c r="G4" s="8" t="s">
        <v>132</v>
      </c>
      <c r="H4" s="8" t="s">
        <v>1275</v>
      </c>
      <c r="I4" s="8" t="s">
        <v>67</v>
      </c>
      <c r="J4" s="8" t="s">
        <v>1155</v>
      </c>
    </row>
    <row r="5" spans="1:10" ht="45" x14ac:dyDescent="0.25">
      <c r="A5" s="8" t="s">
        <v>72</v>
      </c>
      <c r="B5" s="8" t="s">
        <v>73</v>
      </c>
      <c r="C5" s="8" t="s">
        <v>43</v>
      </c>
      <c r="D5" s="8" t="s">
        <v>77</v>
      </c>
      <c r="E5" s="8" t="s">
        <v>378</v>
      </c>
      <c r="F5" s="8" t="s">
        <v>406</v>
      </c>
      <c r="G5" s="8" t="s">
        <v>132</v>
      </c>
      <c r="H5" s="8" t="s">
        <v>1276</v>
      </c>
      <c r="I5" s="8" t="s">
        <v>67</v>
      </c>
      <c r="J5" s="8" t="s">
        <v>1155</v>
      </c>
    </row>
    <row r="6" spans="1:10" ht="45" x14ac:dyDescent="0.25">
      <c r="A6" s="8" t="s">
        <v>72</v>
      </c>
      <c r="B6" s="8" t="s">
        <v>73</v>
      </c>
      <c r="C6" s="8" t="s">
        <v>43</v>
      </c>
      <c r="D6" s="8" t="s">
        <v>78</v>
      </c>
      <c r="E6" s="8" t="s">
        <v>379</v>
      </c>
      <c r="F6" s="8" t="s">
        <v>407</v>
      </c>
      <c r="G6" s="8" t="s">
        <v>132</v>
      </c>
      <c r="H6" s="8" t="s">
        <v>1277</v>
      </c>
      <c r="I6" s="8" t="s">
        <v>67</v>
      </c>
      <c r="J6" s="8" t="s">
        <v>1155</v>
      </c>
    </row>
    <row r="7" spans="1:10" ht="45" x14ac:dyDescent="0.25">
      <c r="A7" s="8" t="s">
        <v>72</v>
      </c>
      <c r="B7" s="8" t="s">
        <v>73</v>
      </c>
      <c r="C7" s="8" t="s">
        <v>43</v>
      </c>
      <c r="D7" s="8" t="s">
        <v>79</v>
      </c>
      <c r="E7" s="8" t="s">
        <v>380</v>
      </c>
      <c r="F7" s="8" t="s">
        <v>408</v>
      </c>
      <c r="G7" s="8" t="s">
        <v>132</v>
      </c>
      <c r="H7" s="8" t="s">
        <v>1278</v>
      </c>
      <c r="I7" s="8" t="s">
        <v>67</v>
      </c>
      <c r="J7" s="8" t="s">
        <v>1155</v>
      </c>
    </row>
    <row r="8" spans="1:10" ht="45" x14ac:dyDescent="0.25">
      <c r="A8" s="8" t="s">
        <v>72</v>
      </c>
      <c r="B8" s="8" t="s">
        <v>73</v>
      </c>
      <c r="C8" s="8" t="s">
        <v>43</v>
      </c>
      <c r="D8" s="8" t="s">
        <v>80</v>
      </c>
      <c r="E8" s="8" t="s">
        <v>381</v>
      </c>
      <c r="F8" s="8" t="s">
        <v>409</v>
      </c>
      <c r="G8" s="8" t="s">
        <v>132</v>
      </c>
      <c r="H8" s="8" t="s">
        <v>1279</v>
      </c>
      <c r="I8" s="8" t="s">
        <v>67</v>
      </c>
      <c r="J8" s="8" t="s">
        <v>1155</v>
      </c>
    </row>
    <row r="9" spans="1:10" ht="60" x14ac:dyDescent="0.25">
      <c r="A9" s="8" t="s">
        <v>72</v>
      </c>
      <c r="B9" s="8" t="s">
        <v>73</v>
      </c>
      <c r="C9" s="8" t="s">
        <v>43</v>
      </c>
      <c r="D9" s="8" t="s">
        <v>81</v>
      </c>
      <c r="E9" s="8" t="s">
        <v>384</v>
      </c>
      <c r="F9" s="8" t="s">
        <v>383</v>
      </c>
      <c r="G9" s="8" t="s">
        <v>132</v>
      </c>
      <c r="H9" s="8" t="s">
        <v>1280</v>
      </c>
      <c r="I9" s="8" t="s">
        <v>67</v>
      </c>
      <c r="J9" s="8" t="s">
        <v>1155</v>
      </c>
    </row>
    <row r="10" spans="1:10" ht="60" x14ac:dyDescent="0.25">
      <c r="A10" s="8" t="s">
        <v>72</v>
      </c>
      <c r="B10" s="8" t="s">
        <v>73</v>
      </c>
      <c r="C10" s="8" t="s">
        <v>43</v>
      </c>
      <c r="D10" s="8" t="s">
        <v>82</v>
      </c>
      <c r="E10" s="8" t="s">
        <v>382</v>
      </c>
      <c r="F10" s="8" t="s">
        <v>410</v>
      </c>
      <c r="G10" s="8" t="s">
        <v>132</v>
      </c>
      <c r="H10" s="8" t="s">
        <v>1281</v>
      </c>
      <c r="I10" s="8" t="s">
        <v>68</v>
      </c>
      <c r="J10" s="8" t="s">
        <v>1155</v>
      </c>
    </row>
    <row r="11" spans="1:10" ht="45" x14ac:dyDescent="0.25">
      <c r="A11" s="8" t="s">
        <v>72</v>
      </c>
      <c r="B11" s="8" t="s">
        <v>73</v>
      </c>
      <c r="C11" s="8" t="s">
        <v>43</v>
      </c>
      <c r="D11" s="8" t="s">
        <v>83</v>
      </c>
      <c r="E11" s="8" t="s">
        <v>385</v>
      </c>
      <c r="F11" s="8" t="s">
        <v>411</v>
      </c>
      <c r="G11" s="8" t="s">
        <v>132</v>
      </c>
      <c r="H11" s="8" t="s">
        <v>1282</v>
      </c>
      <c r="I11" s="8" t="s">
        <v>69</v>
      </c>
      <c r="J11" s="8" t="s">
        <v>1155</v>
      </c>
    </row>
    <row r="12" spans="1:10" ht="45" x14ac:dyDescent="0.25">
      <c r="A12" s="8" t="s">
        <v>72</v>
      </c>
      <c r="B12" s="8" t="s">
        <v>73</v>
      </c>
      <c r="C12" s="8" t="s">
        <v>43</v>
      </c>
      <c r="D12" s="8" t="s">
        <v>84</v>
      </c>
      <c r="E12" s="8" t="s">
        <v>386</v>
      </c>
      <c r="F12" s="8" t="s">
        <v>412</v>
      </c>
      <c r="G12" s="8" t="s">
        <v>132</v>
      </c>
      <c r="H12" s="8" t="s">
        <v>1283</v>
      </c>
      <c r="I12" s="8" t="s">
        <v>67</v>
      </c>
      <c r="J12" s="8" t="s">
        <v>1155</v>
      </c>
    </row>
    <row r="13" spans="1:10" ht="30" x14ac:dyDescent="0.25">
      <c r="A13" s="8" t="s">
        <v>72</v>
      </c>
      <c r="B13" s="8" t="s">
        <v>73</v>
      </c>
      <c r="C13" s="8" t="s">
        <v>43</v>
      </c>
      <c r="D13" s="8" t="s">
        <v>85</v>
      </c>
      <c r="E13" s="8" t="s">
        <v>387</v>
      </c>
      <c r="F13" s="8" t="s">
        <v>413</v>
      </c>
      <c r="G13" s="8" t="s">
        <v>132</v>
      </c>
      <c r="H13" s="8" t="s">
        <v>1284</v>
      </c>
      <c r="I13" s="8" t="s">
        <v>67</v>
      </c>
      <c r="J13" s="8" t="s">
        <v>1155</v>
      </c>
    </row>
    <row r="14" spans="1:10" ht="45" x14ac:dyDescent="0.25">
      <c r="A14" s="8" t="s">
        <v>72</v>
      </c>
      <c r="B14" s="8" t="s">
        <v>73</v>
      </c>
      <c r="C14" s="8" t="s">
        <v>43</v>
      </c>
      <c r="D14" s="8" t="s">
        <v>86</v>
      </c>
      <c r="E14" s="8" t="s">
        <v>389</v>
      </c>
      <c r="F14" s="8" t="s">
        <v>414</v>
      </c>
      <c r="G14" s="8" t="s">
        <v>132</v>
      </c>
      <c r="H14" s="8" t="s">
        <v>1285</v>
      </c>
      <c r="I14" s="8" t="s">
        <v>67</v>
      </c>
      <c r="J14" s="8" t="s">
        <v>1155</v>
      </c>
    </row>
    <row r="15" spans="1:10" ht="45" x14ac:dyDescent="0.25">
      <c r="A15" s="8" t="s">
        <v>72</v>
      </c>
      <c r="B15" s="8" t="s">
        <v>73</v>
      </c>
      <c r="C15" s="8" t="s">
        <v>43</v>
      </c>
      <c r="D15" s="8" t="s">
        <v>87</v>
      </c>
      <c r="E15" s="8" t="s">
        <v>390</v>
      </c>
      <c r="F15" s="8" t="s">
        <v>415</v>
      </c>
      <c r="G15" s="8" t="s">
        <v>132</v>
      </c>
      <c r="H15" s="8" t="s">
        <v>1286</v>
      </c>
      <c r="I15" s="8" t="s">
        <v>68</v>
      </c>
      <c r="J15" s="8" t="s">
        <v>1155</v>
      </c>
    </row>
    <row r="16" spans="1:10" ht="30" x14ac:dyDescent="0.25">
      <c r="A16" s="8" t="s">
        <v>72</v>
      </c>
      <c r="B16" s="8" t="s">
        <v>73</v>
      </c>
      <c r="C16" s="8" t="s">
        <v>43</v>
      </c>
      <c r="D16" s="8" t="s">
        <v>88</v>
      </c>
      <c r="E16" s="8" t="s">
        <v>391</v>
      </c>
      <c r="F16" s="8" t="s">
        <v>416</v>
      </c>
      <c r="G16" s="8" t="s">
        <v>132</v>
      </c>
      <c r="H16" s="8" t="s">
        <v>1287</v>
      </c>
      <c r="I16" s="8" t="s">
        <v>67</v>
      </c>
      <c r="J16" s="8" t="s">
        <v>1155</v>
      </c>
    </row>
    <row r="17" spans="1:10" ht="75" x14ac:dyDescent="0.25">
      <c r="A17" s="8" t="s">
        <v>72</v>
      </c>
      <c r="B17" s="8" t="s">
        <v>73</v>
      </c>
      <c r="C17" s="8" t="s">
        <v>43</v>
      </c>
      <c r="D17" s="8" t="s">
        <v>89</v>
      </c>
      <c r="E17" s="8" t="s">
        <v>392</v>
      </c>
      <c r="F17" s="8" t="s">
        <v>417</v>
      </c>
      <c r="G17" s="8" t="s">
        <v>132</v>
      </c>
      <c r="H17" s="8" t="s">
        <v>1288</v>
      </c>
      <c r="I17" s="8" t="s">
        <v>71</v>
      </c>
      <c r="J17" s="8" t="s">
        <v>1155</v>
      </c>
    </row>
    <row r="18" spans="1:10" ht="30" x14ac:dyDescent="0.25">
      <c r="A18" s="8" t="s">
        <v>72</v>
      </c>
      <c r="B18" s="8" t="s">
        <v>73</v>
      </c>
      <c r="C18" s="8" t="s">
        <v>43</v>
      </c>
      <c r="D18" s="8" t="s">
        <v>90</v>
      </c>
      <c r="E18" s="8" t="s">
        <v>388</v>
      </c>
      <c r="F18" s="8" t="s">
        <v>418</v>
      </c>
      <c r="G18" s="8" t="s">
        <v>132</v>
      </c>
      <c r="H18" s="8" t="s">
        <v>1289</v>
      </c>
      <c r="I18" s="8" t="s">
        <v>69</v>
      </c>
      <c r="J18" s="8" t="s">
        <v>1155</v>
      </c>
    </row>
    <row r="19" spans="1:10" ht="45" x14ac:dyDescent="0.25">
      <c r="A19" s="8" t="s">
        <v>72</v>
      </c>
      <c r="B19" s="8" t="s">
        <v>73</v>
      </c>
      <c r="C19" s="8" t="s">
        <v>43</v>
      </c>
      <c r="D19" s="8" t="s">
        <v>91</v>
      </c>
      <c r="E19" s="8" t="s">
        <v>393</v>
      </c>
      <c r="F19" s="8" t="s">
        <v>419</v>
      </c>
      <c r="G19" s="8" t="s">
        <v>132</v>
      </c>
      <c r="H19" s="8" t="s">
        <v>1290</v>
      </c>
      <c r="I19" s="8" t="s">
        <v>68</v>
      </c>
      <c r="J19" s="8" t="s">
        <v>1155</v>
      </c>
    </row>
    <row r="20" spans="1:10" ht="60" x14ac:dyDescent="0.25">
      <c r="A20" s="8" t="s">
        <v>72</v>
      </c>
      <c r="B20" s="8" t="s">
        <v>73</v>
      </c>
      <c r="C20" s="8" t="s">
        <v>43</v>
      </c>
      <c r="D20" s="8" t="s">
        <v>92</v>
      </c>
      <c r="E20" s="8" t="s">
        <v>394</v>
      </c>
      <c r="F20" s="8" t="s">
        <v>420</v>
      </c>
      <c r="G20" s="8" t="s">
        <v>132</v>
      </c>
      <c r="H20" s="8" t="s">
        <v>1291</v>
      </c>
      <c r="I20" s="8" t="s">
        <v>68</v>
      </c>
      <c r="J20" s="8" t="s">
        <v>1155</v>
      </c>
    </row>
    <row r="21" spans="1:10" ht="45" x14ac:dyDescent="0.25">
      <c r="A21" s="8" t="s">
        <v>72</v>
      </c>
      <c r="B21" s="8" t="s">
        <v>73</v>
      </c>
      <c r="C21" s="8" t="s">
        <v>43</v>
      </c>
      <c r="D21" s="8" t="s">
        <v>93</v>
      </c>
      <c r="E21" s="8" t="s">
        <v>395</v>
      </c>
      <c r="F21" s="8" t="s">
        <v>421</v>
      </c>
      <c r="G21" s="8" t="s">
        <v>132</v>
      </c>
      <c r="H21" s="8" t="s">
        <v>1292</v>
      </c>
      <c r="I21" s="8" t="s">
        <v>69</v>
      </c>
      <c r="J21" s="8" t="s">
        <v>1155</v>
      </c>
    </row>
    <row r="22" spans="1:10" ht="45" x14ac:dyDescent="0.25">
      <c r="A22" s="8" t="s">
        <v>72</v>
      </c>
      <c r="B22" s="8" t="s">
        <v>73</v>
      </c>
      <c r="C22" s="8" t="s">
        <v>43</v>
      </c>
      <c r="D22" s="8" t="s">
        <v>94</v>
      </c>
      <c r="E22" s="8" t="s">
        <v>396</v>
      </c>
      <c r="F22" s="8" t="s">
        <v>422</v>
      </c>
      <c r="G22" s="8" t="s">
        <v>132</v>
      </c>
      <c r="H22" s="8" t="s">
        <v>1293</v>
      </c>
      <c r="I22" s="8" t="s">
        <v>69</v>
      </c>
      <c r="J22" s="8" t="s">
        <v>1155</v>
      </c>
    </row>
    <row r="23" spans="1:10" ht="60" x14ac:dyDescent="0.25">
      <c r="A23" s="8" t="s">
        <v>72</v>
      </c>
      <c r="B23" s="8" t="s">
        <v>73</v>
      </c>
      <c r="C23" s="8" t="s">
        <v>43</v>
      </c>
      <c r="D23" s="8" t="s">
        <v>95</v>
      </c>
      <c r="E23" s="8" t="s">
        <v>397</v>
      </c>
      <c r="F23" s="8" t="s">
        <v>423</v>
      </c>
      <c r="G23" s="8" t="s">
        <v>132</v>
      </c>
      <c r="H23" s="8" t="s">
        <v>1294</v>
      </c>
      <c r="I23" s="8" t="s">
        <v>71</v>
      </c>
      <c r="J23" s="8" t="s">
        <v>1155</v>
      </c>
    </row>
    <row r="24" spans="1:10" ht="45" x14ac:dyDescent="0.25">
      <c r="A24" s="8" t="s">
        <v>72</v>
      </c>
      <c r="B24" s="8" t="s">
        <v>73</v>
      </c>
      <c r="C24" s="8" t="s">
        <v>43</v>
      </c>
      <c r="D24" s="8" t="s">
        <v>96</v>
      </c>
      <c r="E24" s="8" t="s">
        <v>398</v>
      </c>
      <c r="F24" s="8" t="s">
        <v>424</v>
      </c>
      <c r="G24" s="8" t="s">
        <v>132</v>
      </c>
      <c r="H24" s="8" t="s">
        <v>1295</v>
      </c>
      <c r="I24" s="8" t="s">
        <v>69</v>
      </c>
      <c r="J24" s="8" t="s">
        <v>1155</v>
      </c>
    </row>
    <row r="25" spans="1:10" ht="60" x14ac:dyDescent="0.25">
      <c r="A25" s="8" t="s">
        <v>72</v>
      </c>
      <c r="B25" s="8" t="s">
        <v>73</v>
      </c>
      <c r="C25" s="8" t="s">
        <v>43</v>
      </c>
      <c r="D25" s="8" t="s">
        <v>97</v>
      </c>
      <c r="E25" s="8" t="s">
        <v>399</v>
      </c>
      <c r="F25" s="8" t="s">
        <v>425</v>
      </c>
      <c r="G25" s="8" t="s">
        <v>132</v>
      </c>
      <c r="H25" s="8" t="s">
        <v>1296</v>
      </c>
      <c r="I25" s="8" t="s">
        <v>71</v>
      </c>
      <c r="J25" s="8" t="s">
        <v>1155</v>
      </c>
    </row>
    <row r="26" spans="1:10" ht="60" x14ac:dyDescent="0.25">
      <c r="A26" s="8" t="s">
        <v>72</v>
      </c>
      <c r="B26" s="8" t="s">
        <v>73</v>
      </c>
      <c r="C26" s="8" t="s">
        <v>43</v>
      </c>
      <c r="D26" s="8" t="s">
        <v>98</v>
      </c>
      <c r="E26" s="8" t="s">
        <v>400</v>
      </c>
      <c r="F26" s="8" t="s">
        <v>426</v>
      </c>
      <c r="G26" s="8" t="s">
        <v>132</v>
      </c>
      <c r="H26" s="8" t="s">
        <v>1297</v>
      </c>
      <c r="I26" s="8" t="s">
        <v>69</v>
      </c>
      <c r="J26" s="8" t="s">
        <v>1155</v>
      </c>
    </row>
    <row r="27" spans="1:10" ht="60" x14ac:dyDescent="0.25">
      <c r="A27" s="8" t="s">
        <v>72</v>
      </c>
      <c r="B27" s="8" t="s">
        <v>73</v>
      </c>
      <c r="C27" s="8" t="s">
        <v>43</v>
      </c>
      <c r="D27" s="8" t="s">
        <v>99</v>
      </c>
      <c r="E27" s="8" t="s">
        <v>401</v>
      </c>
      <c r="F27" s="8" t="s">
        <v>427</v>
      </c>
      <c r="G27" s="8" t="s">
        <v>132</v>
      </c>
      <c r="H27" s="8" t="s">
        <v>1298</v>
      </c>
      <c r="I27" s="8" t="s">
        <v>71</v>
      </c>
      <c r="J27" s="8" t="s">
        <v>1155</v>
      </c>
    </row>
    <row r="28" spans="1:10" ht="45" x14ac:dyDescent="0.25">
      <c r="A28" s="8" t="s">
        <v>72</v>
      </c>
      <c r="B28" s="8" t="s">
        <v>73</v>
      </c>
      <c r="C28" s="8" t="s">
        <v>43</v>
      </c>
      <c r="D28" s="8" t="s">
        <v>100</v>
      </c>
      <c r="E28" s="8" t="s">
        <v>402</v>
      </c>
      <c r="F28" s="8" t="s">
        <v>428</v>
      </c>
      <c r="G28" s="8" t="s">
        <v>132</v>
      </c>
      <c r="H28" s="8" t="s">
        <v>1299</v>
      </c>
      <c r="I28" s="8" t="s">
        <v>69</v>
      </c>
      <c r="J28" s="8" t="s">
        <v>1155</v>
      </c>
    </row>
    <row r="29" spans="1:10" ht="45" x14ac:dyDescent="0.25">
      <c r="A29" s="8" t="s">
        <v>72</v>
      </c>
      <c r="B29" s="8" t="s">
        <v>73</v>
      </c>
      <c r="C29" s="8" t="s">
        <v>43</v>
      </c>
      <c r="D29" s="8" t="s">
        <v>101</v>
      </c>
      <c r="E29" s="8" t="s">
        <v>404</v>
      </c>
      <c r="F29" s="8" t="s">
        <v>429</v>
      </c>
      <c r="G29" s="8" t="s">
        <v>132</v>
      </c>
      <c r="H29" s="8" t="s">
        <v>1300</v>
      </c>
      <c r="I29" s="8" t="s">
        <v>69</v>
      </c>
      <c r="J29" s="8" t="s">
        <v>1155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E49" workbookViewId="0">
      <selection activeCell="D56" sqref="D56"/>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29.14062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45" x14ac:dyDescent="0.25">
      <c r="A2" s="8" t="s">
        <v>72</v>
      </c>
      <c r="B2" s="8" t="s">
        <v>73</v>
      </c>
      <c r="C2" s="8" t="s">
        <v>430</v>
      </c>
      <c r="D2" s="8" t="s">
        <v>74</v>
      </c>
      <c r="E2" s="8" t="s">
        <v>134</v>
      </c>
      <c r="F2" s="8" t="s">
        <v>313</v>
      </c>
      <c r="G2" s="8" t="s">
        <v>132</v>
      </c>
      <c r="H2" s="8" t="s">
        <v>1163</v>
      </c>
      <c r="I2" s="8" t="s">
        <v>67</v>
      </c>
      <c r="J2" s="8" t="s">
        <v>1155</v>
      </c>
    </row>
    <row r="3" spans="1:10" ht="45" x14ac:dyDescent="0.25">
      <c r="A3" s="8" t="s">
        <v>72</v>
      </c>
      <c r="B3" s="8" t="s">
        <v>73</v>
      </c>
      <c r="C3" s="8" t="s">
        <v>430</v>
      </c>
      <c r="D3" s="8" t="s">
        <v>75</v>
      </c>
      <c r="E3" s="8" t="s">
        <v>135</v>
      </c>
      <c r="F3" s="8" t="s">
        <v>314</v>
      </c>
      <c r="G3" s="8" t="s">
        <v>132</v>
      </c>
      <c r="H3" s="8" t="s">
        <v>1164</v>
      </c>
      <c r="I3" s="8" t="s">
        <v>67</v>
      </c>
      <c r="J3" s="8" t="s">
        <v>1155</v>
      </c>
    </row>
    <row r="4" spans="1:10" ht="45" x14ac:dyDescent="0.25">
      <c r="A4" s="8" t="s">
        <v>72</v>
      </c>
      <c r="B4" s="8" t="s">
        <v>73</v>
      </c>
      <c r="C4" s="8" t="s">
        <v>430</v>
      </c>
      <c r="D4" s="8" t="s">
        <v>76</v>
      </c>
      <c r="E4" s="8" t="s">
        <v>431</v>
      </c>
      <c r="F4" s="8" t="s">
        <v>472</v>
      </c>
      <c r="G4" s="8" t="s">
        <v>132</v>
      </c>
      <c r="H4" s="8" t="s">
        <v>1301</v>
      </c>
      <c r="I4" s="8" t="s">
        <v>67</v>
      </c>
      <c r="J4" s="8" t="s">
        <v>1155</v>
      </c>
    </row>
    <row r="5" spans="1:10" ht="60" x14ac:dyDescent="0.25">
      <c r="A5" s="8" t="s">
        <v>72</v>
      </c>
      <c r="B5" s="8" t="s">
        <v>73</v>
      </c>
      <c r="C5" s="8" t="s">
        <v>430</v>
      </c>
      <c r="D5" s="8" t="s">
        <v>77</v>
      </c>
      <c r="E5" s="8" t="s">
        <v>432</v>
      </c>
      <c r="F5" s="8" t="s">
        <v>473</v>
      </c>
      <c r="G5" s="8" t="s">
        <v>132</v>
      </c>
      <c r="H5" s="8" t="s">
        <v>1302</v>
      </c>
      <c r="I5" s="8" t="s">
        <v>67</v>
      </c>
      <c r="J5" s="8" t="s">
        <v>1155</v>
      </c>
    </row>
    <row r="6" spans="1:10" ht="60" x14ac:dyDescent="0.25">
      <c r="A6" s="8" t="s">
        <v>72</v>
      </c>
      <c r="B6" s="8" t="s">
        <v>73</v>
      </c>
      <c r="C6" s="8" t="s">
        <v>430</v>
      </c>
      <c r="D6" s="8" t="s">
        <v>78</v>
      </c>
      <c r="E6" s="8" t="s">
        <v>433</v>
      </c>
      <c r="F6" s="8" t="s">
        <v>474</v>
      </c>
      <c r="G6" s="8" t="s">
        <v>132</v>
      </c>
      <c r="H6" s="8" t="s">
        <v>1303</v>
      </c>
      <c r="I6" s="8" t="s">
        <v>67</v>
      </c>
      <c r="J6" s="8" t="s">
        <v>1155</v>
      </c>
    </row>
    <row r="7" spans="1:10" ht="45" x14ac:dyDescent="0.25">
      <c r="A7" s="8" t="s">
        <v>72</v>
      </c>
      <c r="B7" s="8" t="s">
        <v>73</v>
      </c>
      <c r="C7" s="8" t="s">
        <v>430</v>
      </c>
      <c r="D7" s="8" t="s">
        <v>79</v>
      </c>
      <c r="E7" s="8" t="s">
        <v>434</v>
      </c>
      <c r="F7" s="8" t="s">
        <v>475</v>
      </c>
      <c r="G7" s="8" t="s">
        <v>132</v>
      </c>
      <c r="H7" s="8" t="s">
        <v>1304</v>
      </c>
      <c r="I7" s="8" t="s">
        <v>69</v>
      </c>
      <c r="J7" s="8" t="s">
        <v>1155</v>
      </c>
    </row>
    <row r="8" spans="1:10" ht="45" x14ac:dyDescent="0.25">
      <c r="A8" s="8" t="s">
        <v>72</v>
      </c>
      <c r="B8" s="8" t="s">
        <v>73</v>
      </c>
      <c r="C8" s="8" t="s">
        <v>430</v>
      </c>
      <c r="D8" s="8" t="s">
        <v>80</v>
      </c>
      <c r="E8" s="8" t="s">
        <v>435</v>
      </c>
      <c r="F8" s="8" t="s">
        <v>476</v>
      </c>
      <c r="G8" s="8" t="s">
        <v>132</v>
      </c>
      <c r="H8" s="8" t="s">
        <v>1305</v>
      </c>
      <c r="I8" s="8" t="s">
        <v>67</v>
      </c>
      <c r="J8" s="8" t="s">
        <v>1155</v>
      </c>
    </row>
    <row r="9" spans="1:10" ht="60" x14ac:dyDescent="0.25">
      <c r="A9" s="8" t="s">
        <v>72</v>
      </c>
      <c r="B9" s="8" t="s">
        <v>73</v>
      </c>
      <c r="C9" s="8" t="s">
        <v>430</v>
      </c>
      <c r="D9" s="8" t="s">
        <v>81</v>
      </c>
      <c r="E9" s="8" t="s">
        <v>436</v>
      </c>
      <c r="F9" s="8" t="s">
        <v>477</v>
      </c>
      <c r="G9" s="8" t="s">
        <v>132</v>
      </c>
      <c r="H9" s="8" t="s">
        <v>1306</v>
      </c>
      <c r="I9" s="8" t="s">
        <v>67</v>
      </c>
      <c r="J9" s="8" t="s">
        <v>1155</v>
      </c>
    </row>
    <row r="10" spans="1:10" ht="45" x14ac:dyDescent="0.25">
      <c r="A10" s="8" t="s">
        <v>72</v>
      </c>
      <c r="C10" s="8" t="s">
        <v>430</v>
      </c>
      <c r="D10" s="8" t="s">
        <v>82</v>
      </c>
      <c r="E10" s="8" t="s">
        <v>437</v>
      </c>
      <c r="F10" s="8" t="s">
        <v>478</v>
      </c>
      <c r="G10" s="8" t="s">
        <v>132</v>
      </c>
      <c r="H10" s="8" t="s">
        <v>1307</v>
      </c>
      <c r="I10" s="8" t="s">
        <v>184</v>
      </c>
      <c r="J10" s="8" t="s">
        <v>1155</v>
      </c>
    </row>
    <row r="11" spans="1:10" ht="45" x14ac:dyDescent="0.25">
      <c r="A11" s="8" t="s">
        <v>72</v>
      </c>
      <c r="B11" s="8" t="s">
        <v>73</v>
      </c>
      <c r="C11" s="8" t="s">
        <v>430</v>
      </c>
      <c r="D11" s="8" t="s">
        <v>83</v>
      </c>
      <c r="E11" s="8" t="s">
        <v>381</v>
      </c>
      <c r="F11" s="8" t="s">
        <v>409</v>
      </c>
      <c r="G11" s="8" t="s">
        <v>132</v>
      </c>
      <c r="H11" s="8" t="s">
        <v>1279</v>
      </c>
      <c r="I11" s="8" t="s">
        <v>68</v>
      </c>
      <c r="J11" s="8" t="s">
        <v>1155</v>
      </c>
    </row>
    <row r="12" spans="1:10" ht="60" x14ac:dyDescent="0.25">
      <c r="A12" s="8" t="s">
        <v>72</v>
      </c>
      <c r="B12" s="8" t="s">
        <v>73</v>
      </c>
      <c r="C12" s="8" t="s">
        <v>430</v>
      </c>
      <c r="D12" s="8" t="s">
        <v>84</v>
      </c>
      <c r="E12" s="8" t="s">
        <v>384</v>
      </c>
      <c r="F12" s="8" t="s">
        <v>383</v>
      </c>
      <c r="G12" s="8" t="s">
        <v>132</v>
      </c>
      <c r="H12" s="8" t="s">
        <v>1280</v>
      </c>
      <c r="I12" s="8" t="s">
        <v>67</v>
      </c>
      <c r="J12" s="8" t="s">
        <v>1155</v>
      </c>
    </row>
    <row r="13" spans="1:10" ht="75" x14ac:dyDescent="0.25">
      <c r="A13" s="8" t="s">
        <v>72</v>
      </c>
      <c r="B13" s="8" t="s">
        <v>73</v>
      </c>
      <c r="C13" s="8" t="s">
        <v>430</v>
      </c>
      <c r="D13" s="8" t="s">
        <v>85</v>
      </c>
      <c r="E13" s="8" t="s">
        <v>382</v>
      </c>
      <c r="F13" s="8" t="s">
        <v>410</v>
      </c>
      <c r="G13" s="8" t="s">
        <v>132</v>
      </c>
      <c r="H13" s="8" t="s">
        <v>1281</v>
      </c>
      <c r="I13" s="8" t="s">
        <v>71</v>
      </c>
      <c r="J13" s="8" t="s">
        <v>1155</v>
      </c>
    </row>
    <row r="14" spans="1:10" ht="45" x14ac:dyDescent="0.25">
      <c r="A14" s="8" t="s">
        <v>72</v>
      </c>
      <c r="B14" s="8" t="s">
        <v>73</v>
      </c>
      <c r="C14" s="8" t="s">
        <v>430</v>
      </c>
      <c r="D14" s="8" t="s">
        <v>86</v>
      </c>
      <c r="E14" s="8" t="s">
        <v>385</v>
      </c>
      <c r="F14" s="8" t="s">
        <v>411</v>
      </c>
      <c r="G14" s="8" t="s">
        <v>132</v>
      </c>
      <c r="H14" s="8" t="s">
        <v>1282</v>
      </c>
      <c r="I14" s="8" t="s">
        <v>68</v>
      </c>
      <c r="J14" s="8" t="s">
        <v>1155</v>
      </c>
    </row>
    <row r="15" spans="1:10" ht="45" x14ac:dyDescent="0.25">
      <c r="A15" s="8" t="s">
        <v>72</v>
      </c>
      <c r="B15" s="8" t="s">
        <v>73</v>
      </c>
      <c r="C15" s="8" t="s">
        <v>430</v>
      </c>
      <c r="D15" s="8" t="s">
        <v>87</v>
      </c>
      <c r="E15" s="8" t="s">
        <v>386</v>
      </c>
      <c r="F15" s="8" t="s">
        <v>412</v>
      </c>
      <c r="G15" s="8" t="s">
        <v>132</v>
      </c>
      <c r="H15" s="8" t="s">
        <v>1283</v>
      </c>
      <c r="I15" s="8" t="s">
        <v>68</v>
      </c>
      <c r="J15" s="8" t="s">
        <v>1155</v>
      </c>
    </row>
    <row r="16" spans="1:10" ht="45" x14ac:dyDescent="0.25">
      <c r="A16" s="8" t="s">
        <v>72</v>
      </c>
      <c r="B16" s="8" t="s">
        <v>73</v>
      </c>
      <c r="C16" s="8" t="s">
        <v>430</v>
      </c>
      <c r="D16" s="8" t="s">
        <v>88</v>
      </c>
      <c r="E16" s="8" t="s">
        <v>438</v>
      </c>
      <c r="F16" s="8" t="s">
        <v>479</v>
      </c>
      <c r="G16" s="8" t="s">
        <v>132</v>
      </c>
      <c r="H16" s="8" t="s">
        <v>1308</v>
      </c>
      <c r="I16" s="8" t="s">
        <v>69</v>
      </c>
      <c r="J16" s="8" t="s">
        <v>1155</v>
      </c>
    </row>
    <row r="17" spans="1:10" ht="45" x14ac:dyDescent="0.25">
      <c r="A17" s="8" t="s">
        <v>72</v>
      </c>
      <c r="B17" s="8" t="s">
        <v>73</v>
      </c>
      <c r="C17" s="8" t="s">
        <v>430</v>
      </c>
      <c r="D17" s="8" t="s">
        <v>89</v>
      </c>
      <c r="E17" s="8" t="s">
        <v>439</v>
      </c>
      <c r="F17" s="8" t="s">
        <v>480</v>
      </c>
      <c r="G17" s="8" t="s">
        <v>132</v>
      </c>
      <c r="H17" s="8" t="s">
        <v>1309</v>
      </c>
      <c r="I17" s="8" t="s">
        <v>68</v>
      </c>
      <c r="J17" s="8" t="s">
        <v>1155</v>
      </c>
    </row>
    <row r="18" spans="1:10" ht="45" x14ac:dyDescent="0.25">
      <c r="A18" s="8" t="s">
        <v>72</v>
      </c>
      <c r="B18" s="8" t="s">
        <v>73</v>
      </c>
      <c r="C18" s="8" t="s">
        <v>430</v>
      </c>
      <c r="D18" s="8" t="s">
        <v>90</v>
      </c>
      <c r="E18" s="8" t="s">
        <v>440</v>
      </c>
      <c r="F18" s="8" t="s">
        <v>481</v>
      </c>
      <c r="G18" s="8" t="s">
        <v>132</v>
      </c>
      <c r="H18" s="8" t="s">
        <v>1310</v>
      </c>
      <c r="I18" s="8" t="s">
        <v>71</v>
      </c>
      <c r="J18" s="8" t="s">
        <v>1155</v>
      </c>
    </row>
    <row r="19" spans="1:10" ht="45" x14ac:dyDescent="0.25">
      <c r="A19" s="8" t="s">
        <v>72</v>
      </c>
      <c r="B19" s="8" t="s">
        <v>73</v>
      </c>
      <c r="C19" s="8" t="s">
        <v>430</v>
      </c>
      <c r="D19" s="8" t="s">
        <v>91</v>
      </c>
      <c r="E19" s="8" t="s">
        <v>441</v>
      </c>
      <c r="F19" s="8" t="s">
        <v>482</v>
      </c>
      <c r="G19" s="8" t="s">
        <v>132</v>
      </c>
      <c r="H19" s="8" t="s">
        <v>1311</v>
      </c>
      <c r="I19" s="8" t="s">
        <v>68</v>
      </c>
      <c r="J19" s="8" t="s">
        <v>1155</v>
      </c>
    </row>
    <row r="20" spans="1:10" ht="45" x14ac:dyDescent="0.25">
      <c r="A20" s="8" t="s">
        <v>72</v>
      </c>
      <c r="B20" s="8" t="s">
        <v>73</v>
      </c>
      <c r="C20" s="8" t="s">
        <v>430</v>
      </c>
      <c r="D20" s="8" t="s">
        <v>92</v>
      </c>
      <c r="E20" s="8" t="s">
        <v>442</v>
      </c>
      <c r="F20" s="8" t="s">
        <v>483</v>
      </c>
      <c r="G20" s="8" t="s">
        <v>132</v>
      </c>
      <c r="H20" s="8" t="s">
        <v>1312</v>
      </c>
      <c r="I20" s="8" t="s">
        <v>68</v>
      </c>
      <c r="J20" s="8" t="s">
        <v>1155</v>
      </c>
    </row>
    <row r="21" spans="1:10" ht="45" x14ac:dyDescent="0.25">
      <c r="A21" s="8" t="s">
        <v>72</v>
      </c>
      <c r="B21" s="8" t="s">
        <v>73</v>
      </c>
      <c r="C21" s="8" t="s">
        <v>430</v>
      </c>
      <c r="D21" s="8" t="s">
        <v>93</v>
      </c>
      <c r="E21" s="8" t="s">
        <v>447</v>
      </c>
      <c r="F21" s="8" t="s">
        <v>484</v>
      </c>
      <c r="G21" s="8" t="s">
        <v>132</v>
      </c>
      <c r="H21" s="8" t="s">
        <v>1313</v>
      </c>
      <c r="I21" s="8" t="s">
        <v>68</v>
      </c>
      <c r="J21" s="8" t="s">
        <v>1155</v>
      </c>
    </row>
    <row r="22" spans="1:10" ht="45" x14ac:dyDescent="0.25">
      <c r="A22" s="8" t="s">
        <v>72</v>
      </c>
      <c r="B22" s="8" t="s">
        <v>73</v>
      </c>
      <c r="C22" s="8" t="s">
        <v>430</v>
      </c>
      <c r="D22" s="8" t="s">
        <v>94</v>
      </c>
      <c r="E22" s="8" t="s">
        <v>446</v>
      </c>
      <c r="F22" s="8" t="s">
        <v>485</v>
      </c>
      <c r="G22" s="8" t="s">
        <v>132</v>
      </c>
      <c r="H22" s="8" t="s">
        <v>1314</v>
      </c>
      <c r="I22" s="8" t="s">
        <v>68</v>
      </c>
      <c r="J22" s="8" t="s">
        <v>1155</v>
      </c>
    </row>
    <row r="23" spans="1:10" ht="45" x14ac:dyDescent="0.25">
      <c r="A23" s="8" t="s">
        <v>72</v>
      </c>
      <c r="B23" s="8" t="s">
        <v>73</v>
      </c>
      <c r="C23" s="8" t="s">
        <v>430</v>
      </c>
      <c r="D23" s="8" t="s">
        <v>95</v>
      </c>
      <c r="E23" s="8" t="s">
        <v>443</v>
      </c>
      <c r="F23" s="8" t="s">
        <v>486</v>
      </c>
      <c r="G23" s="8" t="s">
        <v>132</v>
      </c>
      <c r="H23" s="8" t="s">
        <v>1315</v>
      </c>
      <c r="I23" s="8" t="s">
        <v>68</v>
      </c>
      <c r="J23" s="8" t="s">
        <v>1155</v>
      </c>
    </row>
    <row r="24" spans="1:10" ht="45" x14ac:dyDescent="0.25">
      <c r="A24" s="8" t="s">
        <v>72</v>
      </c>
      <c r="B24" s="8" t="s">
        <v>73</v>
      </c>
      <c r="C24" s="8" t="s">
        <v>430</v>
      </c>
      <c r="D24" s="8" t="s">
        <v>96</v>
      </c>
      <c r="E24" s="8" t="s">
        <v>444</v>
      </c>
      <c r="F24" s="8" t="s">
        <v>487</v>
      </c>
      <c r="G24" s="8" t="s">
        <v>132</v>
      </c>
      <c r="H24" s="8" t="s">
        <v>1316</v>
      </c>
      <c r="I24" s="8" t="s">
        <v>71</v>
      </c>
      <c r="J24" s="8" t="s">
        <v>1155</v>
      </c>
    </row>
    <row r="25" spans="1:10" ht="45" x14ac:dyDescent="0.25">
      <c r="A25" s="8" t="s">
        <v>72</v>
      </c>
      <c r="B25" s="8" t="s">
        <v>73</v>
      </c>
      <c r="C25" s="8" t="s">
        <v>430</v>
      </c>
      <c r="D25" s="8" t="s">
        <v>97</v>
      </c>
      <c r="E25" s="8" t="s">
        <v>445</v>
      </c>
      <c r="F25" s="8" t="s">
        <v>488</v>
      </c>
      <c r="G25" s="8" t="s">
        <v>132</v>
      </c>
      <c r="H25" s="8" t="s">
        <v>1317</v>
      </c>
      <c r="I25" s="8" t="s">
        <v>71</v>
      </c>
      <c r="J25" s="8" t="s">
        <v>1155</v>
      </c>
    </row>
    <row r="26" spans="1:10" ht="60" x14ac:dyDescent="0.25">
      <c r="A26" s="8" t="s">
        <v>72</v>
      </c>
      <c r="B26" s="8" t="s">
        <v>73</v>
      </c>
      <c r="C26" s="8" t="s">
        <v>430</v>
      </c>
      <c r="D26" s="8" t="s">
        <v>98</v>
      </c>
      <c r="E26" s="8" t="s">
        <v>448</v>
      </c>
      <c r="F26" s="8" t="s">
        <v>489</v>
      </c>
      <c r="G26" s="8" t="s">
        <v>132</v>
      </c>
      <c r="H26" s="8" t="s">
        <v>1318</v>
      </c>
      <c r="I26" s="8" t="s">
        <v>71</v>
      </c>
      <c r="J26" s="8" t="s">
        <v>1155</v>
      </c>
    </row>
    <row r="27" spans="1:10" ht="45" x14ac:dyDescent="0.25">
      <c r="A27" s="8" t="s">
        <v>72</v>
      </c>
      <c r="B27" s="8" t="s">
        <v>73</v>
      </c>
      <c r="C27" s="8" t="s">
        <v>430</v>
      </c>
      <c r="D27" s="8" t="s">
        <v>99</v>
      </c>
      <c r="E27" s="8" t="s">
        <v>449</v>
      </c>
      <c r="F27" s="8" t="s">
        <v>490</v>
      </c>
      <c r="G27" s="8" t="s">
        <v>132</v>
      </c>
      <c r="H27" s="8" t="s">
        <v>1319</v>
      </c>
      <c r="I27" s="8" t="s">
        <v>68</v>
      </c>
      <c r="J27" s="8" t="s">
        <v>1155</v>
      </c>
    </row>
    <row r="28" spans="1:10" ht="60" x14ac:dyDescent="0.25">
      <c r="A28" s="8" t="s">
        <v>72</v>
      </c>
      <c r="B28" s="8" t="s">
        <v>73</v>
      </c>
      <c r="C28" s="8" t="s">
        <v>430</v>
      </c>
      <c r="D28" s="8" t="s">
        <v>100</v>
      </c>
      <c r="E28" s="8" t="s">
        <v>454</v>
      </c>
      <c r="F28" s="8" t="s">
        <v>491</v>
      </c>
      <c r="G28" s="8" t="s">
        <v>132</v>
      </c>
      <c r="H28" s="8" t="s">
        <v>1320</v>
      </c>
      <c r="I28" s="8" t="s">
        <v>69</v>
      </c>
      <c r="J28" s="8" t="s">
        <v>1155</v>
      </c>
    </row>
    <row r="29" spans="1:10" ht="45" x14ac:dyDescent="0.25">
      <c r="A29" s="8" t="s">
        <v>72</v>
      </c>
      <c r="B29" s="8" t="s">
        <v>73</v>
      </c>
      <c r="C29" s="8" t="s">
        <v>430</v>
      </c>
      <c r="D29" s="8" t="s">
        <v>101</v>
      </c>
      <c r="E29" s="8" t="s">
        <v>453</v>
      </c>
      <c r="F29" s="8" t="s">
        <v>492</v>
      </c>
      <c r="G29" s="8" t="s">
        <v>132</v>
      </c>
      <c r="H29" s="8" t="s">
        <v>1321</v>
      </c>
      <c r="I29" s="8" t="s">
        <v>69</v>
      </c>
      <c r="J29" s="8" t="s">
        <v>1155</v>
      </c>
    </row>
    <row r="30" spans="1:10" ht="60" x14ac:dyDescent="0.25">
      <c r="A30" s="8" t="s">
        <v>72</v>
      </c>
      <c r="B30" s="8" t="s">
        <v>73</v>
      </c>
      <c r="C30" s="8" t="s">
        <v>430</v>
      </c>
      <c r="D30" s="8" t="s">
        <v>102</v>
      </c>
      <c r="E30" s="8" t="s">
        <v>450</v>
      </c>
      <c r="F30" s="8" t="s">
        <v>493</v>
      </c>
      <c r="G30" s="8" t="s">
        <v>132</v>
      </c>
      <c r="H30" s="8" t="s">
        <v>1322</v>
      </c>
      <c r="I30" s="8" t="s">
        <v>71</v>
      </c>
      <c r="J30" s="8" t="s">
        <v>1155</v>
      </c>
    </row>
    <row r="31" spans="1:10" ht="45" x14ac:dyDescent="0.25">
      <c r="A31" s="8" t="s">
        <v>72</v>
      </c>
      <c r="B31" s="8" t="s">
        <v>73</v>
      </c>
      <c r="C31" s="8" t="s">
        <v>430</v>
      </c>
      <c r="D31" s="8" t="s">
        <v>103</v>
      </c>
      <c r="E31" s="8" t="s">
        <v>452</v>
      </c>
      <c r="F31" s="8" t="s">
        <v>494</v>
      </c>
      <c r="G31" s="8" t="s">
        <v>132</v>
      </c>
      <c r="H31" s="8" t="s">
        <v>1323</v>
      </c>
      <c r="I31" s="8" t="s">
        <v>69</v>
      </c>
      <c r="J31" s="8" t="s">
        <v>1155</v>
      </c>
    </row>
    <row r="32" spans="1:10" ht="60" x14ac:dyDescent="0.25">
      <c r="A32" s="8" t="s">
        <v>72</v>
      </c>
      <c r="B32" s="8" t="s">
        <v>73</v>
      </c>
      <c r="C32" s="8" t="s">
        <v>430</v>
      </c>
      <c r="D32" s="8" t="s">
        <v>104</v>
      </c>
      <c r="E32" s="8" t="s">
        <v>451</v>
      </c>
      <c r="F32" s="8" t="s">
        <v>495</v>
      </c>
      <c r="G32" s="8" t="s">
        <v>132</v>
      </c>
      <c r="H32" s="8" t="s">
        <v>1324</v>
      </c>
      <c r="I32" s="8" t="s">
        <v>71</v>
      </c>
      <c r="J32" s="8" t="s">
        <v>1155</v>
      </c>
    </row>
    <row r="33" spans="1:10" ht="45" x14ac:dyDescent="0.25">
      <c r="A33" s="8" t="s">
        <v>72</v>
      </c>
      <c r="B33" s="8" t="s">
        <v>73</v>
      </c>
      <c r="C33" s="8" t="s">
        <v>430</v>
      </c>
      <c r="D33" s="8" t="s">
        <v>105</v>
      </c>
      <c r="E33" s="8" t="s">
        <v>391</v>
      </c>
      <c r="F33" s="8" t="s">
        <v>416</v>
      </c>
      <c r="G33" s="8" t="s">
        <v>132</v>
      </c>
      <c r="H33" s="8" t="s">
        <v>1287</v>
      </c>
      <c r="I33" s="8" t="s">
        <v>69</v>
      </c>
      <c r="J33" s="8" t="s">
        <v>1155</v>
      </c>
    </row>
    <row r="34" spans="1:10" ht="90" x14ac:dyDescent="0.25">
      <c r="A34" s="8" t="s">
        <v>72</v>
      </c>
      <c r="B34" s="8" t="s">
        <v>73</v>
      </c>
      <c r="C34" s="8" t="s">
        <v>430</v>
      </c>
      <c r="D34" s="8" t="s">
        <v>106</v>
      </c>
      <c r="E34" s="8" t="s">
        <v>392</v>
      </c>
      <c r="F34" s="8" t="s">
        <v>417</v>
      </c>
      <c r="G34" s="8" t="s">
        <v>132</v>
      </c>
      <c r="H34" s="8" t="s">
        <v>1288</v>
      </c>
      <c r="I34" s="8" t="s">
        <v>71</v>
      </c>
      <c r="J34" s="8" t="s">
        <v>1155</v>
      </c>
    </row>
    <row r="35" spans="1:10" ht="60" x14ac:dyDescent="0.25">
      <c r="A35" s="8" t="s">
        <v>72</v>
      </c>
      <c r="B35" s="8" t="s">
        <v>73</v>
      </c>
      <c r="C35" s="8" t="s">
        <v>430</v>
      </c>
      <c r="D35" s="8" t="s">
        <v>107</v>
      </c>
      <c r="E35" s="8" t="s">
        <v>455</v>
      </c>
      <c r="F35" s="8" t="s">
        <v>496</v>
      </c>
      <c r="G35" s="8" t="s">
        <v>132</v>
      </c>
      <c r="H35" s="8" t="s">
        <v>1325</v>
      </c>
      <c r="I35" s="8" t="s">
        <v>69</v>
      </c>
      <c r="J35" s="8" t="s">
        <v>1155</v>
      </c>
    </row>
    <row r="36" spans="1:10" ht="45" x14ac:dyDescent="0.25">
      <c r="A36" s="8" t="s">
        <v>72</v>
      </c>
      <c r="B36" s="8" t="s">
        <v>73</v>
      </c>
      <c r="C36" s="8" t="s">
        <v>430</v>
      </c>
      <c r="D36" s="8" t="s">
        <v>108</v>
      </c>
      <c r="E36" s="8" t="s">
        <v>457</v>
      </c>
      <c r="F36" s="8" t="s">
        <v>505</v>
      </c>
      <c r="G36" s="8" t="s">
        <v>132</v>
      </c>
      <c r="H36" s="8" t="s">
        <v>457</v>
      </c>
      <c r="I36" s="8" t="s">
        <v>69</v>
      </c>
      <c r="J36" s="8" t="s">
        <v>1155</v>
      </c>
    </row>
    <row r="37" spans="1:10" ht="45" x14ac:dyDescent="0.25">
      <c r="A37" s="8" t="s">
        <v>72</v>
      </c>
      <c r="B37" s="8" t="s">
        <v>73</v>
      </c>
      <c r="C37" s="8" t="s">
        <v>430</v>
      </c>
      <c r="D37" s="8" t="s">
        <v>109</v>
      </c>
      <c r="E37" s="8" t="s">
        <v>456</v>
      </c>
      <c r="F37" s="8" t="s">
        <v>506</v>
      </c>
      <c r="G37" s="8" t="s">
        <v>132</v>
      </c>
      <c r="H37" s="8" t="s">
        <v>456</v>
      </c>
      <c r="I37" s="8" t="s">
        <v>69</v>
      </c>
      <c r="J37" s="8" t="s">
        <v>1155</v>
      </c>
    </row>
    <row r="38" spans="1:10" ht="45" x14ac:dyDescent="0.25">
      <c r="A38" s="8" t="s">
        <v>72</v>
      </c>
      <c r="B38" s="8" t="s">
        <v>73</v>
      </c>
      <c r="C38" s="8" t="s">
        <v>430</v>
      </c>
      <c r="D38" s="8" t="s">
        <v>110</v>
      </c>
      <c r="E38" s="8" t="s">
        <v>458</v>
      </c>
      <c r="F38" s="8" t="s">
        <v>507</v>
      </c>
      <c r="G38" s="8" t="s">
        <v>132</v>
      </c>
      <c r="H38" s="8" t="s">
        <v>458</v>
      </c>
      <c r="I38" s="8" t="s">
        <v>68</v>
      </c>
      <c r="J38" s="8" t="s">
        <v>1155</v>
      </c>
    </row>
    <row r="39" spans="1:10" ht="45" x14ac:dyDescent="0.25">
      <c r="A39" s="8" t="s">
        <v>72</v>
      </c>
      <c r="B39" s="8" t="s">
        <v>73</v>
      </c>
      <c r="C39" s="8" t="s">
        <v>430</v>
      </c>
      <c r="D39" s="8" t="s">
        <v>111</v>
      </c>
      <c r="E39" s="8" t="s">
        <v>459</v>
      </c>
      <c r="F39" s="8" t="s">
        <v>497</v>
      </c>
      <c r="G39" s="8" t="s">
        <v>132</v>
      </c>
      <c r="H39" s="8" t="s">
        <v>1326</v>
      </c>
      <c r="I39" s="8" t="s">
        <v>68</v>
      </c>
      <c r="J39" s="8" t="s">
        <v>1155</v>
      </c>
    </row>
    <row r="40" spans="1:10" ht="45" x14ac:dyDescent="0.25">
      <c r="A40" s="8" t="s">
        <v>72</v>
      </c>
      <c r="B40" s="8" t="s">
        <v>73</v>
      </c>
      <c r="C40" s="8" t="s">
        <v>430</v>
      </c>
      <c r="D40" s="8" t="s">
        <v>112</v>
      </c>
      <c r="E40" s="8" t="s">
        <v>460</v>
      </c>
      <c r="F40" s="8" t="s">
        <v>498</v>
      </c>
      <c r="G40" s="8" t="s">
        <v>132</v>
      </c>
      <c r="H40" s="8" t="s">
        <v>1327</v>
      </c>
      <c r="I40" s="8" t="s">
        <v>68</v>
      </c>
      <c r="J40" s="8" t="s">
        <v>1155</v>
      </c>
    </row>
    <row r="41" spans="1:10" ht="45" x14ac:dyDescent="0.25">
      <c r="A41" s="8" t="s">
        <v>72</v>
      </c>
      <c r="B41" s="8" t="s">
        <v>73</v>
      </c>
      <c r="C41" s="8" t="s">
        <v>430</v>
      </c>
      <c r="D41" s="8" t="s">
        <v>113</v>
      </c>
      <c r="E41" s="8" t="s">
        <v>461</v>
      </c>
      <c r="F41" s="8" t="s">
        <v>499</v>
      </c>
      <c r="G41" s="8" t="s">
        <v>132</v>
      </c>
      <c r="H41" s="8" t="s">
        <v>1328</v>
      </c>
      <c r="I41" s="8" t="s">
        <v>69</v>
      </c>
      <c r="J41" s="8" t="s">
        <v>1155</v>
      </c>
    </row>
    <row r="42" spans="1:10" ht="60" x14ac:dyDescent="0.25">
      <c r="A42" s="8" t="s">
        <v>72</v>
      </c>
      <c r="B42" s="8" t="s">
        <v>73</v>
      </c>
      <c r="C42" s="8" t="s">
        <v>430</v>
      </c>
      <c r="D42" s="8" t="s">
        <v>114</v>
      </c>
      <c r="E42" s="8" t="s">
        <v>462</v>
      </c>
      <c r="F42" s="8" t="s">
        <v>500</v>
      </c>
      <c r="G42" s="8" t="s">
        <v>132</v>
      </c>
      <c r="H42" s="8" t="s">
        <v>1329</v>
      </c>
      <c r="I42" s="8" t="s">
        <v>69</v>
      </c>
      <c r="J42" s="8" t="s">
        <v>1155</v>
      </c>
    </row>
    <row r="43" spans="1:10" ht="45" x14ac:dyDescent="0.25">
      <c r="A43" s="8" t="s">
        <v>72</v>
      </c>
      <c r="B43" s="8" t="s">
        <v>73</v>
      </c>
      <c r="C43" s="8" t="s">
        <v>430</v>
      </c>
      <c r="D43" s="8" t="s">
        <v>115</v>
      </c>
      <c r="E43" s="8" t="s">
        <v>463</v>
      </c>
      <c r="F43" s="8" t="s">
        <v>508</v>
      </c>
      <c r="G43" s="8" t="s">
        <v>132</v>
      </c>
      <c r="H43" s="8" t="s">
        <v>463</v>
      </c>
      <c r="I43" s="8" t="s">
        <v>71</v>
      </c>
      <c r="J43" s="8" t="s">
        <v>1155</v>
      </c>
    </row>
    <row r="44" spans="1:10" ht="60" x14ac:dyDescent="0.25">
      <c r="A44" s="8" t="s">
        <v>72</v>
      </c>
      <c r="B44" s="8" t="s">
        <v>73</v>
      </c>
      <c r="C44" s="8" t="s">
        <v>430</v>
      </c>
      <c r="D44" s="8" t="s">
        <v>116</v>
      </c>
      <c r="E44" s="8" t="s">
        <v>464</v>
      </c>
      <c r="F44" s="8" t="s">
        <v>501</v>
      </c>
      <c r="G44" s="8" t="s">
        <v>132</v>
      </c>
      <c r="H44" s="8" t="s">
        <v>1330</v>
      </c>
      <c r="I44" s="8" t="s">
        <v>71</v>
      </c>
      <c r="J44" s="8" t="s">
        <v>1155</v>
      </c>
    </row>
    <row r="45" spans="1:10" ht="60" x14ac:dyDescent="0.25">
      <c r="A45" s="8" t="s">
        <v>72</v>
      </c>
      <c r="B45" s="8" t="s">
        <v>73</v>
      </c>
      <c r="C45" s="8" t="s">
        <v>430</v>
      </c>
      <c r="D45" s="8" t="s">
        <v>117</v>
      </c>
      <c r="E45" s="8" t="s">
        <v>465</v>
      </c>
      <c r="F45" s="8" t="s">
        <v>509</v>
      </c>
      <c r="G45" s="8" t="s">
        <v>132</v>
      </c>
      <c r="H45" s="8" t="s">
        <v>465</v>
      </c>
      <c r="I45" s="8" t="s">
        <v>69</v>
      </c>
      <c r="J45" s="8" t="s">
        <v>1155</v>
      </c>
    </row>
    <row r="46" spans="1:10" ht="45" x14ac:dyDescent="0.25">
      <c r="A46" s="8" t="s">
        <v>72</v>
      </c>
      <c r="B46" s="8" t="s">
        <v>73</v>
      </c>
      <c r="C46" s="8" t="s">
        <v>430</v>
      </c>
      <c r="D46" s="8" t="s">
        <v>118</v>
      </c>
      <c r="E46" s="8" t="s">
        <v>466</v>
      </c>
      <c r="F46" s="8" t="s">
        <v>510</v>
      </c>
      <c r="G46" s="8" t="s">
        <v>132</v>
      </c>
      <c r="H46" s="8" t="s">
        <v>466</v>
      </c>
      <c r="I46" s="8" t="s">
        <v>69</v>
      </c>
      <c r="J46" s="8" t="s">
        <v>1155</v>
      </c>
    </row>
    <row r="47" spans="1:10" ht="60" x14ac:dyDescent="0.25">
      <c r="A47" s="8" t="s">
        <v>72</v>
      </c>
      <c r="B47" s="8" t="s">
        <v>73</v>
      </c>
      <c r="C47" s="8" t="s">
        <v>430</v>
      </c>
      <c r="D47" s="8" t="s">
        <v>119</v>
      </c>
      <c r="E47" s="8" t="s">
        <v>467</v>
      </c>
      <c r="F47" s="8" t="s">
        <v>502</v>
      </c>
      <c r="G47" s="8" t="s">
        <v>132</v>
      </c>
      <c r="H47" s="8" t="s">
        <v>1331</v>
      </c>
      <c r="I47" s="8" t="s">
        <v>69</v>
      </c>
      <c r="J47" s="8" t="s">
        <v>1155</v>
      </c>
    </row>
    <row r="48" spans="1:10" ht="75" x14ac:dyDescent="0.25">
      <c r="A48" s="8" t="s">
        <v>72</v>
      </c>
      <c r="B48" s="8" t="s">
        <v>73</v>
      </c>
      <c r="C48" s="8" t="s">
        <v>430</v>
      </c>
      <c r="D48" s="8" t="s">
        <v>120</v>
      </c>
      <c r="E48" s="8" t="s">
        <v>468</v>
      </c>
      <c r="F48" s="8" t="s">
        <v>511</v>
      </c>
      <c r="G48" s="8" t="s">
        <v>132</v>
      </c>
      <c r="H48" s="8" t="s">
        <v>468</v>
      </c>
      <c r="I48" s="8" t="s">
        <v>69</v>
      </c>
      <c r="J48" s="8" t="s">
        <v>1155</v>
      </c>
    </row>
    <row r="49" spans="1:10" ht="45" x14ac:dyDescent="0.25">
      <c r="A49" s="8" t="s">
        <v>72</v>
      </c>
      <c r="B49" s="8" t="s">
        <v>73</v>
      </c>
      <c r="C49" s="8" t="s">
        <v>430</v>
      </c>
      <c r="D49" s="8" t="s">
        <v>121</v>
      </c>
      <c r="E49" s="8" t="s">
        <v>469</v>
      </c>
      <c r="F49" s="8" t="s">
        <v>503</v>
      </c>
      <c r="G49" s="8" t="s">
        <v>132</v>
      </c>
      <c r="H49" s="8" t="s">
        <v>1332</v>
      </c>
      <c r="I49" s="8" t="s">
        <v>69</v>
      </c>
      <c r="J49" s="8" t="s">
        <v>1155</v>
      </c>
    </row>
    <row r="50" spans="1:10" ht="60" x14ac:dyDescent="0.25">
      <c r="A50" s="8" t="s">
        <v>72</v>
      </c>
      <c r="B50" s="8" t="s">
        <v>73</v>
      </c>
      <c r="C50" s="8" t="s">
        <v>430</v>
      </c>
      <c r="D50" s="8" t="s">
        <v>122</v>
      </c>
      <c r="E50" s="8" t="s">
        <v>470</v>
      </c>
      <c r="F50" s="8" t="s">
        <v>512</v>
      </c>
      <c r="G50" s="8" t="s">
        <v>132</v>
      </c>
      <c r="H50" s="8" t="s">
        <v>470</v>
      </c>
      <c r="I50" s="8" t="s">
        <v>69</v>
      </c>
      <c r="J50" s="8" t="s">
        <v>1155</v>
      </c>
    </row>
    <row r="51" spans="1:10" ht="45" x14ac:dyDescent="0.25">
      <c r="A51" s="8" t="s">
        <v>72</v>
      </c>
      <c r="B51" s="8" t="s">
        <v>73</v>
      </c>
      <c r="C51" s="8" t="s">
        <v>430</v>
      </c>
      <c r="D51" s="8" t="s">
        <v>123</v>
      </c>
      <c r="E51" s="8" t="s">
        <v>471</v>
      </c>
      <c r="F51" s="8" t="s">
        <v>504</v>
      </c>
      <c r="G51" s="8" t="s">
        <v>132</v>
      </c>
      <c r="H51" s="8" t="s">
        <v>1333</v>
      </c>
      <c r="I51" s="8" t="s">
        <v>68</v>
      </c>
      <c r="J51" s="8" t="s">
        <v>1155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D35" workbookViewId="0">
      <selection activeCell="I27" sqref="I27"/>
    </sheetView>
  </sheetViews>
  <sheetFormatPr defaultColWidth="18" defaultRowHeight="15" x14ac:dyDescent="0.25"/>
  <cols>
    <col min="1" max="2" width="18" style="8"/>
    <col min="3" max="3" width="24.28515625" style="8" customWidth="1"/>
    <col min="4" max="4" width="19.28515625" style="8" customWidth="1"/>
    <col min="5" max="5" width="35.7109375" style="8" customWidth="1"/>
    <col min="6" max="6" width="35.85546875" style="8" customWidth="1"/>
    <col min="7" max="7" width="18" style="8"/>
    <col min="8" max="8" width="35" style="8" customWidth="1"/>
    <col min="9" max="16384" width="18" style="8"/>
  </cols>
  <sheetData>
    <row r="1" spans="1:10" s="7" customFormat="1" ht="30" x14ac:dyDescent="0.25">
      <c r="A1" s="6" t="s">
        <v>129</v>
      </c>
      <c r="B1" s="6" t="s">
        <v>130</v>
      </c>
      <c r="C1" s="6" t="s">
        <v>133</v>
      </c>
      <c r="D1" s="6" t="s">
        <v>131</v>
      </c>
      <c r="E1" s="6" t="s">
        <v>128</v>
      </c>
      <c r="F1" s="6" t="s">
        <v>127</v>
      </c>
      <c r="G1" s="6" t="s">
        <v>126</v>
      </c>
      <c r="H1" s="6" t="s">
        <v>125</v>
      </c>
      <c r="I1" s="6" t="s">
        <v>9</v>
      </c>
      <c r="J1" s="6" t="s">
        <v>1148</v>
      </c>
    </row>
    <row r="2" spans="1:10" ht="30" x14ac:dyDescent="0.25">
      <c r="A2" s="8" t="s">
        <v>72</v>
      </c>
      <c r="B2" s="8" t="s">
        <v>73</v>
      </c>
      <c r="C2" s="8" t="s">
        <v>527</v>
      </c>
      <c r="D2" s="8" t="s">
        <v>74</v>
      </c>
      <c r="E2" s="8" t="s">
        <v>134</v>
      </c>
      <c r="F2" s="8" t="s">
        <v>313</v>
      </c>
      <c r="G2" s="8" t="s">
        <v>132</v>
      </c>
      <c r="H2" s="8" t="s">
        <v>1163</v>
      </c>
      <c r="I2" s="8" t="s">
        <v>67</v>
      </c>
      <c r="J2" s="8" t="s">
        <v>1155</v>
      </c>
    </row>
    <row r="3" spans="1:10" ht="30" x14ac:dyDescent="0.25">
      <c r="A3" s="8" t="s">
        <v>72</v>
      </c>
      <c r="B3" s="8" t="s">
        <v>73</v>
      </c>
      <c r="C3" s="8" t="s">
        <v>527</v>
      </c>
      <c r="D3" s="8" t="s">
        <v>75</v>
      </c>
      <c r="E3" s="8" t="s">
        <v>135</v>
      </c>
      <c r="F3" s="8" t="s">
        <v>314</v>
      </c>
      <c r="G3" s="8" t="s">
        <v>132</v>
      </c>
      <c r="H3" s="8" t="s">
        <v>1164</v>
      </c>
      <c r="I3" s="8" t="s">
        <v>67</v>
      </c>
      <c r="J3" s="8" t="s">
        <v>1155</v>
      </c>
    </row>
    <row r="4" spans="1:10" ht="45" x14ac:dyDescent="0.25">
      <c r="A4" s="8" t="s">
        <v>72</v>
      </c>
      <c r="B4" s="8" t="s">
        <v>73</v>
      </c>
      <c r="C4" s="8" t="s">
        <v>527</v>
      </c>
      <c r="D4" s="8" t="s">
        <v>76</v>
      </c>
      <c r="E4" s="8" t="s">
        <v>431</v>
      </c>
      <c r="F4" s="8" t="s">
        <v>472</v>
      </c>
      <c r="G4" s="8" t="s">
        <v>132</v>
      </c>
      <c r="H4" s="8" t="s">
        <v>1301</v>
      </c>
      <c r="I4" s="8" t="s">
        <v>67</v>
      </c>
      <c r="J4" s="8" t="s">
        <v>1155</v>
      </c>
    </row>
    <row r="5" spans="1:10" ht="45" x14ac:dyDescent="0.25">
      <c r="A5" s="8" t="s">
        <v>72</v>
      </c>
      <c r="B5" s="8" t="s">
        <v>73</v>
      </c>
      <c r="C5" s="8" t="s">
        <v>527</v>
      </c>
      <c r="D5" s="8" t="s">
        <v>77</v>
      </c>
      <c r="E5" s="8" t="s">
        <v>432</v>
      </c>
      <c r="F5" s="8" t="s">
        <v>473</v>
      </c>
      <c r="G5" s="8" t="s">
        <v>132</v>
      </c>
      <c r="H5" s="8" t="s">
        <v>1302</v>
      </c>
      <c r="I5" s="8" t="s">
        <v>69</v>
      </c>
      <c r="J5" s="8" t="s">
        <v>1155</v>
      </c>
    </row>
    <row r="6" spans="1:10" ht="60" x14ac:dyDescent="0.25">
      <c r="A6" s="8" t="s">
        <v>72</v>
      </c>
      <c r="B6" s="8" t="s">
        <v>73</v>
      </c>
      <c r="C6" s="8" t="s">
        <v>527</v>
      </c>
      <c r="D6" s="8" t="s">
        <v>78</v>
      </c>
      <c r="E6" s="8" t="s">
        <v>436</v>
      </c>
      <c r="F6" s="8" t="s">
        <v>477</v>
      </c>
      <c r="G6" s="8" t="s">
        <v>132</v>
      </c>
      <c r="H6" s="8" t="s">
        <v>1306</v>
      </c>
      <c r="I6" s="8" t="s">
        <v>67</v>
      </c>
      <c r="J6" s="8" t="s">
        <v>1155</v>
      </c>
    </row>
    <row r="7" spans="1:10" ht="45" x14ac:dyDescent="0.25">
      <c r="A7" s="8" t="s">
        <v>72</v>
      </c>
      <c r="B7" s="8" t="s">
        <v>73</v>
      </c>
      <c r="C7" s="8" t="s">
        <v>527</v>
      </c>
      <c r="D7" s="8" t="s">
        <v>79</v>
      </c>
      <c r="E7" s="8" t="s">
        <v>438</v>
      </c>
      <c r="F7" s="8" t="s">
        <v>479</v>
      </c>
      <c r="G7" s="8" t="s">
        <v>132</v>
      </c>
      <c r="H7" s="8" t="s">
        <v>1308</v>
      </c>
      <c r="I7" s="8" t="s">
        <v>69</v>
      </c>
      <c r="J7" s="8" t="s">
        <v>1155</v>
      </c>
    </row>
    <row r="8" spans="1:10" ht="30" x14ac:dyDescent="0.25">
      <c r="A8" s="8" t="s">
        <v>72</v>
      </c>
      <c r="B8" s="8" t="s">
        <v>73</v>
      </c>
      <c r="C8" s="8" t="s">
        <v>527</v>
      </c>
      <c r="D8" s="8" t="s">
        <v>80</v>
      </c>
      <c r="E8" s="8" t="s">
        <v>453</v>
      </c>
      <c r="F8" s="8" t="s">
        <v>492</v>
      </c>
      <c r="G8" s="8" t="s">
        <v>132</v>
      </c>
      <c r="H8" s="8" t="s">
        <v>1321</v>
      </c>
      <c r="I8" s="8" t="s">
        <v>67</v>
      </c>
      <c r="J8" s="8" t="s">
        <v>1155</v>
      </c>
    </row>
    <row r="9" spans="1:10" ht="60" x14ac:dyDescent="0.25">
      <c r="A9" s="8" t="s">
        <v>72</v>
      </c>
      <c r="B9" s="8" t="s">
        <v>73</v>
      </c>
      <c r="C9" s="8" t="s">
        <v>527</v>
      </c>
      <c r="D9" s="8" t="s">
        <v>81</v>
      </c>
      <c r="E9" s="8" t="s">
        <v>450</v>
      </c>
      <c r="F9" s="8" t="s">
        <v>493</v>
      </c>
      <c r="G9" s="8" t="s">
        <v>132</v>
      </c>
      <c r="H9" s="8" t="s">
        <v>1322</v>
      </c>
      <c r="I9" s="8" t="s">
        <v>71</v>
      </c>
      <c r="J9" s="8" t="s">
        <v>1155</v>
      </c>
    </row>
    <row r="10" spans="1:10" ht="45" x14ac:dyDescent="0.25">
      <c r="A10" s="8" t="s">
        <v>72</v>
      </c>
      <c r="B10" s="8" t="s">
        <v>73</v>
      </c>
      <c r="C10" s="8" t="s">
        <v>527</v>
      </c>
      <c r="D10" s="8" t="s">
        <v>82</v>
      </c>
      <c r="E10" s="8" t="s">
        <v>466</v>
      </c>
      <c r="F10" s="8" t="s">
        <v>510</v>
      </c>
      <c r="G10" s="8" t="s">
        <v>132</v>
      </c>
      <c r="H10" s="8" t="s">
        <v>466</v>
      </c>
      <c r="I10" s="8" t="s">
        <v>69</v>
      </c>
      <c r="J10" s="8" t="s">
        <v>1155</v>
      </c>
    </row>
    <row r="11" spans="1:10" ht="60" x14ac:dyDescent="0.25">
      <c r="A11" s="8" t="s">
        <v>72</v>
      </c>
      <c r="B11" s="8" t="s">
        <v>73</v>
      </c>
      <c r="C11" s="8" t="s">
        <v>527</v>
      </c>
      <c r="D11" s="8" t="s">
        <v>83</v>
      </c>
      <c r="E11" s="8" t="s">
        <v>514</v>
      </c>
      <c r="F11" s="8" t="s">
        <v>528</v>
      </c>
      <c r="G11" s="8" t="s">
        <v>132</v>
      </c>
      <c r="H11" s="8" t="s">
        <v>1334</v>
      </c>
      <c r="I11" s="8" t="s">
        <v>69</v>
      </c>
      <c r="J11" s="8" t="s">
        <v>1155</v>
      </c>
    </row>
    <row r="12" spans="1:10" ht="45" x14ac:dyDescent="0.25">
      <c r="A12" s="8" t="s">
        <v>72</v>
      </c>
      <c r="B12" s="8" t="s">
        <v>73</v>
      </c>
      <c r="C12" s="8" t="s">
        <v>527</v>
      </c>
      <c r="D12" s="8" t="s">
        <v>84</v>
      </c>
      <c r="E12" s="8" t="s">
        <v>522</v>
      </c>
      <c r="F12" s="8" t="s">
        <v>529</v>
      </c>
      <c r="G12" s="8" t="s">
        <v>132</v>
      </c>
      <c r="H12" s="8" t="s">
        <v>1335</v>
      </c>
      <c r="I12" s="8" t="s">
        <v>68</v>
      </c>
      <c r="J12" s="8" t="s">
        <v>1155</v>
      </c>
    </row>
    <row r="13" spans="1:10" ht="45" x14ac:dyDescent="0.25">
      <c r="A13" s="8" t="s">
        <v>72</v>
      </c>
      <c r="B13" s="8" t="s">
        <v>73</v>
      </c>
      <c r="C13" s="8" t="s">
        <v>527</v>
      </c>
      <c r="D13" s="8" t="s">
        <v>85</v>
      </c>
      <c r="E13" s="8" t="s">
        <v>523</v>
      </c>
      <c r="F13" s="8" t="s">
        <v>530</v>
      </c>
      <c r="G13" s="8" t="s">
        <v>132</v>
      </c>
      <c r="H13" s="8" t="s">
        <v>1336</v>
      </c>
      <c r="I13" s="8" t="s">
        <v>68</v>
      </c>
      <c r="J13" s="8" t="s">
        <v>1155</v>
      </c>
    </row>
    <row r="14" spans="1:10" ht="30" x14ac:dyDescent="0.25">
      <c r="A14" s="8" t="s">
        <v>72</v>
      </c>
      <c r="B14" s="8" t="s">
        <v>73</v>
      </c>
      <c r="C14" s="8" t="s">
        <v>527</v>
      </c>
      <c r="D14" s="8" t="s">
        <v>86</v>
      </c>
      <c r="E14" s="8" t="s">
        <v>524</v>
      </c>
      <c r="F14" s="8" t="s">
        <v>531</v>
      </c>
      <c r="G14" s="8" t="s">
        <v>132</v>
      </c>
      <c r="H14" s="8" t="s">
        <v>1337</v>
      </c>
      <c r="I14" s="8" t="s">
        <v>68</v>
      </c>
      <c r="J14" s="8" t="s">
        <v>1155</v>
      </c>
    </row>
    <row r="15" spans="1:10" ht="45" x14ac:dyDescent="0.25">
      <c r="A15" s="8" t="s">
        <v>72</v>
      </c>
      <c r="B15" s="8" t="s">
        <v>73</v>
      </c>
      <c r="C15" s="8" t="s">
        <v>527</v>
      </c>
      <c r="D15" s="8" t="s">
        <v>87</v>
      </c>
      <c r="E15" s="8" t="s">
        <v>525</v>
      </c>
      <c r="F15" s="8" t="s">
        <v>532</v>
      </c>
      <c r="G15" s="8" t="s">
        <v>132</v>
      </c>
      <c r="H15" s="8" t="s">
        <v>1338</v>
      </c>
      <c r="I15" s="8" t="s">
        <v>69</v>
      </c>
      <c r="J15" s="8" t="s">
        <v>1155</v>
      </c>
    </row>
    <row r="16" spans="1:10" ht="30" x14ac:dyDescent="0.25">
      <c r="A16" s="8" t="s">
        <v>72</v>
      </c>
      <c r="B16" s="8" t="s">
        <v>73</v>
      </c>
      <c r="C16" s="8" t="s">
        <v>527</v>
      </c>
      <c r="D16" s="8" t="s">
        <v>88</v>
      </c>
      <c r="E16" s="8" t="s">
        <v>452</v>
      </c>
      <c r="F16" s="8" t="s">
        <v>494</v>
      </c>
      <c r="G16" s="8" t="s">
        <v>132</v>
      </c>
      <c r="H16" s="8" t="s">
        <v>1323</v>
      </c>
      <c r="I16" s="8" t="s">
        <v>68</v>
      </c>
      <c r="J16" s="8" t="s">
        <v>1155</v>
      </c>
    </row>
    <row r="17" spans="1:10" ht="60" x14ac:dyDescent="0.25">
      <c r="A17" s="8" t="s">
        <v>72</v>
      </c>
      <c r="B17" s="8" t="s">
        <v>73</v>
      </c>
      <c r="C17" s="8" t="s">
        <v>527</v>
      </c>
      <c r="D17" s="8" t="s">
        <v>89</v>
      </c>
      <c r="E17" s="8" t="s">
        <v>451</v>
      </c>
      <c r="F17" s="8" t="s">
        <v>495</v>
      </c>
      <c r="G17" s="8" t="s">
        <v>132</v>
      </c>
      <c r="H17" s="8" t="s">
        <v>1324</v>
      </c>
      <c r="I17" s="8" t="s">
        <v>71</v>
      </c>
      <c r="J17" s="8" t="s">
        <v>1155</v>
      </c>
    </row>
    <row r="18" spans="1:10" ht="30" x14ac:dyDescent="0.25">
      <c r="A18" s="8" t="s">
        <v>72</v>
      </c>
      <c r="B18" s="8" t="s">
        <v>73</v>
      </c>
      <c r="C18" s="8" t="s">
        <v>527</v>
      </c>
      <c r="D18" s="8" t="s">
        <v>90</v>
      </c>
      <c r="E18" s="8" t="s">
        <v>391</v>
      </c>
      <c r="F18" s="8" t="s">
        <v>416</v>
      </c>
      <c r="G18" s="8" t="s">
        <v>132</v>
      </c>
      <c r="H18" s="8" t="s">
        <v>1287</v>
      </c>
      <c r="I18" s="8" t="s">
        <v>68</v>
      </c>
      <c r="J18" s="8" t="s">
        <v>1155</v>
      </c>
    </row>
    <row r="19" spans="1:10" ht="75" x14ac:dyDescent="0.25">
      <c r="A19" s="8" t="s">
        <v>72</v>
      </c>
      <c r="B19" s="8" t="s">
        <v>73</v>
      </c>
      <c r="C19" s="8" t="s">
        <v>527</v>
      </c>
      <c r="D19" s="8" t="s">
        <v>91</v>
      </c>
      <c r="E19" s="8" t="s">
        <v>392</v>
      </c>
      <c r="F19" s="8" t="s">
        <v>417</v>
      </c>
      <c r="G19" s="8" t="s">
        <v>132</v>
      </c>
      <c r="H19" s="8" t="s">
        <v>1288</v>
      </c>
      <c r="I19" s="8" t="s">
        <v>71</v>
      </c>
      <c r="J19" s="8" t="s">
        <v>1155</v>
      </c>
    </row>
    <row r="20" spans="1:10" ht="45" x14ac:dyDescent="0.25">
      <c r="A20" s="8" t="s">
        <v>72</v>
      </c>
      <c r="B20" s="8" t="s">
        <v>73</v>
      </c>
      <c r="C20" s="8" t="s">
        <v>527</v>
      </c>
      <c r="D20" s="8" t="s">
        <v>92</v>
      </c>
      <c r="E20" s="8" t="s">
        <v>513</v>
      </c>
      <c r="F20" s="8" t="s">
        <v>533</v>
      </c>
      <c r="G20" s="8" t="s">
        <v>132</v>
      </c>
      <c r="H20" s="8" t="s">
        <v>1339</v>
      </c>
      <c r="I20" s="8" t="s">
        <v>69</v>
      </c>
      <c r="J20" s="8" t="s">
        <v>1155</v>
      </c>
    </row>
    <row r="21" spans="1:10" ht="45" x14ac:dyDescent="0.25">
      <c r="A21" s="8" t="s">
        <v>72</v>
      </c>
      <c r="B21" s="8" t="s">
        <v>73</v>
      </c>
      <c r="C21" s="8" t="s">
        <v>527</v>
      </c>
      <c r="D21" s="8" t="s">
        <v>93</v>
      </c>
      <c r="E21" s="8" t="s">
        <v>515</v>
      </c>
      <c r="F21" s="8" t="s">
        <v>534</v>
      </c>
      <c r="G21" s="8" t="s">
        <v>132</v>
      </c>
      <c r="H21" s="8" t="s">
        <v>1340</v>
      </c>
      <c r="I21" s="8" t="s">
        <v>69</v>
      </c>
      <c r="J21" s="8" t="s">
        <v>1155</v>
      </c>
    </row>
    <row r="22" spans="1:10" ht="45" x14ac:dyDescent="0.25">
      <c r="A22" s="8" t="s">
        <v>72</v>
      </c>
      <c r="B22" s="8" t="s">
        <v>73</v>
      </c>
      <c r="C22" s="8" t="s">
        <v>527</v>
      </c>
      <c r="D22" s="8" t="s">
        <v>94</v>
      </c>
      <c r="E22" s="8" t="s">
        <v>516</v>
      </c>
      <c r="F22" s="8" t="s">
        <v>535</v>
      </c>
      <c r="G22" s="8" t="s">
        <v>132</v>
      </c>
      <c r="H22" s="8" t="s">
        <v>1341</v>
      </c>
      <c r="I22" s="8" t="s">
        <v>69</v>
      </c>
      <c r="J22" s="8" t="s">
        <v>1155</v>
      </c>
    </row>
    <row r="23" spans="1:10" ht="30" x14ac:dyDescent="0.25">
      <c r="A23" s="8" t="s">
        <v>72</v>
      </c>
      <c r="B23" s="8" t="s">
        <v>73</v>
      </c>
      <c r="C23" s="8" t="s">
        <v>527</v>
      </c>
      <c r="D23" s="8" t="s">
        <v>95</v>
      </c>
      <c r="E23" s="8" t="s">
        <v>517</v>
      </c>
      <c r="F23" s="8" t="s">
        <v>536</v>
      </c>
      <c r="G23" s="8" t="s">
        <v>132</v>
      </c>
      <c r="H23" s="8" t="s">
        <v>1342</v>
      </c>
      <c r="I23" s="8" t="s">
        <v>71</v>
      </c>
      <c r="J23" s="8" t="s">
        <v>1155</v>
      </c>
    </row>
    <row r="24" spans="1:10" ht="30" x14ac:dyDescent="0.25">
      <c r="A24" s="8" t="s">
        <v>72</v>
      </c>
      <c r="B24" s="8" t="s">
        <v>73</v>
      </c>
      <c r="C24" s="8" t="s">
        <v>527</v>
      </c>
      <c r="D24" s="8" t="s">
        <v>96</v>
      </c>
      <c r="E24" s="8" t="s">
        <v>518</v>
      </c>
      <c r="F24" s="8" t="s">
        <v>537</v>
      </c>
      <c r="G24" s="8" t="s">
        <v>132</v>
      </c>
      <c r="H24" s="8" t="s">
        <v>1343</v>
      </c>
      <c r="I24" s="8" t="s">
        <v>69</v>
      </c>
      <c r="J24" s="8" t="s">
        <v>1155</v>
      </c>
    </row>
    <row r="25" spans="1:10" ht="30" x14ac:dyDescent="0.25">
      <c r="A25" s="8" t="s">
        <v>72</v>
      </c>
      <c r="B25" s="8" t="s">
        <v>73</v>
      </c>
      <c r="C25" s="8" t="s">
        <v>527</v>
      </c>
      <c r="D25" s="8" t="s">
        <v>97</v>
      </c>
      <c r="E25" s="8" t="s">
        <v>519</v>
      </c>
      <c r="F25" s="8" t="s">
        <v>538</v>
      </c>
      <c r="G25" s="8" t="s">
        <v>132</v>
      </c>
      <c r="H25" s="8" t="s">
        <v>1344</v>
      </c>
      <c r="I25" s="8" t="s">
        <v>67</v>
      </c>
      <c r="J25" s="8" t="s">
        <v>1155</v>
      </c>
    </row>
    <row r="26" spans="1:10" ht="60" x14ac:dyDescent="0.25">
      <c r="A26" s="8" t="s">
        <v>72</v>
      </c>
      <c r="B26" s="8" t="s">
        <v>73</v>
      </c>
      <c r="C26" s="8" t="s">
        <v>527</v>
      </c>
      <c r="D26" s="8" t="s">
        <v>98</v>
      </c>
      <c r="E26" s="8" t="s">
        <v>520</v>
      </c>
      <c r="F26" s="8" t="s">
        <v>539</v>
      </c>
      <c r="G26" s="8" t="s">
        <v>132</v>
      </c>
      <c r="H26" s="8" t="s">
        <v>1345</v>
      </c>
      <c r="I26" s="8" t="s">
        <v>71</v>
      </c>
      <c r="J26" s="8" t="s">
        <v>1155</v>
      </c>
    </row>
    <row r="27" spans="1:10" ht="45" x14ac:dyDescent="0.25">
      <c r="A27" s="8" t="s">
        <v>72</v>
      </c>
      <c r="B27" s="8" t="s">
        <v>73</v>
      </c>
      <c r="C27" s="8" t="s">
        <v>527</v>
      </c>
      <c r="D27" s="8" t="s">
        <v>99</v>
      </c>
      <c r="E27" s="8" t="s">
        <v>1356</v>
      </c>
      <c r="F27" s="8" t="s">
        <v>1355</v>
      </c>
      <c r="G27" s="8" t="s">
        <v>132</v>
      </c>
      <c r="H27" s="8" t="s">
        <v>1354</v>
      </c>
      <c r="I27" s="8" t="s">
        <v>69</v>
      </c>
      <c r="J27" s="12" t="s">
        <v>1152</v>
      </c>
    </row>
    <row r="28" spans="1:10" ht="30" x14ac:dyDescent="0.25">
      <c r="A28" s="8" t="s">
        <v>72</v>
      </c>
      <c r="B28" s="8" t="s">
        <v>73</v>
      </c>
      <c r="C28" s="8" t="s">
        <v>527</v>
      </c>
      <c r="D28" s="8" t="s">
        <v>100</v>
      </c>
      <c r="E28" s="8" t="s">
        <v>521</v>
      </c>
      <c r="F28" s="8" t="s">
        <v>541</v>
      </c>
      <c r="G28" s="8" t="s">
        <v>132</v>
      </c>
      <c r="H28" s="8" t="s">
        <v>521</v>
      </c>
      <c r="I28" s="8" t="s">
        <v>69</v>
      </c>
      <c r="J28" s="8" t="s">
        <v>1155</v>
      </c>
    </row>
    <row r="29" spans="1:10" ht="45" x14ac:dyDescent="0.25">
      <c r="A29" s="8" t="s">
        <v>72</v>
      </c>
      <c r="B29" s="8" t="s">
        <v>73</v>
      </c>
      <c r="C29" s="8" t="s">
        <v>527</v>
      </c>
      <c r="D29" s="8" t="s">
        <v>101</v>
      </c>
      <c r="E29" s="8" t="s">
        <v>699</v>
      </c>
      <c r="F29" s="8" t="s">
        <v>707</v>
      </c>
      <c r="G29" s="8" t="s">
        <v>132</v>
      </c>
      <c r="H29" s="8" t="s">
        <v>1346</v>
      </c>
      <c r="I29" s="8" t="s">
        <v>186</v>
      </c>
      <c r="J29" s="8" t="s">
        <v>1155</v>
      </c>
    </row>
    <row r="30" spans="1:10" ht="30" x14ac:dyDescent="0.25">
      <c r="A30" s="8" t="s">
        <v>72</v>
      </c>
      <c r="B30" s="8" t="s">
        <v>73</v>
      </c>
      <c r="C30" s="8" t="s">
        <v>527</v>
      </c>
      <c r="D30" s="8" t="s">
        <v>102</v>
      </c>
      <c r="E30" s="8" t="s">
        <v>698</v>
      </c>
      <c r="F30" s="8" t="s">
        <v>708</v>
      </c>
      <c r="G30" s="8" t="s">
        <v>132</v>
      </c>
      <c r="H30" s="8" t="s">
        <v>1347</v>
      </c>
      <c r="I30" s="8" t="s">
        <v>186</v>
      </c>
      <c r="J30" s="8" t="s">
        <v>1155</v>
      </c>
    </row>
    <row r="31" spans="1:10" ht="45" x14ac:dyDescent="0.25">
      <c r="A31" s="8" t="s">
        <v>72</v>
      </c>
      <c r="B31" s="8" t="s">
        <v>73</v>
      </c>
      <c r="C31" s="8" t="s">
        <v>527</v>
      </c>
      <c r="D31" s="8" t="s">
        <v>103</v>
      </c>
      <c r="E31" s="8" t="s">
        <v>700</v>
      </c>
      <c r="F31" s="8" t="s">
        <v>709</v>
      </c>
      <c r="G31" s="8" t="s">
        <v>132</v>
      </c>
      <c r="H31" s="8" t="s">
        <v>1348</v>
      </c>
      <c r="I31" s="8" t="s">
        <v>186</v>
      </c>
      <c r="J31" s="8" t="s">
        <v>1155</v>
      </c>
    </row>
    <row r="32" spans="1:10" ht="45" x14ac:dyDescent="0.25">
      <c r="A32" s="8" t="s">
        <v>72</v>
      </c>
      <c r="B32" s="8" t="s">
        <v>73</v>
      </c>
      <c r="C32" s="8" t="s">
        <v>527</v>
      </c>
      <c r="D32" s="8" t="s">
        <v>104</v>
      </c>
      <c r="E32" s="8" t="s">
        <v>701</v>
      </c>
      <c r="F32" s="8" t="s">
        <v>710</v>
      </c>
      <c r="G32" s="8" t="s">
        <v>132</v>
      </c>
      <c r="H32" s="8" t="s">
        <v>1349</v>
      </c>
      <c r="I32" s="8" t="s">
        <v>186</v>
      </c>
      <c r="J32" s="8" t="s">
        <v>1155</v>
      </c>
    </row>
    <row r="33" spans="1:10" ht="45" x14ac:dyDescent="0.25">
      <c r="A33" s="8" t="s">
        <v>72</v>
      </c>
      <c r="B33" s="8" t="s">
        <v>73</v>
      </c>
      <c r="C33" s="8" t="s">
        <v>527</v>
      </c>
      <c r="D33" s="8" t="s">
        <v>105</v>
      </c>
      <c r="E33" s="8" t="s">
        <v>702</v>
      </c>
      <c r="F33" s="8" t="s">
        <v>711</v>
      </c>
      <c r="G33" s="8" t="s">
        <v>132</v>
      </c>
      <c r="H33" s="8" t="s">
        <v>1350</v>
      </c>
      <c r="I33" s="8" t="s">
        <v>186</v>
      </c>
      <c r="J33" s="8" t="s">
        <v>1155</v>
      </c>
    </row>
    <row r="34" spans="1:10" ht="30" x14ac:dyDescent="0.25">
      <c r="A34" s="8" t="s">
        <v>72</v>
      </c>
      <c r="B34" s="8" t="s">
        <v>73</v>
      </c>
      <c r="C34" s="8" t="s">
        <v>527</v>
      </c>
      <c r="D34" s="8" t="s">
        <v>106</v>
      </c>
      <c r="E34" s="8" t="s">
        <v>703</v>
      </c>
      <c r="F34" s="8" t="s">
        <v>712</v>
      </c>
      <c r="G34" s="8" t="s">
        <v>132</v>
      </c>
      <c r="H34" s="8" t="s">
        <v>1351</v>
      </c>
      <c r="I34" s="8" t="s">
        <v>186</v>
      </c>
      <c r="J34" s="8" t="s">
        <v>1155</v>
      </c>
    </row>
    <row r="35" spans="1:10" ht="30" x14ac:dyDescent="0.25">
      <c r="A35" s="8" t="s">
        <v>72</v>
      </c>
      <c r="B35" s="8" t="s">
        <v>73</v>
      </c>
      <c r="C35" s="8" t="s">
        <v>527</v>
      </c>
      <c r="D35" s="8" t="s">
        <v>107</v>
      </c>
      <c r="E35" s="8" t="s">
        <v>704</v>
      </c>
      <c r="F35" s="8" t="s">
        <v>713</v>
      </c>
      <c r="G35" s="8" t="s">
        <v>132</v>
      </c>
      <c r="H35" s="8" t="s">
        <v>1352</v>
      </c>
      <c r="I35" s="8" t="s">
        <v>186</v>
      </c>
      <c r="J35" s="8" t="s">
        <v>1155</v>
      </c>
    </row>
    <row r="36" spans="1:10" ht="30" x14ac:dyDescent="0.25">
      <c r="A36" s="8" t="s">
        <v>72</v>
      </c>
      <c r="B36" s="8" t="s">
        <v>73</v>
      </c>
      <c r="C36" s="8" t="s">
        <v>527</v>
      </c>
      <c r="D36" s="8" t="s">
        <v>108</v>
      </c>
      <c r="E36" s="8" t="s">
        <v>302</v>
      </c>
      <c r="F36" s="8" t="s">
        <v>309</v>
      </c>
      <c r="G36" s="8" t="s">
        <v>132</v>
      </c>
      <c r="H36" s="8" t="s">
        <v>1191</v>
      </c>
      <c r="I36" s="8" t="s">
        <v>186</v>
      </c>
      <c r="J36" s="8" t="s">
        <v>1155</v>
      </c>
    </row>
    <row r="37" spans="1:10" ht="75" x14ac:dyDescent="0.25">
      <c r="A37" s="8" t="s">
        <v>72</v>
      </c>
      <c r="B37" s="8" t="s">
        <v>73</v>
      </c>
      <c r="C37" s="8" t="s">
        <v>527</v>
      </c>
      <c r="D37" s="8" t="s">
        <v>109</v>
      </c>
      <c r="E37" s="8" t="s">
        <v>705</v>
      </c>
      <c r="F37" s="8" t="s">
        <v>714</v>
      </c>
      <c r="G37" s="8" t="s">
        <v>132</v>
      </c>
      <c r="H37" s="8" t="s">
        <v>1357</v>
      </c>
      <c r="I37" s="8" t="s">
        <v>186</v>
      </c>
      <c r="J37" s="12" t="s">
        <v>1152</v>
      </c>
    </row>
    <row r="38" spans="1:10" ht="75" x14ac:dyDescent="0.25">
      <c r="A38" s="8" t="s">
        <v>72</v>
      </c>
      <c r="B38" s="8" t="s">
        <v>73</v>
      </c>
      <c r="C38" s="8" t="s">
        <v>527</v>
      </c>
      <c r="D38" s="8" t="s">
        <v>110</v>
      </c>
      <c r="E38" s="8" t="s">
        <v>706</v>
      </c>
      <c r="F38" s="8" t="s">
        <v>715</v>
      </c>
      <c r="G38" s="8" t="s">
        <v>132</v>
      </c>
      <c r="H38" s="8" t="s">
        <v>1358</v>
      </c>
      <c r="I38" s="8" t="s">
        <v>186</v>
      </c>
      <c r="J38" s="12" t="s">
        <v>1152</v>
      </c>
    </row>
    <row r="39" spans="1:10" ht="30" x14ac:dyDescent="0.25">
      <c r="A39" s="8" t="s">
        <v>72</v>
      </c>
      <c r="B39" s="8" t="s">
        <v>73</v>
      </c>
      <c r="C39" s="8" t="s">
        <v>527</v>
      </c>
      <c r="D39" s="8" t="s">
        <v>111</v>
      </c>
      <c r="E39" s="8" t="s">
        <v>526</v>
      </c>
      <c r="F39" s="8" t="s">
        <v>540</v>
      </c>
      <c r="G39" s="8" t="s">
        <v>132</v>
      </c>
      <c r="H39" s="8" t="s">
        <v>1353</v>
      </c>
      <c r="I39" s="8" t="s">
        <v>68</v>
      </c>
      <c r="J39" s="8" t="s">
        <v>1155</v>
      </c>
    </row>
    <row r="40" spans="1:10" ht="30" x14ac:dyDescent="0.25">
      <c r="A40" s="8" t="s">
        <v>72</v>
      </c>
      <c r="B40" s="8" t="s">
        <v>73</v>
      </c>
      <c r="C40" s="8" t="s">
        <v>527</v>
      </c>
      <c r="D40" s="8" t="s">
        <v>112</v>
      </c>
      <c r="E40" s="8" t="s">
        <v>1359</v>
      </c>
      <c r="F40" s="8" t="s">
        <v>1360</v>
      </c>
      <c r="G40" s="8" t="s">
        <v>132</v>
      </c>
      <c r="H40" s="8" t="s">
        <v>1361</v>
      </c>
      <c r="I40" s="8" t="s">
        <v>69</v>
      </c>
      <c r="J40" s="12" t="s">
        <v>1152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Test Scenario</vt:lpstr>
      <vt:lpstr>Register Account Function</vt:lpstr>
      <vt:lpstr>Login Function</vt:lpstr>
      <vt:lpstr>Logout functionality</vt:lpstr>
      <vt:lpstr>forgot password functionality</vt:lpstr>
      <vt:lpstr>Search functionality</vt:lpstr>
      <vt:lpstr>Product Compare Funcionality</vt:lpstr>
      <vt:lpstr>Product Display Page Functional</vt:lpstr>
      <vt:lpstr>Add To Cart Functionality</vt:lpstr>
      <vt:lpstr>Wish List Functionality</vt:lpstr>
      <vt:lpstr>Shopping Cart Functionality</vt:lpstr>
      <vt:lpstr>Home Page Funcionality</vt:lpstr>
      <vt:lpstr>Checkout Functionality</vt:lpstr>
      <vt:lpstr>My Account Functionality</vt:lpstr>
      <vt:lpstr>Account Information Functionali</vt:lpstr>
      <vt:lpstr>Change Password Functionality</vt:lpstr>
      <vt:lpstr>Address Book Functionality</vt:lpstr>
      <vt:lpstr>Order History Functionality</vt:lpstr>
      <vt:lpstr>Order Information Functionality</vt:lpstr>
      <vt:lpstr>Product Return Information</vt:lpstr>
      <vt:lpstr>Return Request Functionality</vt:lpstr>
      <vt:lpstr>Transactions Functionality</vt:lpstr>
      <vt:lpstr>Affiliate Functionality</vt:lpstr>
      <vt:lpstr>Newsletter Functionality</vt:lpstr>
      <vt:lpstr>Contact Us Functionality</vt:lpstr>
      <vt:lpstr>Gift Certificate Functionality</vt:lpstr>
      <vt:lpstr>Special Offers Functionality</vt:lpstr>
      <vt:lpstr>Header-Footer,Menu Functionalty</vt:lpstr>
      <vt:lpstr>Different Currency Functionalty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dc:creator>
  <cp:lastModifiedBy>Aa</cp:lastModifiedBy>
  <dcterms:created xsi:type="dcterms:W3CDTF">2024-01-15T14:49:11Z</dcterms:created>
  <dcterms:modified xsi:type="dcterms:W3CDTF">2024-01-30T04:15:01Z</dcterms:modified>
</cp:coreProperties>
</file>