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wfh" sheetId="2" r:id="rId5"/>
    <sheet state="visible" name="LAB REFRIGERATOR" sheetId="3" r:id="rId6"/>
    <sheet state="visible" name="LAF" sheetId="4" r:id="rId7"/>
  </sheets>
  <definedNames/>
  <calcPr/>
</workbook>
</file>

<file path=xl/sharedStrings.xml><?xml version="1.0" encoding="utf-8"?>
<sst xmlns="http://schemas.openxmlformats.org/spreadsheetml/2006/main" count="1513" uniqueCount="719">
  <si>
    <t>LINKS</t>
  </si>
  <si>
    <t>SPECIFICATIONS</t>
  </si>
  <si>
    <t>https://mkp.gem.gov.in/medical-equipment-and-accessories-and-supplies-laboratory-and-scientific-equipment-laboratory-cooling-equipment-laboratory-deep-freezer/search#/?sort_type=price_in_asc&amp;C5629B[]=false&amp;C3831E[]=2&amp;C0468E[]=vertical&amp;C2824E[]=250-300&amp;C9452E[]=ce%28with4digitnotifiednumber%29&amp;_xhr=1</t>
  </si>
  <si>
    <t>Capacity in liters : 250-300 RACKS:2</t>
  </si>
  <si>
    <t>Capacity in liters : 250-300 RACKS:3</t>
  </si>
  <si>
    <t>https://mkp.gem.gov.in/medical-equipment-and-accessories-and-supplies-laboratory-and-scientific-equipment-laboratory-cooling-equipment-laboratory-deep-freezer/search#/?sort_type=price_in_asc&amp;C5629B[]=false&amp;C3831E[]=4&amp;C0468E[]=vertical&amp;C2824E[]=250-300&amp;C9452E[]=ce%28with4digitnotifiednumber%29&amp;_xhr=1</t>
  </si>
  <si>
    <t>Capacity in liters : 250-300 RACKS:4</t>
  </si>
  <si>
    <t>https://mkp.gem.gov.in/medical-equipment-and-accessories-and-supplies-laboratory-and-scientific-equipment-laboratory-cooling-equipment-laboratory-deep-freezer/search#/?sort_type=price_in_asc&amp;C5629B[]=false&amp;C3831E[]=5&amp;C0468E[]=vertical&amp;C2824E[]=250-300&amp;C9452E[]=ce%28with4digitnotifiednumber%29&amp;_xhr=1</t>
  </si>
  <si>
    <t>https://mkp.gem.gov.in/medical-equipment-and-accessories-and-supplies-laboratory-and-scientific-equipment-laboratory-cooling-equipment-laboratory-deep-freezer/search#/?sort_type=price_in_asc&amp;C5629B[]=false&amp;C3831E[]=2&amp;C0468E[]=vertical&amp;C2824E[]=501-550&amp;C9452E[]=ce%28with4digitnotifiednumber%29&amp;C9734E[]=4&amp;_xhr=1</t>
  </si>
  <si>
    <t>Capacity in liters : 500-550</t>
  </si>
  <si>
    <t>5116877-3680033509-cat  5116877-83605033700-cat 5116877-51240647153-cat 5116877-8063015856-cat</t>
  </si>
  <si>
    <t>https://mkp.gem.gov.in/medical-equipment-and-accessories-and-supplies-laboratory-and-scientific-equipment-laboratory-cooling-equipment-laboratory-deep-freezer/search#/?sort_type=price_in_asc&amp;C5629B[]=false&amp;C3831E[]=3&amp;C0468E[]=vertical&amp;C2824E[]=501-550&amp;C9452E[]=ce%28with4digitnotifiednumber%29&amp;C9734E[]=4&amp;_xhr=1</t>
  </si>
  <si>
    <t>5116877-33851165499-cat 6375716-74882431868      5116877-40874504966-cat 5116877-41380524759-cat</t>
  </si>
  <si>
    <t>https://mkp.gem.gov.in/medical-equipment-and-accessories-and-supplies-laboratory-and-scientific-equipment-laboratory-cooling-equipment-laboratory-deep-freezer/search#/?sort_type=price_in_asc&amp;C5629B[]=false&amp;C3831E[]=4&amp;C0468E[]=vertical&amp;C2824E[]=501-550&amp;C9452E[]=ce%28with4digitnotifiednumber%29&amp;C9734E[]=4&amp;_xhr=1</t>
  </si>
  <si>
    <t>5116877-86466188344-cat  5116877-5742279515-cat  5116877-63007154887-cat</t>
  </si>
  <si>
    <t>https://mkp.gem.gov.in/medical-equipment-and-accessories-and-supplies-laboratory-and-scientific-equipment-laboratory-cooling-equipment-laboratory-deep-freezer/search#/?sort_type=price_in_asc&amp;C5629B[]=false&amp;C3831E[]=5&amp;C0468E[]=vertical&amp;C2824E[]=501-550&amp;C9452E[]=ce%28with4digitnotifiednumber%29&amp;C9734E[]=4&amp;_xhr=1</t>
  </si>
  <si>
    <t>5116877-2359066045-cat 5116877-2359066045-cat 5116877-48597843710-cat</t>
  </si>
  <si>
    <t>https://mkp.gem.gov.in/medical-equipment-and-accessories-and-supplies-laboratory-and-scientific-equipment-laboratory-cooling-equipment-laboratory-deep-freezer/search#/?sort_type=price_in_asc&amp;C5629B[]=false&amp;C3831E[]=7&amp;C0468E[]=vertical&amp;C2824E[]=501-550&amp;C9452E[]=ce%28with4digitnotifiednumber%29&amp;C9734E[]=4&amp;_xhr=1</t>
  </si>
  <si>
    <t xml:space="preserve">5116877-95242140216-cat 5116877-85955703785-cat </t>
  </si>
  <si>
    <t>https://mkp.gem.gov.in/medical-equipment-and-accessories-and-supplies-laboratory-and-scientific-equipment-laboratory-cooling-equipment-laboratory-deep-freezer/search#/?sort_type=price_in_asc&amp;C5629B[]=false&amp;C3831E[]=4&amp;C0468E[]=vertical&amp;C2824E[]=501-550&amp;C9452E[]=ce%28with4digitnotifiednumber%29&amp;C9734E[]=5&amp;_xhr=1</t>
  </si>
  <si>
    <t>5116877-32168742801-cat 5116877-5657475290-cat</t>
  </si>
  <si>
    <t>https://mkp.gem.gov.in/medical-equipment-and-accessories-and-supplies-laboratory-and-scientific-equipment-laboratory-cooling-equipment-laboratory-deep-freezer/search#/?sort_type=price_in_asc&amp;C5629B[]=false&amp;C3831E[]=5&amp;C0468E[]=vertical&amp;C2824E[]=501-550&amp;C9452E[]=ce%28with4digitnotifiednumber%29&amp;C9734E[]=5&amp;_xhr=1</t>
  </si>
  <si>
    <t xml:space="preserve">5116877-78323503928-cat </t>
  </si>
  <si>
    <t>https://mkp.gem.gov.in/medical-equipment-and-accessories-and-supplies-laboratory-and-scientific-equipment-laboratory-cooling-equipment-laboratory-deep-freezer/search#/?C3831E[]=5&amp;C2824E[]=501-550&amp;C9452E[]=ce%28with4digitnotifiednumber%29&amp;C9734E[]=4&amp;C0468E[]=vertical&amp;C5629B[]=false&amp;sort_type=price_in_asc&amp;_xhr=1</t>
  </si>
  <si>
    <t>5116877-2359066045</t>
  </si>
  <si>
    <t>https://mkp.gem.gov.in/medical-equipment-and-accessories-and-supplies-laboratory-and-scientific-equipment-laboratory-cooling-equipment-laboratory-deep-freezer/search#/?C0468E[]=vertical&amp;C5629B[]=false&amp;C9734E[]=3&amp;C2824E[]=501-550&amp;C9452E[]=ce%28with4digitnotifiednumber%29&amp;C3831E[]=5&amp;sort_type=price_in_asc&amp;_xhr=1</t>
  </si>
  <si>
    <t>5116877-42735917240-cat 5116877-88762596561-cat</t>
  </si>
  <si>
    <t>DOUBT</t>
  </si>
  <si>
    <t>https://mkp.gem.gov.in/medical-equipment-and-accessories-and-supplies-laboratory-and-scientific-equipment-laboratory-cooling-equipment-laboratory-deep-freezer/search#/?C0468E[]=vertical&amp;C5629B[]=false&amp;C9734E[]=4&amp;C2824E[]=501-550&amp;C9452E[]=ce%28with4digitnotifiednumber%29&amp;C3831E[]=4&amp;sort_type=price_in_asc&amp;_xhr=1</t>
  </si>
  <si>
    <t>5116877-80929712734-cat 5116877-5742279515                    5116877-58423051423                   5116877-63007154887</t>
  </si>
  <si>
    <t>https://mkp.gem.gov.in/medical-equipment-and-accessories-and-supplies-laboratory-and-scientific-equipment-laboratory-cooling-equipment-laboratory-deep-freezer/search#/?C0468E[]=vertical&amp;C5629B[]=false&amp;C9734E[]=5&amp;C2824E[]=501-550&amp;C9452E[]=ce%28with4digitnotifiednumber%29&amp;C3831E[]=4&amp;sort_type=price_in_asc&amp;_xhr=1</t>
  </si>
  <si>
    <t>5116877-32168742801          5116877-5657475290</t>
  </si>
  <si>
    <t>https://mkp.gem.gov.in/medical-equipment-and-accessories-and-supplies-laboratory-and-scientific-equipment-laboratory-cooling-equipment-laboratory-deep-freezer/search#/?C0468E[]=vertical&amp;C5629B[]=false&amp;C9734E[]=4&amp;C2824E[]=501-550&amp;C9452E[]=ce%28with4digitnotifiednumber%29&amp;C3831E[]=3&amp;sort_type=price_in_asc&amp;_xhr=1</t>
  </si>
  <si>
    <t>5116877-33851165499       5116877-40874504966           5116877-48467272971</t>
  </si>
  <si>
    <t>https://mkp.gem.gov.in/medical-equipment-and-accessories-and-supplies-laboratory-and-scientific-equipment-laboratory-cooling-equipment-laboratory-deep-freezer/search#/?C0468E[]=vertical&amp;C5629B[]=false&amp;C9734E[]=4&amp;C2824E[]=501-550&amp;C9452E[]=ce%28with4digitnotifiednumber%29&amp;C3831E[]=2&amp;sort_type=price_in_asc&amp;_xhr=1</t>
  </si>
  <si>
    <t>5116877-3680033509  5116877-51240647153            5116877-8063015856</t>
  </si>
  <si>
    <t>https://mkp.gem.gov.in/medical-equipment-and-accessories-and-supplies-laboratory-and-scientific-equipment-laboratory-cooling-equipment-laboratory-deep-freezer/search#/?C0468E[]=vertical&amp;C5629B[]=false&amp;C9734E[]=3&amp;C2824E[]=501-550&amp;C9452E[]=ce%28with4digitnotifiednumber%29&amp;C3831E[]=2&amp;sort_type=price_in_asc&amp;_xhr=1</t>
  </si>
  <si>
    <t>5116877-30840828419-cat  5116877-6696072306-cat</t>
  </si>
  <si>
    <t>https://mkp.gem.gov.in/medical-equipment-and-accessories-and-supplies-laboratory-and-scientific-equipment-laboratory-cooling-equipment-laboratory-deep-freezer/search#/?C0468E[]=vertical&amp;C5629B[]=false&amp;C9734E[]=other&amp;C2824E[]=501-550&amp;C9452E[]=ce%28with4digitnotifiednumber%29&amp;C3831E[]=2&amp;sort_type=price_in_asc&amp;_xhr=1</t>
  </si>
  <si>
    <t>5116877-88550547086-cat        5116877-13745935674-cat</t>
  </si>
  <si>
    <t>https://mkp.gem.gov.in/medical-equipment-and-accessories-and-supplies-laboratory-and-scientific-equipment-laboratory-cooling-equipment-laboratory-deep-freezer/search#/?sort_type=price_in_asc&amp;C5629B[]=false&amp;C3831E[]=3&amp;C0468E[]=vertical&amp;C2824E[]=401-500&amp;C9452E[]=ce%28with4digitnotifiednumber%29&amp;_xhr=1</t>
  </si>
  <si>
    <t>Capacity in liters : 400-450 DOUBT</t>
  </si>
  <si>
    <t xml:space="preserve">5116877-2002666979-cat         5116877-73142116102-cat           5116877-52128575607-cat         5116877-4967760964-cat        </t>
  </si>
  <si>
    <t>5116877-90042870959-cat 5116877-52348389618-cat  5116877-31999121904-cat 5116877-31999121904-cat 5116877-66810637054-cat</t>
  </si>
  <si>
    <t>https://mkp.gem.gov.in/medical-equipment-and-accessories-and-supplies-laboratory-and-scientific-equipment-laboratory-cooling-equipment-laboratory-deep-freezer/search#/?sort_type=price_in_asc&amp;C5629B[]=false&amp;C3831E[]=3&amp;C0468E[]=vertical&amp;C2824E[]=401-500&amp;C9452E[]=ce%28with4digitnotifiednumber%29&amp;C9734E[]=4&amp;_xhr=1</t>
  </si>
  <si>
    <t>Capacity in liters : 400-450</t>
  </si>
  <si>
    <t>5116877-21475914248-cat       5116877-46041827202-cat  5116877-94378215010-cat</t>
  </si>
  <si>
    <t>5116877-30186952231-cat  5116877-9638685684-cat     5116877-19421430927-cat 5116877-98537610685-cat</t>
  </si>
  <si>
    <t>https://mkp.gem.gov.in/medical-equipment-and-accessories-and-supplies-laboratory-and-scientific-equipment-laboratory-cooling-equipment-laboratory-deep-freezer/search#/?sort_type=price_in_asc&amp;C5629B[]=false&amp;C3831E[]=3&amp;C0468E[]=vertical&amp;C2824E[]=401-500&amp;C9452E[]=ce%28with4digitnotifiednumber%29&amp;C9734E[]=3&amp;_xhr=1</t>
  </si>
  <si>
    <t>5116877-21515874399-cat   5116877-40790997113-cat  5116877-2707728482-cat  5116877-48538423598-cat</t>
  </si>
  <si>
    <t>5116877-43975859388-cat   5116877-73147942595-cat  5116877-13432119138-cat  5116877-4978475950-cat 5116877-89346854941-cat</t>
  </si>
  <si>
    <t>https://mkp.gem.gov.in/medical-equipment-and-accessories-and-supplies-laboratory-and-scientific-equipment-laboratory-cooling-equipment-laboratory-deep-freezer/search#/?sort_type=price_in_asc&amp;C5629B[]=false&amp;C3831E[]=4&amp;C0468E[]=vertical&amp;C2824E[]=401-500&amp;C9452E[]=ce%28with4digitnotifiednumber%29&amp;C9734E[]=5&amp;_xhr=1</t>
  </si>
  <si>
    <t xml:space="preserve">5116877-36872981648-cat  5116877-43444840191-cat 5116877-33293977811-cat  </t>
  </si>
  <si>
    <t>5116877-1051247614-cat  5116877-11127686935-cat  5116877-75047379704-cat</t>
  </si>
  <si>
    <t>https://mkp.gem.gov.in/medical-equipment-and-accessories-and-supplies-laboratory-and-scientific-equipment-laboratory-cooling-equipment-laboratory-deep-freezer/search#/?sort_type=price_in_asc&amp;C5629B[]=false&amp;C3831E[]=4&amp;C0468E[]=vertical&amp;C2824E[]=401-500&amp;C9452E[]=ce%28with4digitnotifiednumber%29&amp;C9734E[]=4&amp;_xhr=1</t>
  </si>
  <si>
    <t>Capacity in liters : 400-450 12-05-22</t>
  </si>
  <si>
    <t>5116877-88271824712-cat 5116877-36762616633-cat  5116877-79040801249-cat  5116877-42448676549-cat</t>
  </si>
  <si>
    <t>5116877-78036272106-cat</t>
  </si>
  <si>
    <t xml:space="preserve">Capacity in liters : 400-450  </t>
  </si>
  <si>
    <t>https://mkp.gem.gov.in/medical-equipment-and-accessories-and-supplies-laboratory-and-scientific-equipment-laboratory-cooling-equipment-laboratory-deep-freezer/search#/?C9564E[]=heavydutylockable&amp;C6025E[]=2&amp;C9452E[]=ce%28with4digitnotifiednumber%29&amp;C0468E[]=vertical&amp;C2824E[]=401-500&amp;C5629B[]=false&amp;C3831E[]=2&amp;sort_type=price_in_asc&amp;_xhr=1</t>
  </si>
  <si>
    <t>5116877-91152712565-cat    5116877-8356129744-cat</t>
  </si>
  <si>
    <t>https://mkp.gem.gov.in/medical-equipment-and-accessories-and-supplies-laboratory-and-scientific-equipment-laboratory-cooling-equipment-laboratory-deep-freezer/search#/?C9564E[]=heavydutylockable&amp;C9452E[]=ce%28with4digitnotifiednumber%29&amp;C9734E[]=3&amp;C0468E[]=vertical&amp;C2824E[]=401-500&amp;C5629B[]=false&amp;C3831E[]=2&amp;sort_type=price_in_asc&amp;_xhr=1</t>
  </si>
  <si>
    <t>5116877-36196692987-cat 5116877-98681801636-cat    5116877-83490234156-cat   5116877-99499059462-cat  5116877-31666270520-cat  5116877-71089658963-cat  5116877-4624983132-cat</t>
  </si>
  <si>
    <t xml:space="preserve">5116877-79796342615-cat   5116877-1902387556-cat   </t>
  </si>
  <si>
    <t>5116877-66286470249-cat  5116877-74125402654-cat     5116877-29145051520-cat  5116877-53879560619-cat   5116877-39335144580-cat</t>
  </si>
  <si>
    <t>https://mkp.gem.gov.in/medical-equipment-and-accessories-and-supplies-laboratory-and-scientific-equipment-laboratory-cooling-equipment-laboratory-deep-freezer/search#/?C9564E[]=heavydutylockable&amp;C9452E[]=ce%28with4digitnotifiednumber%29&amp;C0468E[]=vertical&amp;C2824E[]=401-500&amp;C5629B[]=false&amp;C3831E[]=3&amp;sort_type=price_in_asc&amp;_xhr=1</t>
  </si>
  <si>
    <t xml:space="preserve">5116877-288621526-cat   </t>
  </si>
  <si>
    <t>https://mkp.gem.gov.in/medical-equipment-and-accessories-and-supplies-laboratory-and-scientific-equipment-laboratory-cooling-equipment-laboratory-deep-freezer/search#/?C9564E[]=heavydutylockable&amp;C9452E[]=ce%28with4digitnotifiednumber%29&amp;C9734E[]=2&amp;C0468E[]=vertical&amp;C2824E[]=401-500&amp;C5629B[]=false&amp;C3831E[]=4&amp;sort_type=price_in_asc&amp;_xhr=1</t>
  </si>
  <si>
    <t>5116877-36996493949-cat   5116877-1410559906-cat  5116877-72250793982-cat  5116877-5025977138-cat</t>
  </si>
  <si>
    <t>5116877-21860865534-cat   5116877-5025977138-cat</t>
  </si>
  <si>
    <t>https://mkp.gem.gov.in/medical-equipment-and-accessories-and-supplies-laboratory-and-scientific-equipment-laboratory-cooling-equipment-laboratory-deep-freezer/search#/?C9564E[]=heavydutylockable&amp;C9452E[]=ce%28with4digitnotifiednumber%29&amp;C9734E[]=3&amp;C0468E[]=vertical&amp;C2824E[]=401-500&amp;C5629B[]=false&amp;C3831E[]=4&amp;sort_type=price_in_asc&amp;_xhr=1</t>
  </si>
  <si>
    <t>16-05  Capacity in liters : 400-450</t>
  </si>
  <si>
    <t>DONE</t>
  </si>
  <si>
    <t>https://mkp.gem.gov.in/medical-equipment-and-accessories-and-supplies-laboratory-and-scientific-equipment-laboratory-cooling-equipment-laboratory-deep-freezer/search#/?C9564E[]=heavydutylockable&amp;C9452E[]=ce%28with4digitnotifiednumber%29&amp;C9734E[]=4&amp;C0468E[]=vertical&amp;C2824E[]=401-500&amp;C5629B[]=false&amp;C3831E[]=5&amp;sort_type=price_in_asc&amp;_xhr=1</t>
  </si>
  <si>
    <t>https://mkp.gem.gov.in/medical-equipment-and-accessories-and-supplies-laboratory-and-scientific-equipment-laboratory-cooling-equipment-laboratory-deep-freezer/search#/?sort_type=price_in_asc&amp;C3831E[]=4&amp;C9564E[]=na%28ifnocastorsprovided%29&amp;C0468E[]=vertical&amp;C2824E[]=310-350&amp;C9452E[]=ce%28with4digitnotifiednumber%29&amp;C9734E[]=3&amp;C5629B[]=false&amp;_xhr=1</t>
  </si>
  <si>
    <t>Capacity in liters : 310-350</t>
  </si>
  <si>
    <t>https://mkp.gem.gov.in/medical-equipment-and-accessories-and-supplies-laboratory-and-scientific-equipment-laboratory-cooling-equipment-laboratory-deep-freezer/search#/?C9564E[]=heavydutylockable&amp;C0468E[]=vertical&amp;C9734E[]=3&amp;C3831E[]=4&amp;C2824E[]=310-350&amp;C5629B[]=false&amp;C9452E[]=ce%28with4digitnotifiednumber%29&amp;sort_type=price_in_asc&amp;_xhr=1</t>
  </si>
  <si>
    <t>https://mkp.gem.gov.in/medical-equipment-and-accessories-and-supplies-laboratory-and-scientific-equipment-laboratory-cooling-equipment-laboratory-deep-freezer/search#/?C6025E[]=2&amp;C9564E[]=heavydutylockable&amp;C0468E[]=vertical&amp;C9734E[]=3&amp;C3831E[]=4&amp;C2824E[]=310-350&amp;C5629B[]=false&amp;C9452E[]=ce%28with4digitnotifiednumber%29&amp;sort_type=price_in_asc&amp;_xhr=1</t>
  </si>
  <si>
    <t>https://mkp.gem.gov.in/medical-equipment-and-accessories-and-supplies-laboratory-and-scientific-equipment-laboratory-cooling-equipment-laboratory-deep-freezer/search#/?C6025E[]=2&amp;C2244E[]=3&amp;C9564E[]=heavydutylockable&amp;C0468E[]=vertical&amp;C3831E[]=4&amp;C2824E[]=310-350&amp;C5629B[]=false&amp;C9452E[]=ce%28with4digitnotifiednumber%29&amp;sort_type=price_in_asc&amp;_xhr=1</t>
  </si>
  <si>
    <t>https://mkp.gem.gov.in/medical-equipment-and-accessories-and-supplies-laboratory-and-scientific-equipment-laboratory-cooling-equipment-laboratory-deep-freezer/search#/?C6025E[]=2&amp;C2244E[]=3&amp;C9564E[]=heavydutylockable&amp;C0468E[]=vertical&amp;C3831E[]=5&amp;C2824E[]=310-350&amp;C5629B[]=false&amp;C9452E[]=ce%28with4digitnotifiednumber%29&amp;sort_type=price_in_asc&amp;_xhr=1</t>
  </si>
  <si>
    <t>https://mkp.gem.gov.in/medical-equipment-and-accessories-and-supplies-laboratory-and-scientific-equipment-laboratory-cooling-equipment-laboratory-deep-freezer/search#/?C0468E[]=vertical&amp;C9734E[]=3&amp;C3831E[]=2&amp;C2824E[]=310-350&amp;C5629B[]=false&amp;C9452E[]=ce%28with4digitnotifiednumber%29&amp;sort_type=price_in_asc&amp;_xhr=1</t>
  </si>
  <si>
    <t>https://mkp.gem.gov.in/medical-equipment-and-accessories-and-supplies-laboratory-and-scientific-equipment-laboratory-cooling-equipment-laboratory-deep-freezer/search#/?C0468E[]=vertical&amp;C9734E[]=4&amp;C3831E[]=2&amp;C2824E[]=310-350&amp;C5629B[]=false&amp;C9452E[]=ce%28with4digitnotifiednumber%29&amp;sort_type=price_in_asc&amp;_xhr=1</t>
  </si>
  <si>
    <t>https://mkp.gem.gov.in/medical-equipment-and-accessories-and-supplies-laboratory-and-scientific-equipment-laboratory-cooling-equipment-laboratory-deep-freezer/search#/?C0468E[]=vertical&amp;C9734E[]=5&amp;C3831E[]=2&amp;C2824E[]=310-350&amp;C5629B[]=false&amp;C9452E[]=ce%28with4digitnotifiednumber%29&amp;sort_type=price_in_asc&amp;_xhr=1</t>
  </si>
  <si>
    <t>https://mkp.gem.gov.in/medical-equipment-and-accessories-and-supplies-laboratory-and-scientific-equipment-laboratory-cooling-equipment-laboratory-deep-freezer/search#/?C2244E[]=3&amp;C0468E[]=vertical&amp;C9734E[]=3&amp;C3831E[]=3&amp;C2824E[]=310-350&amp;C5629B[]=false&amp;C9452E[]=ce%28with4digitnotifiednumber%29&amp;sort_type=price_in_asc&amp;_xhr=1</t>
  </si>
  <si>
    <t>https://mkp.gem.gov.in/medical-equipment-and-accessories-and-supplies-laboratory-and-scientific-equipment-laboratory-cooling-equipment-laboratory-deep-freezer/search#/?C2244E[]=3&amp;C0468E[]=vertical&amp;C3831E[]=3&amp;C2824E[]=310-350&amp;C5629B[]=false&amp;C9452E[]=ce%28with4digitnotifiednumber%29&amp;sort_type=price_in_asc&amp;_xhr=1</t>
  </si>
  <si>
    <t>https://mkp.gem.gov.in/medical-equipment-and-accessories-and-supplies-laboratory-and-scientific-equipment-laboratory-cooling-equipment-laboratory-deep-freezer/search#/?C2244E[]=3&amp;C0468E[]=vertical&amp;C9734E[]=2&amp;C3831E[]=4&amp;C2824E[]=310-350&amp;C5629B[]=false&amp;C9452E[]=ce%28with4digitnotifiednumber%29&amp;sort_type=price_in_asc&amp;_xhr=1</t>
  </si>
  <si>
    <t>https://mkp.gem.gov.in/medical-equipment-and-accessories-and-supplies-laboratory-and-scientific-equipment-laboratory-cooling-equipment-laboratory-deep-freezer/search#/?C6025E[]=2&amp;C2244E[]=3&amp;C0468E[]=vertical&amp;C9734E[]=3&amp;C3831E[]=4&amp;C2824E[]=310-350&amp;C5629B[]=false&amp;C9452E[]=ce%28with4digitnotifiednumber%29&amp;sort_type=price_in_asc&amp;_xhr=1</t>
  </si>
  <si>
    <t>https://mkp.gem.gov.in/medical-equipment-and-accessories-and-supplies-laboratory-and-scientific-equipment-laboratory-cooling-equipment-laboratory-deep-freezer/search#/?C6025E[]=2&amp;C2244E[]=5&amp;C0468E[]=vertical&amp;C3831E[]=4&amp;C2824E[]=310-350&amp;C5629B[]=false&amp;C9452E[]=ce%28with4digitnotifiednumber%29&amp;sort_type=price_in_asc&amp;_xhr=1</t>
  </si>
  <si>
    <t>https://mkp.gem.gov.in/medical-equipment-and-accessories-and-supplies-laboratory-and-scientific-equipment-laboratory-cooling-equipment-laboratory-deep-freezer/search#/?C6025E[]=2&amp;C0468E[]=vertical&amp;C9734E[]=3&amp;C3831E[]=5&amp;C2824E[]=310-350&amp;C5629B[]=false&amp;C9452E[]=ce%28with4digitnotifiednumber%29&amp;sort_type=price_in_asc&amp;_xhr=1</t>
  </si>
  <si>
    <t>https://mkp.gem.gov.in/medical-equipment-and-accessories-and-supplies-laboratory-and-scientific-equipment-laboratory-cooling-equipment-laboratory-deep-freezer/search#/?C6025E[]=2&amp;C0468E[]=vertical&amp;C9734E[]=3&amp;C3831E[]=4&amp;C2824E[]=310-350&amp;C5629B[]=false&amp;C9452E[]=ce%28with4digitnotifiednumber%29&amp;sort_type=price_in_asc&amp;_xhr=1</t>
  </si>
  <si>
    <t>https://mkp.gem.gov.in/medical-equipment-and-accessories-and-supplies-laboratory-and-scientific-equipment-laboratory-cooling-equipment-laboratory-deep-freezer/search#/?C9452E[]=ce%28with4digitnotifiednumber%29&amp;C5629B[]=false&amp;C3831E[]=4&amp;C9564E[]=na%28ifnocastorsprovided%29&amp;C9734E[]=4&amp;C0468E[]=vertical&amp;C2824E[]=310-350&amp;sort_type=price_in_asc&amp;_xhr=1</t>
  </si>
  <si>
    <t>https://mkp.gem.gov.in/medical-equipment-and-accessories-and-supplies-laboratory-and-scientific-equipment-laboratory-cooling-equipment-laboratory-deep-freezer/search#/?C9452E[]=ce%28with4digitnotifiednumber%29&amp;C5629B[]=false&amp;C3831E[]=5&amp;C9564E[]=na%28ifnocastorsprovided%29&amp;C6025E[]=3&amp;C9734E[]=3&amp;C0468E[]=vertical&amp;C2824E[]=310-350&amp;sort_type=price_in_asc&amp;_xhr=1</t>
  </si>
  <si>
    <t>https://mkp.gem.gov.in/medical-equipment-and-accessories-and-supplies-laboratory-and-scientific-equipment-laboratory-cooling-equipment-laboratory-deep-freezer/search#/?C5629B[]=false&amp;C3831E[]=2&amp;C9564E[]=heavydutylockable&amp;C9734E[]=other&amp;C0468E[]=vertical&amp;C2824E[]=310-350&amp;C9452E[]=ce%28with4digitnotifiednumber%29&amp;sort_type=price_in_asc&amp;_xhr=1</t>
  </si>
  <si>
    <t>https://mkp.gem.gov.in/medical-equipment-and-accessories-and-supplies-laboratory-and-scientific-equipment-laboratory-cooling-equipment-laboratory-deep-freezer/search#/?C9734E[]=4&amp;C9564E[]=heavydutylockable&amp;C2244E[]=5&amp;C5629B[]=false&amp;C3831E[]=3&amp;C0468E[]=vertical&amp;C2824E[]=310-350&amp;C9452E[]=ce%28with4digitnotifiednumber%29&amp;sort_type=price_in_asc&amp;_xhr=1</t>
  </si>
  <si>
    <t>https://mkp.gem.gov.in/medical-equipment-and-accessories-and-supplies-laboratory-and-scientific-equipment-laboratory-cooling-equipment-laboratory-deep-freezer/search#/?C9734E[]=5&amp;C9564E[]=heavydutylockable&amp;C5629B[]=false&amp;C3831E[]=4&amp;C0468E[]=vertical&amp;C2824E[]=310-350&amp;C9452E[]=ce%28with4digitnotifiednumber%29&amp;sort_type=price_in_asc&amp;_xhr=1</t>
  </si>
  <si>
    <t>https://mkp.gem.gov.in/medical-equipment-and-accessories-and-supplies-laboratory-and-scientific-equipment-laboratory-cooling-equipment-laboratory-deep-freezer/search#/?C9734E[]=other&amp;C9564E[]=heavydutylockable&amp;C5629B[]=false&amp;C3831E[]=4&amp;C0468E[]=vertical&amp;C2824E[]=310-350&amp;C9452E[]=ce%28with4digitnotifiednumber%29&amp;sort_type=price_in_asc&amp;_xhr=1</t>
  </si>
  <si>
    <t>https://mkp.gem.gov.in/medical-equipment-and-accessories-and-supplies-laboratory-and-scientific-equipment-laboratory-cooling-equipment-laboratory-deep-freezer/search#/?C9734E[]=4&amp;C9564E[]=heavydutylockable&amp;C5629B[]=false&amp;C3831E[]=5&amp;C0468E[]=vertical&amp;C2824E[]=310-350&amp;C9452E[]=ce%28with4digitnotifiednumber%29&amp;sort_type=price_in_asc&amp;_xhr=1</t>
  </si>
  <si>
    <t>https://mkp.gem.gov.in/medical-equipment-and-accessories-and-supplies-laboratory-and-scientific-equipment-laboratory-cooling-equipment-laboratory-deep-freezer/search#/?C6025E[]=3&amp;C9734E[]=5&amp;C9564E[]=heavydutylockable&amp;C2244E[]=3&amp;C5629B[]=false&amp;C3831E[]=5&amp;C0468E[]=vertical&amp;C2824E[]=310-350&amp;C9452E[]=ce%28with4digitnotifiednumber%29&amp;sort_type=price_in_asc&amp;page=4&amp;_xhr=1</t>
  </si>
  <si>
    <t>https://mkp.gem.gov.in/medical-equipment-and-accessories-and-supplies-laboratory-and-scientific-equipment-laboratory-cooling-equipment-laboratory-deep-freezer/search#/?C9564E[]=heavydutylockable&amp;C5629B[]=false&amp;C3831E[]=7&amp;C0468E[]=vertical&amp;C2824E[]=310-350&amp;C9452E[]=ce%28with4digitnotifiednumber%29&amp;sort_type=price_in_asc&amp;_xhr=1</t>
  </si>
  <si>
    <t>https://mkp.gem.gov.in/medical-equipment-and-accessories-and-supplies-laboratory-and-scientific-equipment-laboratory-cooling-equipment-laboratory-deep-freezer/search#/?sort_type=price_in_asc&amp;C9734E[]=other&amp;C2824E[]=250-300&amp;C0468E[]=vertical&amp;C9452E[]=ce%28with4digitnotifiednumber%29&amp;C5629B[]=false&amp;C3831E[]=4&amp;_xhr=1</t>
  </si>
  <si>
    <t>NO</t>
  </si>
  <si>
    <t>https://mkp.gem.gov.in/medical-equipment-and-accessories-and-supplies-laboratory-and-scientific-equipment-laboratory-cooling-equipment-laboratory-deep-freezer/search#/?sort_type=price_in_asc&amp;C2824E[]=551-600&amp;C5629B[]=false&amp;C9452E[]=ce%28with4digitnotifiednumber%29&amp;C9564E[]=heavydutylockable&amp;C3831E[]=4&amp;_xhr=1</t>
  </si>
  <si>
    <t>CAPACITY IN LITERS: 551-600</t>
  </si>
  <si>
    <t>https://mkp.gem.gov.in/medical-equipment-and-accessories-and-supplies-laboratory-and-scientific-equipment-laboratory-cooling-equipment-laboratory-deep-freezer/search#/?sort_type=price_in_asc&amp;C9452E[]=ce%28with4digitnotifiednumber%29&amp;C5629B[]=false&amp;C2824E[]=551-600&amp;C2244E[]=1&amp;C9564E[]=heavydutylockable&amp;C3831E[]=4&amp;_xhr=1</t>
  </si>
  <si>
    <t>https://mkp.gem.gov.in/medical-equipment-and-accessories-and-supplies-laboratory-and-scientific-equipment-laboratory-cooling-equipment-laboratory-deep-freezer/search#/?sort_type=price_in_asc&amp;C5629B[]=false&amp;C3831E[]=2&amp;C9734E[]=2&amp;C2824E[]=360-400&amp;C9452E[]=ce%28with4digitnotifiednumber%29&amp;_xhr=1</t>
  </si>
  <si>
    <t>CAPACITY IN LITERS: 360-400</t>
  </si>
  <si>
    <t>https://mkp.gem.gov.in/medical-equipment-and-accessories-and-supplies-laboratory-and-scientific-equipment-laboratory-cooling-equipment-laboratory-deep-freezer/search#/?sort_type=price_in_asc&amp;C5629B[]=false&amp;C3831E[]=2&amp;C9734E[]=3&amp;C2824E[]=360-400&amp;C9452E[]=ce%28with4digitnotifiednumber%29&amp;_xhr=1</t>
  </si>
  <si>
    <t>https://mkp.gem.gov.in/medical-equipment-and-accessories-and-supplies-laboratory-and-scientific-equipment-laboratory-cooling-equipment-laboratory-deep-freezer/search#/?sort_type=price_in_asc&amp;C5629B[]=false&amp;C3831E[]=2&amp;C9734E[]=6&amp;C2824E[]=360-400&amp;C9452E[]=ce%28with4digitnotifiednumber%29&amp;_xhr=1</t>
  </si>
  <si>
    <t>https://mkp.gem.gov.in/medical-equipment-and-accessories-and-supplies-laboratory-and-scientific-equipment-laboratory-cooling-equipment-laboratory-deep-freezer/search#/?sort_type=price_in_asc&amp;C5629B[]=false&amp;C3831E[]=3&amp;C0468E[]=00any&amp;C2824E[]=360-400&amp;C9452E[]=ce%28with4digitnotifiednumber%29&amp;_xhr=1</t>
  </si>
  <si>
    <t>https://mkp.gem.gov.in/medical-equipment-and-accessories-and-supplies-laboratory-and-scientific-equipment-laboratory-cooling-equipment-laboratory-deep-freezer/search#/?sort_type=price_in_asc&amp;C5629B[]=false&amp;C3831E[]=4&amp;C0468E[]=00any&amp;C9734E[]=2&amp;C2824E[]=360-400&amp;C9452E[]=ce%28with4digitnotifiednumber%29&amp;_xhr=1</t>
  </si>
  <si>
    <t>https://mkp.gem.gov.in/medical-equipment-and-accessories-and-supplies-laboratory-and-scientific-equipment-laboratory-cooling-equipment-laboratory-deep-freezer/search#/?sort_type=price_in_asc&amp;C5629B[]=false&amp;C3831E[]=4&amp;C0468E[]=00any&amp;C9734E[]=3&amp;C2824E[]=360-400&amp;C9452E[]=ce%28with4digitnotifiednumber%29&amp;_xhr=1</t>
  </si>
  <si>
    <t>https://mkp.gem.gov.in/medical-equipment-and-accessories-and-supplies-laboratory-and-scientific-equipment-laboratory-cooling-equipment-laboratory-deep-freezer/search#/?sort_type=price_in_asc&amp;C5629B[]=false&amp;C3831E[]=4&amp;C0468E[]=00any&amp;C9734E[]=3&amp;C2824E[]=360-400&amp;C2244E[]=3&amp;C9452E[]=ce%28with4digitnotifiednumber%29&amp;_xhr=1</t>
  </si>
  <si>
    <t>https://mkp.gem.gov.in/medical-equipment-and-accessories-and-supplies-laboratory-and-scientific-equipment-laboratory-cooling-equipment-laboratory-deep-freezer/search#/?sort_type=price_in_asc&amp;C5629B[]=false&amp;C3831E[]=4&amp;C0468E[]=00any&amp;C9734E[]=3&amp;C6025E[]=3&amp;C2824E[]=360-400&amp;C9452E[]=ce%28with4digitnotifiednumber%29&amp;_xhr=1</t>
  </si>
  <si>
    <t>https://mkp.gem.gov.in/medical-equipment-and-accessories-and-supplies-laboratory-and-scientific-equipment-laboratory-cooling-equipment-laboratory-deep-freezer/search#/?sort_type=price_in_asc&amp;C5629B[]=false&amp;C6969B[]=false&amp;C3831E[]=4&amp;C0468E[]=00any&amp;C9734E[]=3&amp;C2824E[]=360-400&amp;C9452E[]=ce%28with4digitnotifiednumber%29&amp;_xhr=1</t>
  </si>
  <si>
    <t>https://mkp.gem.gov.in/medical-equipment-and-accessories-and-supplies-laboratory-and-scientific-equipment-laboratory-cooling-equipment-laboratory-deep-freezer/search#/?sort_type=price_in_asc&amp;C5629B[]=false&amp;C3831E[]=4&amp;C0468E[]=00any&amp;C9734E[]=4&amp;C2824E[]=360-400&amp;C9452E[]=ce%28with4digitnotifiednumber%29&amp;_xhr=1</t>
  </si>
  <si>
    <t>https://mkp.gem.gov.in/medical-equipment-and-accessories-and-supplies-laboratory-and-scientific-equipment-laboratory-cooling-equipment-laboratory-deep-freezer/search#/?sort_type=price_in_asc&amp;C5629B[]=false&amp;C3831E[]=4&amp;C0468E[]=00any&amp;C9734E[]=4&amp;C2824E[]=360-400&amp;C2244E[]=1&amp;C9452E[]=ce%28with4digitnotifiednumber%29&amp;_xhr=1</t>
  </si>
  <si>
    <t>https://mkp.gem.gov.in/medical-equipment-and-accessories-and-supplies-laboratory-and-scientific-equipment-laboratory-cooling-equipment-laboratory-deep-freezer/search#/?sort_type=price_in_asc&amp;C5629B[]=false&amp;C3831E[]=4&amp;C0468E[]=00any&amp;C9734E[]=4&amp;C2824E[]=360-400&amp;C2244E[]=2&amp;C9452E[]=ce%28with4digitnotifiednumber%29&amp;_xhr=1</t>
  </si>
  <si>
    <t>https://mkp.gem.gov.in/medical-equipment-and-accessories-and-supplies-laboratory-and-scientific-equipment-laboratory-cooling-equipment-laboratory-deep-freezer/search#/?sort_type=price_in_asc&amp;C5629B[]=false&amp;C3831E[]=4&amp;C0468E[]=00any&amp;C9734E[]=4&amp;C2824E[]=360-400&amp;C2244E[]=3&amp;C9452E[]=ce%28with4digitnotifiednumber%29&amp;_xhr=1</t>
  </si>
  <si>
    <t>https://mkp.gem.gov.in/medical-equipment-and-accessories-and-supplies-laboratory-and-scientific-equipment-laboratory-cooling-equipment-laboratory-deep-freezer/search#/?sort_type=price_in_asc&amp;C5629B[]=false&amp;C3831E[]=4&amp;C0468E[]=00any&amp;C9734E[]=4&amp;C2824E[]=360-400&amp;C2244E[]=5&amp;C9452E[]=ce%28with4digitnotifiednumber%29&amp;_xhr=1</t>
  </si>
  <si>
    <t>https://mkp.gem.gov.in/medical-equipment-and-accessories-and-supplies-laboratory-and-scientific-equipment-laboratory-cooling-equipment-laboratory-deep-freezer/search#/?sort_type=price_in_asc&amp;C5629B[]=false&amp;C3831E[]=4&amp;C0468E[]=00any&amp;C9734E[]=4&amp;C6025E[]=5&amp;C2824E[]=360-400&amp;C2244E[]=5&amp;C9452E[]=ce%28with4digitnotifiednumber%29&amp;_xhr=1</t>
  </si>
  <si>
    <t>https://mkp.gem.gov.in/medical-equipment-and-accessories-and-supplies-laboratory-and-scientific-equipment-laboratory-cooling-equipment-laboratory-deep-freezer/search#/?sort_type=price_in_asc&amp;C5629B[]=false&amp;C3831E[]=4&amp;C0468E[]=00any&amp;C9734E[]=other&amp;C2824E[]=360-400&amp;C9452E[]=ce%28with4digitnotifiednumber%29&amp;_xhr=1</t>
  </si>
  <si>
    <t>ABOVE 500000</t>
  </si>
  <si>
    <t>https://mkp.gem.gov.in/medical-equipment-and-accessories-and-supplies-laboratory-and-scientific-equipment-laboratory-cooling-equipment-laboratory-deep-freezer/search#/?sort_type=price_in_asc&amp;C5629B[]=false&amp;C3831E[]=5&amp;C0468E[]=00any&amp;C9734E[]=3&amp;C2824E[]=360-400&amp;C9452E[]=ce%28with4digitnotifiednumber%29&amp;_xhr=1</t>
  </si>
  <si>
    <t>https://mkp.gem.gov.in/medical-equipment-and-accessories-and-supplies-laboratory-and-scientific-equipment-laboratory-cooling-equipment-laboratory-deep-freezer/search#/?sort_type=price_in_asc&amp;C5629B[]=false&amp;C3831E[]=5&amp;C0468E[]=00any&amp;C9734E[]=4&amp;C2824E[]=360-400&amp;C9452E[]=ce%28with4digitnotifiednumber%29&amp;_xhr=1</t>
  </si>
  <si>
    <t>https://mkp.gem.gov.in/medical-equipment-and-accessories-and-supplies-laboratory-and-scientific-equipment-laboratory-cooling-equipment-laboratory-deep-freezer/search#/?sort_type=price_in_asc&amp;C5629B[]=false&amp;C3831E[]=5&amp;C0468E[]=00any&amp;C9734E[]=5&amp;C2824E[]=360-400&amp;C2244E[]=1&amp;C9452E[]=ce%28with4digitnotifiednumber%29&amp;_xhr=1</t>
  </si>
  <si>
    <t>https://mkp.gem.gov.in/medical-equipment-and-accessories-and-supplies-laboratory-and-scientific-equipment-laboratory-cooling-equipment-laboratory-deep-freezer/search#/?sort_type=price_in_asc&amp;C5629B[]=false&amp;C3831E[]=5&amp;C0468E[]=00any&amp;C9734E[]=5&amp;C2824E[]=360-400&amp;C2244E[]=3&amp;C9452E[]=ce%28with4digitnotifiednumber%29&amp;_xhr=1</t>
  </si>
  <si>
    <t>https://mkp.gem.gov.in/medical-equipment-and-accessories-and-supplies-laboratory-and-scientific-equipment-laboratory-cooling-equipment-laboratory-deep-freezer/search#/?sort_type=price_in_asc&amp;C5629B[]=false&amp;C3831E[]=5&amp;C0468E[]=00any&amp;C9734E[]=5&amp;C2824E[]=360-400&amp;C2244E[]=5&amp;C9452E[]=ce%28with4digitnotifiednumber%29&amp;_xhr=1</t>
  </si>
  <si>
    <t>https://mkp.gem.gov.in/medical-equipment-and-accessories-and-supplies-laboratory-and-scientific-equipment-laboratory-cooling-equipment-laboratory-deep-freezer/search#/?sort_type=price_in_asc&amp;C5629B[]=false&amp;C3831E[]=5&amp;C0468E[]=00any&amp;C9734E[]=5&amp;C6025E[]=3&amp;C2824E[]=360-400&amp;C9452E[]=ce%28with4digitnotifiednumber%29&amp;_xhr=1</t>
  </si>
  <si>
    <t>https://mkp.gem.gov.in/medical-equipment-and-accessories-and-supplies-laboratory-and-scientific-equipment-laboratory-cooling-equipment-laboratory-deep-freezer/search#/?sort_type=price_in_asc&amp;C5629B[]=false&amp;C3831E[]=5&amp;C0468E[]=00any&amp;C9734E[]=5&amp;C6025E[]=5&amp;C2824E[]=360-400&amp;C9452E[]=ce%28with4digitnotifiednumber%29&amp;_xhr=1</t>
  </si>
  <si>
    <t>https://mkp.gem.gov.in/medical-equipment-and-accessories-and-supplies-laboratory-and-scientific-equipment-laboratory-cooling-equipment-laboratory-deep-freezer/search#/?sort_type=price_in_asc&amp;C5629B[]=false&amp;C3831E[]=5&amp;C0468E[]=00any&amp;C9734E[]=other&amp;C2824E[]=360-400&amp;C9452E[]=ce%28with4digitnotifiednumber%29&amp;_xhr=1</t>
  </si>
  <si>
    <t>https://mkp.gem.gov.in/medical-equipment-and-accessories-and-supplies-laboratory-and-scientific-equipment-laboratory-cooling-equipment-laboratory-deep-freezer/search#/?sort_type=price_in_asc&amp;C5629B[]=false&amp;C3831E[]=5&amp;C0468E[]=00any&amp;C9734E[]=other&amp;C2824E[]=360-400&amp;C2244E[]=1&amp;C9452E[]=ce%28with4digitnotifiednumber%29&amp;_xhr=1</t>
  </si>
  <si>
    <t>https://mkp.gem.gov.in/medical-equipment-and-accessories-and-supplies-laboratory-and-scientific-equipment-laboratory-cooling-equipment-laboratory-deep-freezer/search#/?sort_type=price_in_asc&amp;C5629B[]=false&amp;C3831E[]=5&amp;C0468E[]=00any&amp;C9734E[]=other&amp;C2824E[]=360-400&amp;C2244E[]=5&amp;C9452E[]=ce%28with4digitnotifiednumber%29&amp;_xhr=1</t>
  </si>
  <si>
    <t>https://mkp.gem.gov.in/medical-equipment-and-accessories-and-supplies-laboratory-and-scientific-equipment-laboratory-cooling-equipment-laboratory-deep-freezer/search#/?sort_type=price_in_asc&amp;C5629B[]=false&amp;C0468E[]=00any&amp;C9734E[]=other&amp;C6025E[]=2&amp;C2824E[]=360-400&amp;C9452E[]=ce%28with4digitnotifiednumber%29&amp;_xhr=1</t>
  </si>
  <si>
    <t>https://mkp.gem.gov.in/medical-equipment-and-accessories-and-supplies-laboratory-and-scientific-equipment-laboratory-cooling-equipment-laboratory-deep-freezer/search#/?sort_type=price_in_asc&amp;C5629B[]=false&amp;C0468E[]=00any&amp;C9734E[]=other&amp;C6025E[]=3&amp;C2824E[]=360-400&amp;C9452E[]=ce%28with4digitnotifiednumber%29&amp;_xhr=1</t>
  </si>
  <si>
    <t>LIT: 551-600</t>
  </si>
  <si>
    <t>551-600</t>
  </si>
  <si>
    <t>240-260</t>
  </si>
  <si>
    <t>KUNAL</t>
  </si>
  <si>
    <t>https://mkp.gem.gov.in/laboratory-and-scientific-equipment-laboratory-cooling-equipment-laboratory-refrigerator/search#/?sort_type=price_in_asc&amp;C0875E[]=ce%28with4digitnotifiednumber%29&amp;C1373E[]=doubledoor&amp;C8951E[]=240-260&amp;_xhr=1</t>
  </si>
  <si>
    <t>https://mkp.gem.gov.in/laboratory-and-scientific-equipment-laboratory-cooling-equipment-laboratory-refrigerator/search#/?sort_type=price_in_asc&amp;C0875E[]=ce%28with4digitnotifiednumber%29&amp;C1373E[]=singledoor&amp;C8951E[]=240-260&amp;C7812E[]=2&amp;_xhr=1</t>
  </si>
  <si>
    <t>https://mkp.gem.gov.in/laboratory-and-scientific-equipment-laboratory-cooling-equipment-laboratory-refrigerator/search#/?sort_type=price_in_asc&amp;C0875E[]=ce%28with4digitnotifiednumber%29&amp;C1373E[]=singledoor&amp;C8951E[]=240-260&amp;C7812E[]=3&amp;C2667E[]=1&amp;_xhr=1</t>
  </si>
  <si>
    <t>https://mkp.gem.gov.in/laboratory-and-scientific-equipment-laboratory-cooling-equipment-laboratory-refrigerator/search#/?sort_type=price_in_asc&amp;C7742E[]=3&amp;C0875E[]=ce%28with4digitnotifiednumber%29&amp;C1373E[]=singledoor&amp;C8951E[]=240-260&amp;C7812E[]=3&amp;C2667E[]=2&amp;_xhr=1</t>
  </si>
  <si>
    <t>https://mkp.gem.gov.in/laboratory-and-scientific-equipment-laboratory-cooling-equipment-laboratory-refrigerator/search#/?sort_type=price_in_asc&amp;C7742E[]=3&amp;C0875E[]=ce%28with4digitnotifiednumber%29&amp;C1373E[]=singledoor&amp;C8951E[]=240-260&amp;C7812E[]=3&amp;C2667E[]=3&amp;_xhr=1</t>
  </si>
  <si>
    <t>https://mkp.gem.gov.in/laboratory-and-scientific-equipment-laboratory-cooling-equipment-laboratory-refrigerator/search#/?sort_type=price_in_asc&amp;C7742E[]=4&amp;C0875E[]=ce%28with4digitnotifiednumber%29&amp;C1373E[]=singledoor&amp;C8951E[]=240-260&amp;C7812E[]=3&amp;C2667E[]=3&amp;_xhr=1</t>
  </si>
  <si>
    <t>https://mkp.gem.gov.in/laboratory-and-scientific-equipment-laboratory-cooling-equipment-laboratory-refrigerator/search#/?sort_type=price_in_asc&amp;C8050E[]=ce&amp;C0875E[]=ce%28with4digitnotifiednumber%29&amp;C1373E[]=singledoor&amp;C8951E[]=240-260&amp;C7812E[]=3&amp;C2667E[]=3&amp;_xhr=1</t>
  </si>
  <si>
    <t>https://mkp.gem.gov.in/laboratory-and-scientific-equipment-laboratory-cooling-equipment-laboratory-refrigerator/search#/?sort_type=price_in_asc&amp;C0875E[]=ce%28with4digitnotifiednumber%29&amp;C1373E[]=singledoor&amp;C8951E[]=240-260&amp;C7812E[]=3&amp;C2667E[]=5&amp;_xhr=1</t>
  </si>
  <si>
    <t>https://mkp.gem.gov.in/laboratory-and-scientific-equipment-laboratory-cooling-equipment-laboratory-refrigerator/search#/?sort_type=price_in_asc&amp;C7742E[]=3&amp;C0875E[]=ce%28with4digitnotifiednumber%29&amp;C1373E[]=singledoor&amp;C8951E[]=240-260&amp;C7812E[]=3&amp;C2667E[]=5&amp;_xhr=1</t>
  </si>
  <si>
    <t>https://mkp.gem.gov.in/laboratory-and-scientific-equipment-laboratory-cooling-equipment-laboratory-refrigerator/search#/?sort_type=price_in_asc&amp;C8050E[]=ce&amp;C7742E[]=3&amp;C0875E[]=ce%28with4digitnotifiednumber%29&amp;C1373E[]=singledoor&amp;C8951E[]=240-260&amp;C7812E[]=3&amp;C2667E[]=5&amp;_xhr=1</t>
  </si>
  <si>
    <t>https://mkp.gem.gov.in/laboratory-and-scientific-equipment-laboratory-cooling-equipment-laboratory-refrigerator/search#/?sort_type=price_in_asc&amp;C0875E[]=ce%28with4digitnotifiednumber%29&amp;C1373E[]=singledoor&amp;C8951E[]=240-260&amp;C7812E[]=4&amp;C2667E[]=1&amp;_xhr=1</t>
  </si>
  <si>
    <t>https://mkp.gem.gov.in/laboratory-and-scientific-equipment-laboratory-cooling-equipment-laboratory-refrigerator/search#/?sort_type=price_in_asc&amp;C0875E[]=ce%28with4digitnotifiednumber%29&amp;C1373E[]=singledoor&amp;C8951E[]=240-260&amp;C7812E[]=4&amp;C2667E[]=2&amp;_xhr=1</t>
  </si>
  <si>
    <t>https://mkp.gem.gov.in/laboratory-and-scientific-equipment-laboratory-cooling-equipment-laboratory-refrigerator/search#/?sort_type=price_in_asc&amp;C0875E[]=ce%28with4digitnotifiednumber%29&amp;C1373E[]=singledoor&amp;C8951E[]=240-260&amp;C7812E[]=4&amp;C2667E[]=3&amp;_xhr=1</t>
  </si>
  <si>
    <t>https://mkp.gem.gov.in/laboratory-and-scientific-equipment-laboratory-cooling-equipment-laboratory-refrigerator/search#/?sort_type=price_in_asc&amp;C0875E[]=ce%28with4digitnotifiednumber%29&amp;C1373E[]=singledoor&amp;C8951E[]=240-260&amp;C7812E[]=4&amp;C2667E[]=5&amp;_xhr=1</t>
  </si>
  <si>
    <t>https://mkp.gem.gov.in/laboratory-and-scientific-equipment-laboratory-cooling-equipment-laboratory-refrigerator/search#/?sort_type=price_in_asc&amp;C0875E[]=ce%28with4digitnotifiednumber%29&amp;C1373E[]=singledoor&amp;C8951E[]=240-260&amp;C7812E[]=5&amp;C2667E[]=2&amp;_xhr=1</t>
  </si>
  <si>
    <t>https://mkp.gem.gov.in/laboratory-and-scientific-equipment-laboratory-cooling-equipment-laboratory-refrigerator/search#/?sort_type=price_in_asc&amp;C0875E[]=ce%28with4digitnotifiednumber%29&amp;C1373E[]=singledoor&amp;C8951E[]=240-260&amp;C7812E[]=5&amp;C2667E[]=3&amp;_xhr=1</t>
  </si>
  <si>
    <t>https://mkp.gem.gov.in/laboratory-and-scientific-equipment-laboratory-cooling-equipment-laboratory-refrigerator/search#/?sort_type=price_in_asc&amp;C8050E[]=ce&amp;C0875E[]=ce%28with4digitnotifiednumber%29&amp;C1373E[]=singledoor&amp;C8951E[]=240-260&amp;C7812E[]=5&amp;C2667E[]=3&amp;_xhr=1</t>
  </si>
  <si>
    <t>https://mkp.gem.gov.in/laboratory-and-scientific-equipment-laboratory-cooling-equipment-laboratory-refrigerator/search#/?sort_type=price_in_asc&amp;C8050E[]=iec61010withlatestamendments&amp;C0875E[]=ce%28with4digitnotifiednumber%29&amp;C1373E[]=singledoor&amp;C8951E[]=240-260&amp;C7812E[]=5&amp;C2667E[]=3&amp;_xhr=1</t>
  </si>
  <si>
    <t>https://mkp.gem.gov.in/laboratory-and-scientific-equipment-laboratory-cooling-equipment-laboratory-refrigerator/search#/?sort_type=price_in_asc&amp;C7742E[]=3&amp;C0875E[]=ce%28with4digitnotifiednumber%29&amp;C1373E[]=singledoor&amp;C8951E[]=240-260&amp;C7812E[]=5&amp;C2667E[]=3&amp;_xhr=1</t>
  </si>
  <si>
    <t>https://mkp.gem.gov.in/laboratory-and-scientific-equipment-laboratory-cooling-equipment-laboratory-refrigerator/search#/?sort_type=price_in_asc&amp;C7742E[]=4&amp;C0875E[]=ce%28with4digitnotifiednumber%29&amp;C1373E[]=singledoor&amp;C8951E[]=240-260&amp;C7812E[]=5&amp;C2667E[]=3&amp;_xhr=1</t>
  </si>
  <si>
    <t>https://mkp.gem.gov.in/laboratory-and-scientific-equipment-laboratory-cooling-equipment-laboratory-refrigerator/search#/?sort_type=price_in_asc&amp;C7742E[]=5&amp;C0875E[]=ce%28with4digitnotifiednumber%29&amp;C8951E[]=240-260&amp;C7812E[]=5&amp;C2667E[]=3&amp;_xhr=1</t>
  </si>
  <si>
    <t>https://mkp.gem.gov.in/laboratory-and-scientific-equipment-laboratory-cooling-equipment-laboratory-refrigerator/search#/?sort_type=price_in_asc&amp;C0875E[]=ce%28with4digitnotifiednumber%29&amp;C8309E[]=3&amp;C8951E[]=240-260&amp;C7812E[]=5&amp;C2667E[]=3&amp;_xhr=1</t>
  </si>
  <si>
    <t>https://mkp.gem.gov.in/laboratory-and-scientific-equipment-laboratory-cooling-equipment-laboratory-refrigerator/search#/?sort_type=price_in_asc&amp;C7742E[]=3&amp;C0875E[]=ce%28with4digitnotifiednumber%29&amp;C8951E[]=240-260&amp;C7812E[]=5&amp;C2667E[]=5&amp;_xhr=1</t>
  </si>
  <si>
    <t>---</t>
  </si>
  <si>
    <t>https://mkp.gem.gov.in/laboratory-and-scientific-equipment-laboratory-cooling-equipment-laboratory-refrigerator/search#/?sort_type=price_in_asc&amp;C7742E[]=4&amp;C0875E[]=ce%28with4digitnotifiednumber%29&amp;C8951E[]=240-260&amp;C7812E[]=5&amp;C2667E[]=5&amp;_xhr=1</t>
  </si>
  <si>
    <t>https://mkp.gem.gov.in/laboratory-and-scientific-equipment-laboratory-cooling-equipment-laboratory-refrigerator/search#/?sort_type=price_in_asc&amp;C7742E[]=5&amp;C0875E[]=ce%28with4digitnotifiednumber%29&amp;C8951E[]=240-260&amp;C7812E[]=5&amp;C2667E[]=5&amp;_xhr=1</t>
  </si>
  <si>
    <t>https://mkp.gem.gov.in/laboratory-and-scientific-equipment-laboratory-cooling-equipment-laboratory-refrigerator/search#/?sort_type=price_in_asc&amp;C7742E[]=5&amp;C7742E[]=na&amp;C0875E[]=ce%28with4digitnotifiednumber%29&amp;C8951E[]=240-260&amp;C7812E[]=5&amp;C2667E[]=5&amp;_xhr=1</t>
  </si>
  <si>
    <t>https://mkp.gem.gov.in/laboratory-and-scientific-equipment-laboratory-cooling-equipment-laboratory-refrigerator/search#/?sort_type=price_in_asc&amp;C0875E[]=ce%28with4digitnotifiednumber%29&amp;C8951E[]=240-260&amp;C7812E[]=6&amp;_xhr=1</t>
  </si>
  <si>
    <t>https://mkp.gem.gov.in/laboratory-and-scientific-equipment-laboratory-cooling-equipment-laboratory-refrigerator/search#/?sort_type=price_in_asc&amp;C7742E[]=na&amp;C0875E[]=ce%28with4digitnotifiednumber%29&amp;C8951E[]=240-260&amp;C7812E[]=6&amp;_xhr=1</t>
  </si>
  <si>
    <t>CAPPACITY 260-280</t>
  </si>
  <si>
    <t>https://mkp.gem.gov.in/laboratory-and-scientific-equipment-laboratory-cooling-equipment-laboratory-refrigerator/search#/?sort_type=price_in_asc&amp;C0875E[]=ce%28with4digitnotifiednumber%29&amp;C8951E[]=260-280&amp;C7812E[]=3&amp;_xhr=1</t>
  </si>
  <si>
    <t>https://mkp.gem.gov.in/laboratory-and-scientific-equipment-laboratory-cooling-equipment-laboratory-refrigerator/search#/?sort_type=price_in_asc&amp;C8050E[]=ce&amp;C0875E[]=ce%28with4digitnotifiednumber%29&amp;C8951E[]=260-280&amp;C7812E[]=3&amp;_xhr=1</t>
  </si>
  <si>
    <t>https://mkp.gem.gov.in/laboratory-and-scientific-equipment-laboratory-cooling-equipment-laboratory-refrigerator/search#/?sort_type=price_in_asc&amp;C0875E[]=ce%28with4digitnotifiednumber%29&amp;C8951E[]=260-280&amp;C7812E[]=3&amp;C2667E[]=3&amp;_xhr=1</t>
  </si>
  <si>
    <t>https://mkp.gem.gov.in/laboratory-and-scientific-equipment-laboratory-cooling-equipment-laboratory-refrigerator/search#/?sort_type=price_in_asc&amp;C0875E[]=ce%28with4digitnotifiednumber%29&amp;C8951E[]=260-280&amp;C7812E[]=3&amp;C2667E[]=1&amp;_xhr=1</t>
  </si>
  <si>
    <t>https://mkp.gem.gov.in/laboratory-and-scientific-equipment-laboratory-cooling-equipment-laboratory-refrigerator/search#/?sort_type=price_in_asc&amp;C0875E[]=ce%28with4digitnotifiednumber%29&amp;C8309E[]=5&amp;C8951E[]=260-280&amp;C7812E[]=3&amp;_xhr=1</t>
  </si>
  <si>
    <t>https://mkp.gem.gov.in/laboratory-and-scientific-equipment-laboratory-cooling-equipment-laboratory-refrigerator/search#/?sort_type=price_in_asc&amp;C0875E[]=ce%28with4digitnotifiednumber%29&amp;C8309E[]=1&amp;C8951E[]=260-280&amp;C7812E[]=3&amp;_xhr=1</t>
  </si>
  <si>
    <t>https://mkp.gem.gov.in/laboratory-and-scientific-equipment-laboratory-cooling-equipment-laboratory-refrigerator/search#/?sort_type=price_in_asc&amp;C0875E[]=ce%28with4digitnotifiednumber%29&amp;C8309E[]=1&amp;C8951E[]=260-280&amp;C7812E[]=4&amp;_xhr=1</t>
  </si>
  <si>
    <t>CAPACITY 260-340</t>
  </si>
  <si>
    <t>JYOTI</t>
  </si>
  <si>
    <t>https://mkp.gem.gov.in/laboratory-and-scientific-equipment-laboratory-cooling-equipment-laboratory-refrigerator/search#/?sort_type=price_in_asc&amp;C0875E[]=ce%28with4digitnotifiednumber%29&amp;C8951E[]=260to340&amp;C7812E[]=1&amp;_xhr=1</t>
  </si>
  <si>
    <t>https://mkp.gem.gov.in/laboratory-and-scientific-equipment-laboratory-cooling-equipment-laboratory-refrigerator/search#/?sort_type=price_in_asc&amp;C7742E[]=3&amp;C0875E[]=ce%28with4digitnotifiednumber%29&amp;C8951E[]=260to340&amp;C7812E[]=2&amp;_xhr=1</t>
  </si>
  <si>
    <t>https://mkp.gem.gov.in/laboratory-and-scientific-equipment-laboratory-cooling-equipment-laboratory-refrigerator/search#/?sort_type=price_in_asc&amp;C0875E[]=ce%28with4digitnotifiednumber%29&amp;C8951E[]=260to340&amp;C7812E[]=2&amp;C2667E[]=3&amp;page=2&amp;_xhr=1</t>
  </si>
  <si>
    <t>https://mkp.gem.gov.in/laboratory-and-scientific-equipment-laboratory-cooling-equipment-laboratory-refrigerator/search#/?C7812E[]=2&amp;C7742E[]=3&amp;C0875E[]=ce%28with4digitnotifiednumber%29&amp;C8951E[]=260to340&amp;C2667E[]=3&amp;_xhr=1</t>
  </si>
  <si>
    <t>https://mkp.gem.gov.in/laboratory-and-scientific-equipment-laboratory-cooling-equipment-laboratory-refrigerator/search#/?C7812E[]=3&amp;C0875E[]=ce%28with4digitnotifiednumber%29&amp;C8951E[]=260to340&amp;C2667E[]=1&amp;_xhr=1</t>
  </si>
  <si>
    <t>https://mkp.gem.gov.in/laboratory-and-scientific-equipment-laboratory-cooling-equipment-laboratory-refrigerator/search#/?C7812E[]=3&amp;C0875E[]=ce%28with4digitnotifiednumber%29&amp;C8951E[]=260to340&amp;C2667E[]=2&amp;_xhr=1</t>
  </si>
  <si>
    <t>https://mkp.gem.gov.in/laboratory-and-scientific-equipment-laboratory-cooling-equipment-laboratory-refrigerator/search#/?C2667E[]=3&amp;C7812E[]=3&amp;C0875E[]=ce%28with4digitnotifiednumber%29&amp;C8951E[]=260to340&amp;C8050E[]=ce&amp;sort_type=price_in_asc&amp;page=1&amp;_xhr=1</t>
  </si>
  <si>
    <t>https://mkp.gem.gov.in/laboratory-and-scientific-equipment-laboratory-cooling-equipment-laboratory-refrigerator/search#/?C7742E[]=3&amp;C7812E[]=3&amp;C0875E[]=ce%28with4digitnotifiednumber%29&amp;C2667E[]=3&amp;C8951E[]=260to340&amp;sort_type=price_in_asc&amp;_xhr=1</t>
  </si>
  <si>
    <t>https://mkp.gem.gov.in/laboratory-and-scientific-equipment-laboratory-cooling-equipment-laboratory-refrigerator/search#/?C7812E[]=3&amp;C7742E[]=4&amp;C0875E[]=ce%28with4digitnotifiednumber%29&amp;C8951E[]=260to340&amp;C2667E[]=3&amp;_xhr=1</t>
  </si>
  <si>
    <t>https://mkp.gem.gov.in/laboratory-and-scientific-equipment-laboratory-cooling-equipment-laboratory-refrigerator/search#/?C7812E[]=3&amp;C7742E[]=na&amp;C0875E[]=ce%28with4digitnotifiednumber%29&amp;C8951E[]=260to340&amp;C2667E[]=3&amp;_xhr=1</t>
  </si>
  <si>
    <t>https://mkp.gem.gov.in/laboratory-and-scientific-equipment-laboratory-cooling-equipment-laboratory-refrigerator/search#/?C8309E[]=3&amp;C7812E[]=3&amp;C7742E[]=na&amp;C0875E[]=ce%28with4digitnotifiednumber%29&amp;C8951E[]=260to340&amp;C2667E[]=3&amp;_xhr=1</t>
  </si>
  <si>
    <t>https://mkp.gem.gov.in/laboratory-and-scientific-equipment-laboratory-cooling-equipment-laboratory-refrigerator/search#/?C8309E[]=5&amp;C7812E[]=3&amp;C7742E[]=na&amp;C0875E[]=ce%28with4digitnotifiednumber%29&amp;C8951E[]=260to340&amp;C2667E[]=3&amp;sort_type=price_in_asc&amp;_xhr=1</t>
  </si>
  <si>
    <t>https://mkp.gem.gov.in/laboratory-and-scientific-equipment-laboratory-cooling-equipment-laboratory-refrigerator/search#/?C8309E[]=5&amp;C7812E[]=3&amp;C0875E[]=ce%28with4digitnotifiednumber%29&amp;C8951E[]=260to340&amp;C2667E[]=3&amp;sort_type=price_in_asc&amp;_xhr=1</t>
  </si>
  <si>
    <t>https://mkp.gem.gov.in/laboratory-and-scientific-equipment-laboratory-cooling-equipment-laboratory-refrigerator/search#/?C8309E[]=5&amp;C7812E[]=3&amp;C7742E[]=3&amp;C0875E[]=ce%28with4digitnotifiednumber%29&amp;C8951E[]=260to340&amp;C2667E[]=3&amp;sort_type=price_in_asc&amp;_xhr=1</t>
  </si>
  <si>
    <t>https://mkp.gem.gov.in/laboratory-and-scientific-equipment-laboratory-cooling-equipment-laboratory-refrigerator/search#/?C8309E[]=5&amp;C7812E[]=3&amp;C7742E[]=4&amp;C0875E[]=ce%28with4digitnotifiednumber%29&amp;C8951E[]=260to340&amp;C2667E[]=3&amp;sort_type=price_in_asc&amp;_xhr=1</t>
  </si>
  <si>
    <t>https://mkp.gem.gov.in/laboratory-and-scientific-equipment-laboratory-cooling-equipment-laboratory-refrigerator/search#/?C7812E[]=4&amp;C0875E[]=ce%28with4digitnotifiednumber%29&amp;C8951E[]=260to340&amp;C2667E[]=5&amp;sort_type=price_in_asc&amp;_xhr=1</t>
  </si>
  <si>
    <t>https://mkp.gem.gov.in/laboratory-and-scientific-equipment-laboratory-cooling-equipment-laboratory-refrigerator/search#/?C7812E[]=4&amp;C0875E[]=ce%28with4digitnotifiednumber%29&amp;C8951E[]=260to340&amp;C8050E[]=ce&amp;C2667E[]=3&amp;sort_type=price_in_asc&amp;_xhr=1</t>
  </si>
  <si>
    <t>https://mkp.gem.gov.in/laboratory-and-scientific-equipment-laboratory-cooling-equipment-laboratory-refrigerator/search#/?C7812E[]=4&amp;C7742E[]=3&amp;C0875E[]=ce%28with4digitnotifiednumber%29&amp;C8951E[]=260to340&amp;C2667E[]=3&amp;sort_type=price_in_asc&amp;_xhr=1</t>
  </si>
  <si>
    <t>https://mkp.gem.gov.in/laboratory-and-scientific-equipment-laboratory-cooling-equipment-laboratory-refrigerator/search#/?C8309E[]=3&amp;C7812E[]=4&amp;C7742E[]=3&amp;C0875E[]=ce%28with4digitnotifiednumber%29&amp;C8951E[]=260to340&amp;C2667E[]=3&amp;sort_type=price_in_asc&amp;_xhr=1</t>
  </si>
  <si>
    <t>https://mkp.gem.gov.in/laboratory-and-scientific-equipment-laboratory-cooling-equipment-laboratory-refrigerator/search#/?C8309E[]=5&amp;C7812E[]=4&amp;C7742E[]=3&amp;C0875E[]=ce%28with4digitnotifiednumber%29&amp;C8951E[]=260to340&amp;C2667E[]=3&amp;sort_type=price_in_asc&amp;_xhr=1</t>
  </si>
  <si>
    <t>https://mkp.gem.gov.in/laboratory-and-scientific-equipment-laboratory-cooling-equipment-laboratory-refrigerator/search#/?C7812E[]=4&amp;C7742E[]=4&amp;C0875E[]=ce%28with4digitnotifiednumber%29&amp;C8951E[]=260to340&amp;C2667E[]=3&amp;sort_type=price_in_asc&amp;_xhr=1</t>
  </si>
  <si>
    <t>B</t>
  </si>
  <si>
    <t>https://mkp.gem.gov.in/laboratory-and-scientific-equipment-laboratory-cooling-equipment-laboratory-refrigerator/search#/?C7812E[]=4&amp;C7742E[]=5&amp;C0875E[]=ce%28with4digitnotifiednumber%29&amp;C8951E[]=260to340&amp;C2667E[]=3&amp;sort_type=price_in_asc&amp;_xhr=1</t>
  </si>
  <si>
    <t>https://mkp.gem.gov.in/laboratory-and-scientific-equipment-laboratory-cooling-equipment-laboratory-refrigerator/search#/?C8309E[]=3&amp;C7812E[]=4&amp;C7742E[]=na&amp;C0875E[]=ce%28with4digitnotifiednumber%29&amp;C8951E[]=260to340&amp;C2667E[]=3&amp;sort_type=price_in_asc&amp;_xhr=1</t>
  </si>
  <si>
    <t>https://mkp.gem.gov.in/laboratory-and-scientific-equipment-laboratory-cooling-equipment-laboratory-refrigerator/search#/?C8309E[]=5&amp;C7812E[]=4&amp;C7742E[]=na&amp;C0875E[]=ce%28with4digitnotifiednumber%29&amp;C8951E[]=260to340&amp;C8050E[]=ce&amp;C2667E[]=3&amp;sort_type=price_in_asc&amp;_xhr=1</t>
  </si>
  <si>
    <t>https://mkp.gem.gov.in/laboratory-and-scientific-equipment-laboratory-cooling-equipment-laboratory-refrigerator/search#/?C8309E[]=5&amp;C7812E[]=4&amp;C7742E[]=na&amp;C0875E[]=ce%28with4digitnotifiednumber%29&amp;C8951E[]=260to340&amp;C8050E[]=iec61010withlatestamendments&amp;C2667E[]=3&amp;sort_type=price_in_asc&amp;_xhr=1</t>
  </si>
  <si>
    <t>https://mkp.gem.gov.in/laboratory-and-scientific-equipment-laboratory-cooling-equipment-laboratory-refrigerator/search#/?C7812E[]=5&amp;C0875E[]=ce%28with4digitnotifiednumber%29&amp;C8951E[]=260to340&amp;sort_type=price_in_asc&amp;_xhr=1</t>
  </si>
  <si>
    <t>capacity 280-300</t>
  </si>
  <si>
    <t>https://mkp.gem.gov.in/laboratory-and-scientific-equipment-laboratory-cooling-equipment-laboratory-refrigerator/search#/?C1373E[]=doubledoor&amp;C7742E[]=3&amp;C0875E[]=ce%28with4digitnotifiednumber%29&amp;C8951E[]=280-300&amp;sort_type=price_in_asc&amp;_xhr=1</t>
  </si>
  <si>
    <t>https://mkp.gem.gov.in/laboratory-and-scientific-equipment-laboratory-cooling-equipment-laboratory-refrigerator/search#/?C1373E[]=doubledoor&amp;C7742E[]=na&amp;C0875E[]=ce%28with4digitnotifiednumber%29&amp;C8951E[]=280-300&amp;sort_type=price_in_asc&amp;_xhr=1</t>
  </si>
  <si>
    <t>https://mkp.gem.gov.in/laboratory-and-scientific-equipment-laboratory-cooling-equipment-laboratory-refrigerator/search#/?C1373E[]=singledoor&amp;C7812E[]=3&amp;C0875E[]=ce%28with4digitnotifiednumber%29&amp;C8951E[]=280-300&amp;sort_type=price_in_asc&amp;_xhr=1</t>
  </si>
  <si>
    <t>https://mkp.gem.gov.in/laboratory-and-scientific-equipment-laboratory-cooling-equipment-laboratory-refrigerator/search#/?C1373E[]=singledoor&amp;C7812E[]=3&amp;C7742E[]=3&amp;C0875E[]=ce%28with4digitnotifiednumber%29&amp;C8951E[]=280-300&amp;sort_type=price_in_asc&amp;_xhr=1</t>
  </si>
  <si>
    <t>done</t>
  </si>
  <si>
    <t>https://mkp.gem.gov.in/laboratory-and-scientific-equipment-laboratory-cooling-equipment-laboratory-refrigerator/search#/?C1373E[]=singledoor&amp;C7812E[]=4&amp;C7742E[]=3&amp;C0875E[]=ce%28with4digitnotifiednumber%29&amp;C8951E[]=280-300&amp;sort_type=price_in_asc&amp;_xhr=1</t>
  </si>
  <si>
    <t>https://mkp.gem.gov.in/laboratory-and-scientific-equipment-laboratory-cooling-equipment-laboratory-refrigerator/search#/?C1373E[]=singledoor&amp;C7812E[]=4&amp;C0875E[]=ce%28with4digitnotifiednumber%29&amp;C8951E[]=280-300&amp;C8050E[]=ce&amp;sort_type=price_in_asc&amp;_xhr=1</t>
  </si>
  <si>
    <t>https://mkp.gem.gov.in/laboratory-and-scientific-equipment-laboratory-cooling-equipment-laboratory-refrigerator/search#/?C1373E[]=singledoor&amp;C7812E[]=4&amp;C0875E[]=ce%28with4digitnotifiednumber%29&amp;C8951E[]=280-300&amp;C8050E[]=iec61010withlatestamendments&amp;sort_type=price_in_asc&amp;_xhr=1</t>
  </si>
  <si>
    <t>capacity 285</t>
  </si>
  <si>
    <t>https://mkp.gem.gov.in/laboratory-and-scientific-equipment-laboratory-cooling-equipment-laboratory-refrigerator/search#/?C1373E[]=doubledoor&amp;C7742E[]=0&amp;C0875E[]=ce%28with4digitnotifiednumber%29&amp;C8951E[]=285&amp;sort_type=price_in_asc&amp;_xhr=1</t>
  </si>
  <si>
    <t>https://mkp.gem.gov.in/laboratory-and-scientific-equipment-laboratory-cooling-equipment-laboratory-refrigerator/search#/?C1373E[]=doubledoor&amp;C7742E[]=na&amp;C0875E[]=ce%28with4digitnotifiednumber%29&amp;C8951E[]=285&amp;sort_type=price_in_asc&amp;_xhr=1</t>
  </si>
  <si>
    <t>https://mkp.gem.gov.in/laboratory-and-scientific-equipment-laboratory-cooling-equipment-laboratory-refrigerator/search#/?C1373E[]=singledoor&amp;C7742E[]=na&amp;C0875E[]=ce%28with4digitnotifiednumber%29&amp;C8951E[]=285&amp;sort_type=price_in_asc&amp;_xhr=1</t>
  </si>
  <si>
    <t>580-610</t>
  </si>
  <si>
    <t>https://mkp.gem.gov.in/laboratory-and-scientific-equipment-laboratory-cooling-equipment-laboratory-refrigerator/search#/?C1373E[]=doubledoor&amp;C0875E[]=ce%28with4digitnotifiednumber%29&amp;C7812E[]=1&amp;C8951E[]=580-610&amp;sort_type=price_in_asc&amp;_xhr=1</t>
  </si>
  <si>
    <t>https://mkp.gem.gov.in/laboratory-and-scientific-equipment-laboratory-cooling-equipment-laboratory-refrigerator/search#/?C1373E[]=doubledoor&amp;C0875E[]=ce%28with4digitnotifiednumber%29&amp;C7812E[]=2&amp;C8951E[]=580-610&amp;sort_type=price_in_asc&amp;_xhr=1</t>
  </si>
  <si>
    <t>https://mkp.gem.gov.in/laboratory-and-scientific-equipment-laboratory-cooling-equipment-laboratory-refrigerator/search#/?C1373E[]=doubledoor&amp;C0875E[]=ce%28with4digitnotifiednumber%29&amp;C7812E[]=3&amp;C8951E[]=580-610&amp;sort_type=price_in_asc&amp;_xhr=1</t>
  </si>
  <si>
    <t>https://mkp.gem.gov.in/laboratory-and-scientific-equipment-laboratory-cooling-equipment-laboratory-refrigerator/search#/?C1373E[]=doubledoor&amp;C0875E[]=ce%28with4digitnotifiednumber%29&amp;C7812E[]=4&amp;C8951E[]=580-610&amp;sort_type=price_in_asc&amp;_xhr=1</t>
  </si>
  <si>
    <t>https://mkp.gem.gov.in/laboratory-and-scientific-equipment-laboratory-cooling-equipment-laboratory-refrigerator/search#/?C1373E[]=doubledoor&amp;C0875E[]=ce%28with4digitnotifiednumber%29&amp;C7812E[]=5&amp;C8951E[]=580-610&amp;sort_type=price_in_asc&amp;_xhr=1</t>
  </si>
  <si>
    <t>ZERO</t>
  </si>
  <si>
    <t>https://mkp.gem.gov.in/laboratory-and-scientific-equipment-laboratory-cooling-equipment-laboratory-refrigerator/search#/?C2667E[]=1&amp;C1373E[]=doubledoor&amp;C0875E[]=ce%28with4digitnotifiednumber%29&amp;C7812E[]=5&amp;C8951E[]=580-610&amp;sort_type=price_in_asc&amp;_xhr=1</t>
  </si>
  <si>
    <t>https://mkp.gem.gov.in/laboratory-and-scientific-equipment-laboratory-cooling-equipment-laboratory-refrigerator/search#/?C2667E[]=3&amp;C1373E[]=doubledoor&amp;C0875E[]=ce%28with4digitnotifiednumber%29&amp;C7812E[]=5&amp;C8951E[]=580-610&amp;sort_type=price_in_asc&amp;_xhr=1</t>
  </si>
  <si>
    <t>https://mkp.gem.gov.in/laboratory-and-scientific-equipment-laboratory-cooling-equipment-laboratory-refrigerator/search#/?C2667E[]=5&amp;C1373E[]=doubledoor&amp;C0875E[]=ce%28with4digitnotifiednumber%29&amp;C7812E[]=5&amp;C8951E[]=580-610&amp;sort_type=price_in_asc&amp;_xhr=1</t>
  </si>
  <si>
    <t>https://mkp.gem.gov.in/laboratory-and-scientific-equipment-laboratory-cooling-equipment-laboratory-refrigerator/search#/?C1373E[]=doubledoor&amp;C7742E[]=3&amp;C0875E[]=ce%28with4digitnotifiednumber%29&amp;C7812E[]=5&amp;C8951E[]=580-610&amp;sort_type=price_in_asc&amp;_xhr=1</t>
  </si>
  <si>
    <t>https://mkp.gem.gov.in/laboratory-and-scientific-equipment-laboratory-cooling-equipment-laboratory-refrigerator/search#/?C1373E[]=doubledoor&amp;C7742E[]=4&amp;C0875E[]=ce%28with4digitnotifiednumber%29&amp;C8951E[]=580-610&amp;sort_type=price_in_asc&amp;_xhr=1</t>
  </si>
  <si>
    <t>https://mkp.gem.gov.in/laboratory-and-scientific-equipment-laboratory-cooling-equipment-laboratory-refrigerator/search#/?C1373E[]=singledoor&amp;C0875E[]=ce%28with4digitnotifiednumber%29&amp;C7812E[]=2&amp;C8951E[]=580-610&amp;sort_type=price_in_asc&amp;_xhr=1</t>
  </si>
  <si>
    <t>https://mkp.gem.gov.in/laboratory-and-scientific-equipment-laboratory-cooling-equipment-laboratory-refrigerator/search#/?C1373E[]=singledoor&amp;C0875E[]=ce%28with4digitnotifiednumber%29&amp;C7812E[]=3&amp;C8951E[]=580-610&amp;sort_type=price_in_asc&amp;_xhr=1</t>
  </si>
  <si>
    <t>https://mkp.gem.gov.in/laboratory-and-scientific-equipment-laboratory-cooling-equipment-laboratory-refrigerator/search#/?C2667E[]=3&amp;C1373E[]=singledoor&amp;C0875E[]=ce%28with4digitnotifiednumber%29&amp;C7812E[]=3&amp;C8951E[]=580-610&amp;sort_type=price_in_asc&amp;_xhr=1</t>
  </si>
  <si>
    <t>https://mkp.gem.gov.in/laboratory-and-scientific-equipment-laboratory-cooling-equipment-laboratory-refrigerator/search#/?C2667E[]=1&amp;C1373E[]=singledoor&amp;C0875E[]=ce%28with4digitnotifiednumber%29&amp;C7812E[]=3&amp;C8951E[]=580-610&amp;sort_type=price_in_asc&amp;_xhr=1</t>
  </si>
  <si>
    <t>https://mkp.gem.gov.in/laboratory-and-scientific-equipment-laboratory-cooling-equipment-laboratory-refrigerator/search#/?C1373E[]=singledoor&amp;C7742E[]=3&amp;C0875E[]=ce%28with4digitnotifiednumber%29&amp;C7812E[]=3&amp;C8951E[]=580-610&amp;sort_type=price_in_asc&amp;_xhr=1</t>
  </si>
  <si>
    <t>https://mkp.gem.gov.in/laboratory-and-scientific-equipment-laboratory-cooling-equipment-laboratory-refrigerator/search#/?C1373E[]=singledoor&amp;C7742E[]=3&amp;C0875E[]=ce%28with4digitnotifiednumber%29&amp;C7812E[]=3&amp;C8309E[]=3&amp;C8951E[]=580-610&amp;sort_type=price_in_asc&amp;_xhr=1</t>
  </si>
  <si>
    <t>https://mkp.gem.gov.in/laboratory-and-scientific-equipment-laboratory-cooling-equipment-laboratory-refrigerator/search#/?C1373E[]=singledoor&amp;C7742E[]=3&amp;C0875E[]=ce%28with4digitnotifiednumber%29&amp;C7812E[]=3&amp;C8309E[]=5&amp;C8951E[]=580-610&amp;sort_type=price_in_asc&amp;_xhr=1</t>
  </si>
  <si>
    <t>https://mkp.gem.gov.in/laboratory-and-scientific-equipment-laboratory-cooling-equipment-laboratory-refrigerator/search#/?C1373E[]=singledoor&amp;C7742E[]=na&amp;C0875E[]=ce%28with4digitnotifiednumber%29&amp;C7812E[]=3&amp;C8951E[]=580-610&amp;sort_type=price_in_asc&amp;_xhr=1</t>
  </si>
  <si>
    <t>https://mkp.gem.gov.in/laboratory-and-scientific-equipment-laboratory-cooling-equipment-laboratory-refrigerator/search#/?C1373E[]=singledoor&amp;C0875E[]=ce%28with4digitnotifiednumber%29&amp;C7812E[]=4&amp;C8951E[]=580-610&amp;sort_type=price_in_asc&amp;_xhr=1</t>
  </si>
  <si>
    <t>https://mkp.gem.gov.in/laboratory-and-scientific-equipment-laboratory-cooling-equipment-laboratory-refrigerator/search#/?C2667E[]=1&amp;C1373E[]=singledoor&amp;C0875E[]=ce%28with4digitnotifiednumber%29&amp;C7812E[]=4&amp;C8951E[]=580-610&amp;sort_type=price_in_asc&amp;_xhr=1</t>
  </si>
  <si>
    <t>https://mkp.gem.gov.in/laboratory-and-scientific-equipment-laboratory-cooling-equipment-laboratory-refrigerator/search#/?C2667E[]=3&amp;C1373E[]=singledoor&amp;C0875E[]=ce%28with4digitnotifiednumber%29&amp;C7812E[]=4&amp;C8951E[]=580-610&amp;sort_type=price_in_asc&amp;_xhr=1</t>
  </si>
  <si>
    <t>https://mkp.gem.gov.in/laboratory-and-scientific-equipment-laboratory-cooling-equipment-laboratory-refrigerator/search#/?C2667E[]=3&amp;C1373E[]=singledoor&amp;C7742E[]=3&amp;C0875E[]=ce%28with4digitnotifiednumber%29&amp;C7812E[]=4&amp;C8951E[]=580-610&amp;sort_type=price_in_asc&amp;_xhr=1</t>
  </si>
  <si>
    <t>N</t>
  </si>
  <si>
    <t>https://mkp.gem.gov.in/laboratory-and-scientific-equipment-laboratory-cooling-equipment-laboratory-refrigerator/search#/?C2667E[]=3&amp;C1373E[]=singledoor&amp;C7742E[]=4&amp;C0875E[]=ce%28with4digitnotifiednumber%29&amp;C7812E[]=4&amp;C8951E[]=580-610&amp;sort_type=price_in_asc&amp;_xhr=1</t>
  </si>
  <si>
    <t>https://mkp.gem.gov.in/laboratory-and-scientific-equipment-laboratory-cooling-equipment-laboratory-refrigerator/search#/?C2667E[]=3&amp;C1373E[]=singledoor&amp;C7742E[]=na&amp;C0875E[]=ce%28with4digitnotifiednumber%29&amp;C7812E[]=4&amp;C8951E[]=580-610&amp;sort_type=price_in_asc&amp;_xhr=1</t>
  </si>
  <si>
    <t>SS</t>
  </si>
  <si>
    <t>https://mkp.gem.gov.in/laboratory-and-scientific-equipment-laboratory-cooling-equipment-laboratory-refrigerator/search#/?C2667E[]=3&amp;C1373E[]=singledoor&amp;C7742E[]=na&amp;C0875E[]=ce%28with4digitnotifiednumber%29&amp;C7812E[]=4&amp;C8309E[]=5&amp;C8951E[]=580-610&amp;sort_type=price_in_asc&amp;_xhr=1</t>
  </si>
  <si>
    <t>https://mkp.gem.gov.in/laboratory-and-scientific-equipment-laboratory-cooling-equipment-laboratory-refrigerator/search#/?C2667E[]=3&amp;C1373E[]=singledoor&amp;C7742E[]=na&amp;C0875E[]=ce%28with4digitnotifiednumber%29&amp;C7812E[]=4&amp;C8309E[]=others&amp;C8951E[]=580-610&amp;sort_type=price_in_asc&amp;_xhr=1</t>
  </si>
  <si>
    <t>https://mkp.gem.gov.in/laboratory-and-scientific-equipment-laboratory-cooling-equipment-laboratory-refrigerator/search#/?C2667E[]=1&amp;C1373E[]=singledoor&amp;C0875E[]=ce%28with4digitnotifiednumber%29&amp;C7812E[]=5&amp;C8951E[]=580-610&amp;sort_type=price_in_asc&amp;_xhr=1</t>
  </si>
  <si>
    <t>https://mkp.gem.gov.in/laboratory-and-scientific-equipment-laboratory-cooling-equipment-laboratory-refrigerator/search#/?C2667E[]=2&amp;C1373E[]=singledoor&amp;C0875E[]=ce%28with4digitnotifiednumber%29&amp;C7812E[]=5&amp;C8951E[]=580-610&amp;sort_type=price_in_asc&amp;_xhr=1</t>
  </si>
  <si>
    <t>https://mkp.gem.gov.in/laboratory-and-scientific-equipment-laboratory-cooling-equipment-laboratory-refrigerator/search#/?C2667E[]=3&amp;C1373E[]=singledoor&amp;C7742E[]=3&amp;C0875E[]=ce%28with4digitnotifiednumber%29&amp;C7812E[]=5&amp;C8951E[]=580-610&amp;sort_type=price_in_asc&amp;_xhr=1</t>
  </si>
  <si>
    <t>https://mkp.gem.gov.in/laboratory-and-scientific-equipment-laboratory-cooling-equipment-laboratory-refrigerator/search#/?C2667E[]=3&amp;C1373E[]=singledoor&amp;C7742E[]=4&amp;C0875E[]=ce%28with4digitnotifiednumber%29&amp;C7812E[]=5&amp;C8951E[]=580-610&amp;sort_type=price_in_asc&amp;_xhr=1</t>
  </si>
  <si>
    <t>https://mkp.gem.gov.in/laboratory-and-scientific-equipment-laboratory-cooling-equipment-laboratory-refrigerator/search#/?C2667E[]=3&amp;C1373E[]=singledoor&amp;C7742E[]=na&amp;C0875E[]=ce%28with4digitnotifiednumber%29&amp;C7812E[]=5&amp;C8951E[]=580-610&amp;sort_type=price_in_asc&amp;_xhr=1</t>
  </si>
  <si>
    <t>https://mkp.gem.gov.in/laboratory-and-scientific-equipment-laboratory-cooling-equipment-laboratory-refrigerator/search#/?C2667E[]=3&amp;C1373E[]=singledoor&amp;C7742E[]=na&amp;C0875E[]=ce%28with4digitnotifiednumber%29&amp;C7812E[]=5&amp;C8309E[]=3&amp;C8951E[]=580-610&amp;sort_type=price_in_asc&amp;_xhr=1</t>
  </si>
  <si>
    <t>https://mkp.gem.gov.in/laboratory-and-scientific-equipment-laboratory-cooling-equipment-laboratory-refrigerator/search#/?C2667E[]=5&amp;C1373E[]=singledoor&amp;C7742E[]=3&amp;C0875E[]=ce%28with4digitnotifiednumber%29&amp;C7812E[]=5&amp;C8951E[]=580-610&amp;sort_type=price_in_asc&amp;_xhr=1</t>
  </si>
  <si>
    <t>https://mkp.gem.gov.in/laboratory-and-scientific-equipment-laboratory-cooling-equipment-laboratory-refrigerator/search#/?C2667E[]=5&amp;C1373E[]=singledoor&amp;C7742E[]=4&amp;C0875E[]=ce%28with4digitnotifiednumber%29&amp;C7812E[]=5&amp;C8951E[]=580-610&amp;sort_type=price_in_asc&amp;_xhr=1</t>
  </si>
  <si>
    <t>https://mkp.gem.gov.in/laboratory-and-scientific-equipment-laboratory-cooling-equipment-laboratory-refrigerator/search#/?C2667E[]=5&amp;C1373E[]=singledoor&amp;C7742E[]=5&amp;C0875E[]=ce%28with4digitnotifiednumber%29&amp;C7812E[]=5&amp;C8951E[]=580-610&amp;sort_type=price_in_asc&amp;_xhr=1</t>
  </si>
  <si>
    <t>W</t>
  </si>
  <si>
    <t>https://mkp.gem.gov.in/laboratory-and-scientific-equipment-laboratory-cooling-equipment-laboratory-refrigerator/search#/?C1373E[]=singledoor&amp;C7742E[]=4&amp;C0875E[]=ce%28with4digitnotifiednumber%29&amp;C7812E[]=5&amp;C8951E[]=580-610&amp;sort_type=price_in_asc&amp;_xhr=1</t>
  </si>
  <si>
    <t>https://mkp.gem.gov.in/laboratory-and-scientific-equipment-laboratory-cooling-equipment-laboratory-refrigerator/search#/?C1373E[]=singledoor&amp;C7742E[]=5&amp;C0875E[]=ce%28with4digitnotifiednumber%29&amp;C7812E[]=5&amp;C8951E[]=580-610&amp;sort_type=price_in_asc&amp;_xhr=1</t>
  </si>
  <si>
    <t>https://mkp.gem.gov.in/laboratory-and-scientific-equipment-laboratory-cooling-equipment-laboratory-refrigerator/search#/?C1373E[]=singledoor&amp;C0875E[]=ce%28with4digitnotifiednumber%29&amp;C7812E[]=6&amp;C8951E[]=580-610&amp;sort_type=price_in_asc&amp;_xhr=1</t>
  </si>
  <si>
    <t>https://mkp.gem.gov.in/laboratory-and-scientific-equipment-laboratory-cooling-equipment-laboratory-refrigerator/search#/?C1373E[]=singledoor&amp;C0875E[]=ce%28with4digitnotifiednumber%29&amp;C8050E[]=ce&amp;C7812E[]=6&amp;C8951E[]=580-610&amp;sort_type=price_in_asc&amp;_xhr=1</t>
  </si>
  <si>
    <t>https://mkp.gem.gov.in/laboratory-and-scientific-equipment-laboratory-cooling-equipment-laboratory-refrigerator/search#/?C1373E[]=singledoor&amp;C7742E[]=3&amp;C0875E[]=ce%28with4digitnotifiednumber%29&amp;C8050E[]=iec61010withlatestamendments&amp;C7812E[]=6&amp;C8951E[]=580-610&amp;sort_type=price_in_asc&amp;_xhr=1</t>
  </si>
  <si>
    <t>https://mkp.gem.gov.in/laboratory-and-scientific-equipment-laboratory-cooling-equipment-laboratory-refrigerator/search#/?C1373E[]=singledoor&amp;C7742E[]=na&amp;C0875E[]=ce%28with4digitnotifiednumber%29&amp;C8050E[]=iec61010withlatestamendments&amp;C7812E[]=6&amp;C8951E[]=580-610&amp;sort_type=price_in_asc&amp;_xhr=1</t>
  </si>
  <si>
    <t>OTHERS</t>
  </si>
  <si>
    <t>https://mkp.gem.gov.in/laboratory-and-scientific-equipment-laboratory-cooling-equipment-laboratory-refrigerator/search#/?C1373E[]=doubledoor&amp;C0875E[]=ce%28with4digitnotifiednumber%29&amp;C8951E[]=others&amp;sort_type=price_in_asc&amp;_xhr=1</t>
  </si>
  <si>
    <t>https://mkp.gem.gov.in/laboratory-and-scientific-equipment-laboratory-cooling-equipment-laboratory-refrigerator/search#/?C1373E[]=singledoor&amp;C0875E[]=ce%28with4digitnotifiednumber%29&amp;C7812E[]=2&amp;C8951E[]=others&amp;sort_type=price_in_asc&amp;_xhr=1</t>
  </si>
  <si>
    <t>https://mkp.gem.gov.in/laboratory-and-scientific-equipment-laboratory-cooling-equipment-laboratory-refrigerator/search#/?C1373E[]=singledoor&amp;C0875E[]=ce%28with4digitnotifiednumber%29&amp;C7812E[]=3&amp;C8951E[]=others&amp;sort_type=price_in_asc&amp;_xhr=1</t>
  </si>
  <si>
    <t>https://mkp.gem.gov.in/laboratory-and-scientific-equipment-laboratory-cooling-equipment-laboratory-refrigerator/search#/?C1373E[]=singledoor&amp;C0875E[]=ce%28with4digitnotifiednumber%29&amp;C7812E[]=4&amp;C8951E[]=others&amp;sort_type=price_in_asc&amp;_xhr=1</t>
  </si>
  <si>
    <t>https://mkp.gem.gov.in/laboratory-and-scientific-equipment-laboratory-cooling-equipment-laboratory-refrigerator/search#/?C2667E[]=2&amp;C1373E[]=singledoor&amp;C0875E[]=ce%28with4digitnotifiednumber%29&amp;C7812E[]=4&amp;C8951E[]=others&amp;sort_type=price_in_asc&amp;_xhr=1</t>
  </si>
  <si>
    <t>https://mkp.gem.gov.in/laboratory-and-scientific-equipment-laboratory-cooling-equipment-laboratory-refrigerator/search#/?C1373E[]=singledoor&amp;C0875E[]=ce%28with4digitnotifiednumber%29&amp;C7812E[]=5&amp;C8951E[]=others&amp;sort_type=price_in_asc&amp;_xhr=1</t>
  </si>
  <si>
    <t>https://mkp.gem.gov.in/laboratory-and-scientific-equipment-laboratory-cooling-equipment-laboratory-refrigerator/search#/?C1373E[]=singledoor&amp;C0875E[]=ce%28with4digitnotifiednumber%29&amp;C7812E[]=8&amp;C8951E[]=others&amp;sort_type=price_in_asc&amp;_xhr=1</t>
  </si>
  <si>
    <t>https://mkp.gem.gov.in/laboratory-and-scientific-equipment-laboratory-cooling-equipment-laboratory-refrigerator/search#/?C2667E[]=3&amp;C1373E[]=singledoor&amp;C0875E[]=ce%28with4digitnotifiednumber%29&amp;C7812E[]=4&amp;C8951E[]=others&amp;sort_type=price_in_asc&amp;_xhr=1</t>
  </si>
  <si>
    <t>CAPACITY 1000-2000</t>
  </si>
  <si>
    <t>119-125</t>
  </si>
  <si>
    <t>https://mkp.gem.gov.in/laboratory-and-scientific-equipment-laboratory-cooling-equipment-laboratory-refrigerator/search#/?sort_type=price_in_asc&amp;C0875E[]=ce%28with4digitnotifiednumber%29&amp;C1373E[]=singledoor&amp;C8951E[]=1000-2000&amp;_xhr=1</t>
  </si>
  <si>
    <t>https://mkp.gem.gov.in/laboratory-and-scientific-equipment-laboratory-cooling-equipment-laboratory-refrigerator/search#/?sort_type=price_in_asc&amp;C7812E[]=10&amp;C0875E[]=ce%28with4digitnotifiednumber%29&amp;C1373E[]=doubledoor&amp;C8951E[]=1000-2000&amp;_xhr=1</t>
  </si>
  <si>
    <t>https://mkp.gem.gov.in/laboratory-and-scientific-equipment-laboratory-cooling-equipment-laboratory-refrigerator/search#/?sort_type=price_in_asc&amp;C7812E[]=12&amp;C2667E[]=1&amp;C0875E[]=ce%28with4digitnotifiednumber%29&amp;C1373E[]=doubledoor&amp;C8951E[]=1000-2000&amp;_xhr=1</t>
  </si>
  <si>
    <t>https://mkp.gem.gov.in/laboratory-and-scientific-equipment-laboratory-cooling-equipment-laboratory-refrigerator/search#/?sort_type=price_in_asc&amp;C7812E[]=12&amp;C2667E[]=2&amp;C0875E[]=ce%28with4digitnotifiednumber%29&amp;C1373E[]=doubledoor&amp;C8951E[]=1000-2000&amp;_xhr=1</t>
  </si>
  <si>
    <t>https://mkp.gem.gov.in/laboratory-and-scientific-equipment-laboratory-cooling-equipment-laboratory-refrigerator/search#/?sort_type=price_in_asc&amp;C7812E[]=12&amp;C2667E[]=3&amp;C0875E[]=ce%28with4digitnotifiednumber%29&amp;C1373E[]=doubledoor&amp;C8951E[]=1000-2000&amp;C7742E[]=3&amp;_xhr=1</t>
  </si>
  <si>
    <t>https://mkp.gem.gov.in/laboratory-and-scientific-equipment-laboratory-cooling-equipment-laboratory-refrigerator/search#/?sort_type=price_in_asc&amp;C7812E[]=12&amp;C2667E[]=3&amp;C0875E[]=ce%28with4digitnotifiednumber%29&amp;C1373E[]=doubledoor&amp;C8951E[]=1000-2000&amp;C7742E[]=na&amp;_xhr=1</t>
  </si>
  <si>
    <t>https://mkp.gem.gov.in/laboratory-and-scientific-equipment-laboratory-cooling-equipment-laboratory-refrigerator/search#/?sort_type=price_in_asc&amp;C7812E[]=12&amp;C2667E[]=3&amp;C0875E[]=ce%28with4digitnotifiednumber%29&amp;C8309E[]=5&amp;C1373E[]=doubledoor&amp;C8951E[]=1000-2000&amp;C7742E[]=na&amp;_xhr=1</t>
  </si>
  <si>
    <t>https://mkp.gem.gov.in/laboratory-and-scientific-equipment-laboratory-cooling-equipment-laboratory-refrigerator/search#/?sort_type=price_in_asc&amp;C7812E[]=12&amp;C2667E[]=3&amp;C0875E[]=ce%28with4digitnotifiednumber%29&amp;C8309E[]=others&amp;C1373E[]=doubledoor&amp;C8951E[]=1000-2000&amp;C7742E[]=na&amp;_xhr=1</t>
  </si>
  <si>
    <t>https://mkp.gem.gov.in/laboratory-and-scientific-equipment-laboratory-cooling-equipment-laboratory-refrigerator/search#/?sort_type=price_in_asc&amp;C7812E[]=3&amp;C2667E[]=3&amp;C0875E[]=ce%28with4digitnotifiednumber%29&amp;C1373E[]=doubledoor&amp;C8951E[]=1000-2000&amp;_xhr=1</t>
  </si>
  <si>
    <t>https://mkp.gem.gov.in/laboratory-and-scientific-equipment-laboratory-cooling-equipment-laboratory-refrigerator/search#/?sort_type=price_in_asc&amp;C7812E[]=3&amp;C2667E[]=5&amp;C0875E[]=ce%28with4digitnotifiednumber%29&amp;C1373E[]=doubledoor&amp;C8951E[]=1000-2000&amp;_xhr=1</t>
  </si>
  <si>
    <t>https://mkp.gem.gov.in/laboratory-and-scientific-equipment-laboratory-cooling-equipment-laboratory-refrigerator/search#/?sort_type=price_in_asc&amp;C7812E[]=4&amp;C0875E[]=ce%28with4digitnotifiednumber%29&amp;C1373E[]=doubledoor&amp;C8951E[]=1000-2000&amp;_xhr=1</t>
  </si>
  <si>
    <t>https://mkp.gem.gov.in/laboratory-and-scientific-equipment-laboratory-cooling-equipment-laboratory-refrigerator/search#/?sort_type=price_in_asc&amp;C7812E[]=5&amp;C0875E[]=ce%28with4digitnotifiednumber%29&amp;C1373E[]=doubledoor&amp;C8951E[]=1000-2000&amp;C7742E[]=4&amp;_xhr=1</t>
  </si>
  <si>
    <t>https://mkp.gem.gov.in/laboratory-and-scientific-equipment-laboratory-cooling-equipment-laboratory-refrigerator/search#/?sort_type=price_in_asc&amp;C7812E[]=5&amp;C0875E[]=ce%28with4digitnotifiednumber%29&amp;C1373E[]=doubledoor&amp;C8951E[]=1000-2000&amp;C7742E[]=5&amp;_xhr=1</t>
  </si>
  <si>
    <t>https://mkp.gem.gov.in/laboratory-and-scientific-equipment-laboratory-cooling-equipment-laboratory-refrigerator/search#/?sort_type=price_in_asc&amp;C7812E[]=5&amp;C0875E[]=ce%28with4digitnotifiednumber%29&amp;C1373E[]=doubledoor&amp;C8951E[]=1000-2000&amp;C7742E[]=na&amp;C8050E[]=iec61010withlatestamendments&amp;_xhr=1</t>
  </si>
  <si>
    <t>https://mkp.gem.gov.in/laboratory-and-scientific-equipment-laboratory-cooling-equipment-laboratory-refrigerator/search#/?sort_type=price_in_asc&amp;C7812E[]=5&amp;C0875E[]=ce%28with4digitnotifiednumber%29&amp;C1373E[]=doubledoor&amp;C8951E[]=1000-2000&amp;C7742E[]=na&amp;C8050E[]=iec6010&amp;_xhr=1</t>
  </si>
  <si>
    <t>https://mkp.gem.gov.in/laboratory-and-scientific-equipment-laboratory-cooling-equipment-laboratory-refrigerator/search#/?sort_type=price_in_asc&amp;C7812E[]=7&amp;C0875E[]=ce%28with4digitnotifiednumber%29&amp;C1373E[]=doubledoor&amp;C8951E[]=1000-2000&amp;_xhr=1</t>
  </si>
  <si>
    <t>https://mkp.gem.gov.in/laboratory-and-scientific-equipment-laboratory-cooling-equipment-laboratory-refrigerator/search#/?sort_type=price_in_asc&amp;C7812E[]=8&amp;C0875E[]=ce%28with4digitnotifiednumber%29&amp;C1373E[]=doubledoor&amp;C8951E[]=1000-2000&amp;_xhr=1</t>
  </si>
  <si>
    <t>https://mkp.gem.gov.in/laboratory-and-scientific-equipment-laboratory-cooling-equipment-laboratory-refrigerator/search#/?sort_type=price_in_asc&amp;C7812E[]=8&amp;C2667E[]=3&amp;C0875E[]=ce%28with4digitnotifiednumber%29&amp;C1373E[]=doubledoor&amp;C8951E[]=1000-2000&amp;_xhr=1</t>
  </si>
  <si>
    <t>https://mkp.gem.gov.in/laboratory-and-scientific-equipment-laboratory-cooling-equipment-laboratory-refrigerator/search#/?sort_type=price_in_asc&amp;C7812E[]=8&amp;C2667E[]=2&amp;C0875E[]=ce%28with4digitnotifiednumber%29&amp;C1373E[]=doubledoor&amp;C8951E[]=1000-2000&amp;_xhr=1</t>
  </si>
  <si>
    <t>https://mkp.gem.gov.in/laboratory-and-scientific-equipment-laboratory-cooling-equipment-laboratory-refrigerator/search#/?sort_type=price_in_asc&amp;C7812E[]=8&amp;C2667E[]=1&amp;C0875E[]=ce%28with4digitnotifiednumber%29&amp;C1373E[]=doubledoor&amp;C8951E[]=1000-2000&amp;_xhr=1</t>
  </si>
  <si>
    <t>CAPACITY 171</t>
  </si>
  <si>
    <t>https://mkp.gem.gov.in/laboratory-and-scientific-equipment-laboratory-cooling-equipment-laboratory-refrigerator/search#/?sort_type=price_in_asc&amp;C7812E[]=2&amp;C2667E[]=1&amp;C0875E[]=ce%28with4digitnotifiednumber%29&amp;C1373E[]=singledoor&amp;C8951E[]=171&amp;_xhr=1</t>
  </si>
  <si>
    <t>https://mkp.gem.gov.in/laboratory-and-scientific-equipment-laboratory-cooling-equipment-laboratory-refrigerator/search#/?sort_type=price_in_asc&amp;C7812E[]=2&amp;C2667E[]=2&amp;C0875E[]=ce%28with4digitnotifiednumber%29&amp;C1373E[]=singledoor&amp;C8951E[]=171&amp;_xhr=1</t>
  </si>
  <si>
    <t>https://mkp.gem.gov.in/laboratory-and-scientific-equipment-laboratory-cooling-equipment-laboratory-refrigerator/search#/?sort_type=price_in_asc&amp;C7812E[]=2&amp;C2667E[]=3&amp;C0875E[]=ce%28with4digitnotifiednumber%29&amp;C1373E[]=singledoor&amp;C8951E[]=171&amp;_xhr=1</t>
  </si>
  <si>
    <t>https://mkp.gem.gov.in/laboratory-and-scientific-equipment-laboratory-cooling-equipment-laboratory-refrigerator/search#/?sort_type=price_in_asc&amp;C7812E[]=2&amp;C2667E[]=5&amp;C0875E[]=ce%28with4digitnotifiednumber%29&amp;C1373E[]=singledoor&amp;C8951E[]=171&amp;C7742E[]=4&amp;_xhr=1</t>
  </si>
  <si>
    <t>https://mkp.gem.gov.in/laboratory-and-scientific-equipment-laboratory-cooling-equipment-laboratory-refrigerator/search#/?sort_type=price_in_asc&amp;C7812E[]=2&amp;C2667E[]=5&amp;C0875E[]=ce%28with4digitnotifiednumber%29&amp;C1373E[]=singledoor&amp;C8951E[]=171&amp;C8050E[]=ce&amp;_xhr=1</t>
  </si>
  <si>
    <t>https://mkp.gem.gov.in/laboratory-and-scientific-equipment-laboratory-cooling-equipment-laboratory-refrigerator/search#/?sort_type=price_in_asc&amp;C7812E[]=2&amp;C2667E[]=5&amp;C0875E[]=ce%28with4digitnotifiednumber%29&amp;C1373E[]=singledoor&amp;C8951E[]=171&amp;C8050E[]=iec61010withlatestamendments&amp;_xhr=1</t>
  </si>
  <si>
    <t>https://mkp.gem.gov.in/laboratory-and-scientific-equipment-laboratory-cooling-equipment-laboratory-refrigerator/search#/?sort_type=price_in_asc&amp;C7812E[]=3&amp;C0875E[]=ce%28with4digitnotifiednumber%29&amp;C8309E[]=1&amp;C1373E[]=singledoor&amp;C8951E[]=171&amp;_xhr=1</t>
  </si>
  <si>
    <t>https://mkp.gem.gov.in/laboratory-and-scientific-equipment-laboratory-cooling-equipment-laboratory-refrigerator/search#/?sort_type=price_in_asc&amp;C7812E[]=3&amp;C0875E[]=ce%28with4digitnotifiednumber%29&amp;C8309E[]=2&amp;C1373E[]=singledoor&amp;C8951E[]=171&amp;_xhr=1</t>
  </si>
  <si>
    <t>https://mkp.gem.gov.in/laboratory-and-scientific-equipment-laboratory-cooling-equipment-laboratory-refrigerator/search#/?sort_type=price_in_asc&amp;C7812E[]=3&amp;C0875E[]=ce%28with4digitnotifiednumber%29&amp;C8309E[]=5&amp;C1373E[]=singledoor&amp;C8951E[]=171&amp;_xhr=1</t>
  </si>
  <si>
    <t>https://mkp.gem.gov.in/laboratory-and-scientific-equipment-laboratory-cooling-equipment-laboratory-refrigerator/search#/?sort_type=price_in_asc&amp;C7812E[]=4&amp;C0875E[]=ce%28with4digitnotifiednumber%29&amp;C1373E[]=singledoor&amp;C8951E[]=171&amp;C7742E[]=3&amp;_xhr=1</t>
  </si>
  <si>
    <t>https://mkp.gem.gov.in/laboratory-and-scientific-equipment-laboratory-cooling-equipment-laboratory-refrigerator/search#/?sort_type=price_in_asc&amp;C7812E[]=4&amp;C0875E[]=ce%28with4digitnotifiednumber%29&amp;C1373E[]=singledoor&amp;C8951E[]=171&amp;C7742E[]=na&amp;_xhr=1</t>
  </si>
  <si>
    <t>CAPACITY 300-320</t>
  </si>
  <si>
    <t>https://mkp.gem.gov.in/laboratory-and-scientific-equipment-laboratory-cooling-equipment-laboratory-refrigerator/search#/?sort_type=price_in_asc&amp;C0875E[]=ce%28with4digitnotifiednumber%29&amp;C1373E[]=doubledoor&amp;C8951E[]=300-320&amp;C7742E[]=3&amp;_xhr=1</t>
  </si>
  <si>
    <t>https://mkp.gem.gov.in/laboratory-and-scientific-equipment-laboratory-cooling-equipment-laboratory-refrigerator/search#/?sort_type=price_in_asc&amp;C0875E[]=ce%28with4digitnotifiednumber%29&amp;C1373E[]=doubledoor&amp;C8951E[]=300-320&amp;C7742E[]=na&amp;_xhr=1</t>
  </si>
  <si>
    <t>https://mkp.gem.gov.in/laboratory-and-scientific-equipment-laboratory-cooling-equipment-laboratory-refrigerator/search#/?sort_type=price_in_asc&amp;C7812E[]=2&amp;C0875E[]=ce%28with4digitnotifiednumber%29&amp;C1373E[]=singledoor&amp;C8951E[]=300-320&amp;_xhr=1</t>
  </si>
  <si>
    <t>https://mkp.gem.gov.in/laboratory-and-scientific-equipment-laboratory-cooling-equipment-laboratory-refrigerator/search#/?sort_type=price_in_asc&amp;C7812E[]=3&amp;C0875E[]=ce%28with4digitnotifiednumber%29&amp;C1373E[]=singledoor&amp;C8951E[]=300-320&amp;_xhr=1</t>
  </si>
  <si>
    <t>https://mkp.gem.gov.in/laboratory-and-scientific-equipment-laboratory-cooling-equipment-laboratory-refrigerator/search#/?C2667E[]=5&amp;C0875E[]=ce%28with4digitnotifiednumber%29&amp;C7812E[]=4&amp;C1373E[]=singledoor&amp;C8951E[]=300-320&amp;_xhr=1</t>
  </si>
  <si>
    <t>https://mkp.gem.gov.in/laboratory-and-scientific-equipment-laboratory-cooling-equipment-laboratory-refrigerator/search#/?C2667E[]=1&amp;C7812E[]=4&amp;C1373E[]=singledoor&amp;C8951E[]=300-320&amp;C8050E[]=ce&amp;_xhr=1</t>
  </si>
  <si>
    <t>DOONE</t>
  </si>
  <si>
    <t>https://mkp.gem.gov.in/laboratory-and-scientific-equipment-laboratory-cooling-equipment-laboratory-refrigerator/search#/?C2667E[]=1&amp;C7812E[]=4&amp;C1373E[]=singledoor&amp;C8951E[]=300-320&amp;C8050E[]=iec61010withlatestamendments&amp;sort_type=price_in_asc&amp;_xhr=1</t>
  </si>
  <si>
    <t>https://mkp.gem.gov.in/laboratory-and-scientific-equipment-laboratory-cooling-equipment-laboratory-refrigerator/search#/?C7742E[]=3&amp;C2667E[]=1&amp;C7812E[]=3&amp;C1373E[]=singledoor&amp;C8951E[]=300-360&amp;_xhr=1</t>
  </si>
  <si>
    <t>https://mkp.gem.gov.in/laboratory-and-scientific-equipment-laboratory-cooling-equipment-laboratory-refrigerator/search#/?C7742E[]=4&amp;C2667E[]=1&amp;C7812E[]=3&amp;C1373E[]=singledoor&amp;C8951E[]=300-360&amp;_xhr=1</t>
  </si>
  <si>
    <t>CAPACITY 300-360</t>
  </si>
  <si>
    <t>42000-50000</t>
  </si>
  <si>
    <t>https://mkp.gem.gov.in/laboratory-and-scientific-equipment-laboratory-cooling-equipment-laboratory-refrigerator/search#/?C2667E[]=2&amp;C7812E[]=3&amp;C1373E[]=singledoor&amp;C8951E[]=300-360&amp;_xhr=1</t>
  </si>
  <si>
    <t>https://mkp.gem.gov.in/laboratory-and-scientific-equipment-laboratory-cooling-equipment-laboratory-refrigerator/search#/?C7742E[]=3&amp;C2667E[]=3&amp;C7812E[]=3&amp;C1373E[]=singledoor&amp;C8951E[]=300-360&amp;_xhr=1</t>
  </si>
  <si>
    <t>https://mkp.gem.gov.in/laboratory-and-scientific-equipment-laboratory-cooling-equipment-laboratory-refrigerator/search#/?C7742E[]=5&amp;C2667E[]=3&amp;C7812E[]=3&amp;C1373E[]=singledoor&amp;C8951E[]=300-360&amp;_xhr=1</t>
  </si>
  <si>
    <t>https://mkp.gem.gov.in/laboratory-and-scientific-equipment-laboratory-cooling-equipment-laboratory-refrigerator/search#/?C7742E[]=na&amp;C2667E[]=3&amp;C7812E[]=3&amp;C8309E[]=1&amp;C1373E[]=singledoor&amp;C8951E[]=300-360&amp;_xhr=1</t>
  </si>
  <si>
    <t>https://mkp.gem.gov.in/laboratory-and-scientific-equipment-laboratory-cooling-equipment-laboratory-refrigerator/search#/?C7742E[]=na&amp;C2667E[]=3&amp;C7812E[]=3&amp;C8309E[]=3&amp;C1373E[]=singledoor&amp;C8951E[]=300-360&amp;_xhr=1</t>
  </si>
  <si>
    <t>https://mkp.gem.gov.in/laboratory-and-scientific-equipment-laboratory-cooling-equipment-laboratory-refrigerator/search#/?C7742E[]=na&amp;C2667E[]=3&amp;C7812E[]=3&amp;C8309E[]=5&amp;C1373E[]=singledoor&amp;C8951E[]=300-360&amp;_xhr=1</t>
  </si>
  <si>
    <t>https://mkp.gem.gov.in/laboratory-and-scientific-equipment-laboratory-cooling-equipment-laboratory-refrigerator/search#/?C7742E[]=na&amp;C2667E[]=3&amp;C7812E[]=3&amp;C8309E[]=others&amp;C1373E[]=singledoor&amp;C8951E[]=300-360&amp;_xhr=1</t>
  </si>
  <si>
    <t>https://mkp.gem.gov.in/laboratory-and-scientific-equipment-laboratory-cooling-equipment-laboratory-refrigerator/search#/?C2667E[]=1&amp;C7812E[]=4&amp;C1373E[]=singledoor&amp;C8951E[]=300-360&amp;C8050E[]=ce&amp;sort_type=price_in_asc&amp;_xhr=1</t>
  </si>
  <si>
    <t>https://mkp.gem.gov.in/laboratory-and-scientific-equipment-laboratory-cooling-equipment-laboratory-refrigerator/search#/?C2667E[]=1&amp;C7812E[]=4&amp;C1373E[]=singledoor&amp;C8951E[]=300-360&amp;C8050E[]=iec6010&amp;sort_type=price_in_asc&amp;_xhr=1</t>
  </si>
  <si>
    <t>https://mkp.gem.gov.in/laboratory-and-scientific-equipment-laboratory-cooling-equipment-laboratory-refrigerator/search#/?C2667E[]=1&amp;C7812E[]=4&amp;C1373E[]=singledoor&amp;C8951E[]=300-360&amp;C8050E[]=iec61010withlatestamendments&amp;sort_type=price_in_asc&amp;_xhr=1</t>
  </si>
  <si>
    <t>https://mkp.gem.gov.in/laboratory-and-scientific-equipment-laboratory-cooling-equipment-laboratory-refrigerator/search#/?C2667E[]=2&amp;C7812E[]=4&amp;C1373E[]=singledoor&amp;C8951E[]=300-360&amp;sort_type=price_in_asc&amp;_xhr=1</t>
  </si>
  <si>
    <t>https://mkp.gem.gov.in/laboratory-and-scientific-equipment-laboratory-cooling-equipment-laboratory-refrigerator/search#/?C7742E[]=3&amp;C2667E[]=3&amp;C7812E[]=4&amp;C1373E[]=singledoor&amp;C8951E[]=300-360&amp;sort_type=price_in_asc&amp;_xhr=1</t>
  </si>
  <si>
    <t>https://mkp.gem.gov.in/laboratory-and-scientific-equipment-laboratory-cooling-equipment-laboratory-refrigerator/search#/?C7742E[]=4&amp;C2667E[]=3&amp;C7812E[]=4&amp;C1373E[]=singledoor&amp;C8951E[]=300-360&amp;sort_type=price_in_asc&amp;_xhr=1</t>
  </si>
  <si>
    <t>https://mkp.gem.gov.in/laboratory-and-scientific-equipment-laboratory-cooling-equipment-laboratory-refrigerator/search#/?C7742E[]=5&amp;C2667E[]=3&amp;C7812E[]=4&amp;C1373E[]=singledoor&amp;C8951E[]=300-360&amp;sort_type=price_in_asc&amp;_xhr=1</t>
  </si>
  <si>
    <t>https://mkp.gem.gov.in/laboratory-and-scientific-equipment-laboratory-cooling-equipment-laboratory-refrigerator/search#/?C7742E[]=na&amp;C2667E[]=3&amp;C7812E[]=4&amp;C8309E[]=1&amp;C1373E[]=singledoor&amp;C8951E[]=300-360&amp;sort_type=price_in_asc&amp;_xhr=1</t>
  </si>
  <si>
    <t>https://mkp.gem.gov.in/laboratory-and-scientific-equipment-laboratory-cooling-equipment-laboratory-refrigerator/search#/?C7742E[]=na&amp;C2667E[]=3&amp;C7812E[]=4&amp;C8309E[]=5&amp;C1373E[]=singledoor&amp;C8951E[]=300-360&amp;sort_type=price_in_asc&amp;_xhr=1</t>
  </si>
  <si>
    <t>https://mkp.gem.gov.in/laboratory-and-scientific-equipment-laboratory-cooling-equipment-laboratory-refrigerator/search#/?C7742E[]=3&amp;C2667E[]=3&amp;C7812E[]=5&amp;C1373E[]=singledoor&amp;C8951E[]=300-360&amp;sort_type=price_in_asc&amp;_xhr=1</t>
  </si>
  <si>
    <t>https://mkp.gem.gov.in/laboratory-and-scientific-equipment-laboratory-cooling-equipment-laboratory-refrigerator/search#/?C7742E[]=4&amp;C2667E[]=3&amp;C7812E[]=5&amp;C1373E[]=singledoor&amp;C8951E[]=300-360&amp;sort_type=price_in_asc&amp;_xhr=1</t>
  </si>
  <si>
    <t>https://mkp.gem.gov.in/laboratory-and-scientific-equipment-laboratory-cooling-equipment-laboratory-refrigerator/search#/?C7742E[]=5&amp;C2667E[]=3&amp;C7812E[]=5&amp;C1373E[]=singledoor&amp;C8951E[]=300-360&amp;sort_type=price_in_asc&amp;_xhr=1</t>
  </si>
  <si>
    <t>https://mkp.gem.gov.in/laboratory-and-scientific-equipment-laboratory-cooling-equipment-laboratory-refrigerator/search#/?C7742E[]=na&amp;C2667E[]=3&amp;C7812E[]=5&amp;C8309E[]=3&amp;C1373E[]=singledoor&amp;C8951E[]=300-360&amp;sort_type=price_in_asc&amp;_xhr=1</t>
  </si>
  <si>
    <t>https://mkp.gem.gov.in/laboratory-and-scientific-equipment-laboratory-cooling-equipment-laboratory-refrigerator/search#/?C7742E[]=na&amp;C2667E[]=3&amp;C7812E[]=5&amp;C8309E[]=5&amp;C1373E[]=singledoor&amp;C8951E[]=300-360&amp;sort_type=price_in_asc&amp;_xhr=1</t>
  </si>
  <si>
    <t>https://mkp.gem.gov.in/laboratory-and-scientific-equipment-laboratory-cooling-equipment-laboratory-refrigerator/search#/?C7742E[]=3&amp;C7812E[]=7&amp;C1373E[]=singledoor&amp;C8951E[]=300-360&amp;sort_type=price_in_asc&amp;_xhr=1</t>
  </si>
  <si>
    <t>https://mkp.gem.gov.in/laboratory-and-scientific-equipment-laboratory-cooling-equipment-laboratory-refrigerator/search#/?C7812E[]=7&amp;C7742E[]=5&amp;C1373E[]=singledoor&amp;C8951E[]=300-360&amp;_xhr=1</t>
  </si>
  <si>
    <t>https://mkp.gem.gov.in/laboratory-and-scientific-equipment-laboratory-cooling-equipment-laboratory-refrigerator/search#/?C7812E[]=7&amp;C7742E[]=na&amp;C1373E[]=singledoor&amp;C8951E[]=300-360&amp;_xhr=1</t>
  </si>
  <si>
    <t>https://mkp.gem.gov.in/laboratory-and-scientific-equipment-laboratory-cooling-equipment-laboratory-refrigerator/search#/?C7812E[]=8&amp;C1373E[]=singledoor&amp;C8951E[]=300-360&amp;_xhr=1</t>
  </si>
  <si>
    <t>CAPACITY 336</t>
  </si>
  <si>
    <t>https://mkp.gem.gov.in/laboratory-and-scientific-equipment-laboratory-cooling-equipment-laboratory-refrigerator/search#/?C7742E[]=0&amp;C1373E[]=doubledoor&amp;C8951E[]=336&amp;_xhr=1</t>
  </si>
  <si>
    <t>https://mkp.gem.gov.in/laboratory-and-scientific-equipment-laboratory-cooling-equipment-laboratory-refrigerator/search#/?C7742E[]=na&amp;C1373E[]=doubledoor&amp;C8951E[]=336&amp;sort_type=price_in_asc&amp;_xhr=1</t>
  </si>
  <si>
    <t>https://mkp.gem.gov.in/laboratory-and-scientific-equipment-laboratory-cooling-equipment-laboratory-refrigerator/search#/?C1373E[]=singledoor&amp;C8951E[]=336&amp;sort_type=price_in_asc&amp;_xhr=1</t>
  </si>
  <si>
    <t>CAPACITY 340-360</t>
  </si>
  <si>
    <t>BHAVYA  47, 49 K SD   70K DD</t>
  </si>
  <si>
    <t>https://mkp.gem.gov.in/laboratory-and-scientific-equipment-laboratory-cooling-equipment-laboraAtory-refrigerator/search#/?C7812E[]=2&amp;C8951E[]=340-360&amp;sort_type=price_in_asc&amp;_xhr=1</t>
  </si>
  <si>
    <t>-</t>
  </si>
  <si>
    <t>https://mkp.gem.gov.in/laboratory-and-scientific-equipment-laboratory-cooling-equipment-laboratory-refrigerator/search#/?C2667E[]=1&amp;C7812E[]=3&amp;C8951E[]=340-360&amp;sort_type=price_in_asc&amp;_xhr=1</t>
  </si>
  <si>
    <t>https://mkp.gem.gov.in/laboratory-and-scientific-equipment-laboratory-cooling-equipment-laboratory-refrigerator/search#/?C7812E[]=4&amp;C1373E[]=doubledoor&amp;C8951E[]=340-360&amp;sort_type=price_in_asc&amp;_xhr=1</t>
  </si>
  <si>
    <t>https://mkp.gem.gov.in/laboratory-and-scientific-equipment-laboratory-cooling-equipment-laboratory-refrigerator/search#/?C7812E[]=5&amp;C1373E[]=doubledoor&amp;C8951E[]=340-360&amp;sort_type=price_in_asc&amp;_xhr=1</t>
  </si>
  <si>
    <t>https://mkp.gem.gov.in/laboratory-and-scientific-equipment-laboratory-cooling-equipment-laboratory-refrigerator/search#/?C2667E[]=1&amp;C7812E[]=3&amp;C1373E[]=singledoor&amp;C8951E[]=340-360&amp;sort_type=price_in_asc&amp;_xhr=1</t>
  </si>
  <si>
    <t>https://mkp.gem.gov.in/laboratory-and-scientific-equipment-laboratory-cooling-equipment-laboratory-refrigerator/search#/?C2667E[]=10&amp;C7812E[]=3&amp;C1373E[]=singledoor&amp;C8951E[]=340-360&amp;sort_type=price_in_asc&amp;_xhr=1</t>
  </si>
  <si>
    <t>https://mkp.gem.gov.in/laboratory-and-scientific-equipment-laboratory-cooling-equipment-laboratory-refrigerator/search#/?C2667E[]=3&amp;C7812E[]=3&amp;C1373E[]=singledoor&amp;C8951E[]=340-360&amp;sort_type=price_in_asc&amp;_xhr=1</t>
  </si>
  <si>
    <t>https://mkp.gem.gov.in/laboratory-and-scientific-equipment-laboratory-cooling-equipment-laboratory-refrigerator/search#/?C2667E[]=5&amp;C7812E[]=3&amp;C1373E[]=singledoor&amp;C8951E[]=340-360&amp;sort_type=price_in_asc&amp;_xhr=1</t>
  </si>
  <si>
    <t>https://mkp.gem.gov.in/laboratory-and-scientific-equipment-laboratory-cooling-equipment-laboratory-refrigerator/search#/?C7812E[]=4&amp;C7742E[]=0&amp;C1373E[]=singledoor&amp;C8951E[]=340-360&amp;sort_type=price_in_asc&amp;_xhr=1</t>
  </si>
  <si>
    <t>https://mkp.gem.gov.in/laboratory-and-scientific-equipment-laboratory-cooling-equipment-laboratory-refrigerator/search#/?C8309E[]=1&amp;C7812E[]=4&amp;C7742E[]=3&amp;C1373E[]=singledoor&amp;C8951E[]=340-360&amp;sort_type=price_in_asc&amp;_xhr=1</t>
  </si>
  <si>
    <t>https://mkp.gem.gov.in/laboratory-and-scientific-equipment-laboratory-cooling-equipment-laboratory-refrigerator/search#/?C8309E[]=3&amp;C7812E[]=4&amp;C7742E[]=3&amp;C1373E[]=singledoor&amp;C8951E[]=340-360&amp;sort_type=price_in_asc&amp;_xhr=1</t>
  </si>
  <si>
    <t>https://mkp.gem.gov.in/laboratory-and-scientific-equipment-laboratory-cooling-equipment-laboratory-refrigerator/search#/?C8309E[]=5&amp;C7812E[]=4&amp;C7742E[]=3&amp;C1373E[]=singledoor&amp;C8951E[]=340-360&amp;sort_type=price_in_asc&amp;_xhr=1</t>
  </si>
  <si>
    <t>https://mkp.gem.gov.in/laboratory-and-scientific-equipment-laboratory-cooling-equipment-laboratory-refrigerator/search#/?C2667E[]=2&amp;C7812E[]=5&amp;C1373E[]=singledoor&amp;C8951E[]=340-360&amp;sort_type=price_in_asc&amp;_xhr=1</t>
  </si>
  <si>
    <t>https://mkp.gem.gov.in/laboratory-and-scientific-equipment-laboratory-cooling-equipment-laboratory-refrigerator/search#/?C2667E[]=5&amp;C7812E[]=5&amp;C1373E[]=singledoor&amp;C8951E[]=340-360&amp;sort_type=price_in_asc&amp;_xhr=1</t>
  </si>
  <si>
    <t>https://mkp.gem.gov.in/laboratory-and-scientific-equipment-laboratory-cooling-equipment-laboratory-refrigerator/search#/?C2667E[]=3&amp;C7812E[]=5&amp;C7742E[]=0&amp;C1373E[]=singledoor&amp;C8951E[]=340-360&amp;sort_type=price_in_asc&amp;_xhr=1</t>
  </si>
  <si>
    <t>https://mkp.gem.gov.in/laboratory-and-scientific-equipment-laboratory-cooling-equipment-laboratory-refrigerator/search#/?C2667E[]=3&amp;C7812E[]=5&amp;C7742E[]=3&amp;C1373E[]=singledoor&amp;C8951E[]=340-360&amp;sort_type=price_in_asc&amp;_xhr=1</t>
  </si>
  <si>
    <t>https://mkp.gem.gov.in/laboratory-and-scientific-equipment-laboratory-cooling-equipment-laboratory-refrigerator/search#/?C2667E[]=3&amp;C7812E[]=5&amp;C7742E[]=4&amp;C1373E[]=singledoor&amp;C8951E[]=340-360&amp;sort_type=price_in_asc&amp;_xhr=1</t>
  </si>
  <si>
    <t>https://mkp.gem.gov.in/laboratory-and-scientific-equipment-laboratory-cooling-equipment-laboratory-refrigerator/search#/?C2667E[]=3&amp;C7812E[]=5&amp;C7742E[]=5&amp;C1373E[]=singledoor&amp;C8951E[]=340-360&amp;sort_type=price_in_asc&amp;_xhr=1</t>
  </si>
  <si>
    <t>https://mkp.gem.gov.in/laboratory-and-scientific-equipment-laboratory-cooling-equipment-laboratory-refrigerator/search#/?C8309E[]=1&amp;C2667E[]=3&amp;C7812E[]=5&amp;C7742E[]=na&amp;C1373E[]=singledoor&amp;C8951E[]=340-360&amp;sort_type=price_in_asc&amp;_xhr=1</t>
  </si>
  <si>
    <t>https://mkp.gem.gov.in/laboratory-and-scientific-equipment-laboratory-cooling-equipment-laboratory-refrigerator/search#/?C8309E[]=3&amp;C2667E[]=3&amp;C7812E[]=5&amp;C7742E[]=na&amp;C1373E[]=singledoor&amp;C8951E[]=340-360&amp;sort_type=price_in_asc&amp;_xhr=1</t>
  </si>
  <si>
    <t>https://mkp.gem.gov.in/laboratory-and-scientific-equipment-laboratory-cooling-equipment-laboratory-refrigerator/search#/?C8309E[]=5&amp;C2667E[]=3&amp;C7812E[]=5&amp;C7742E[]=na&amp;C1373E[]=singledoor&amp;C8951E[]=340-360&amp;sort_type=price_in_asc&amp;_xhr=1</t>
  </si>
  <si>
    <t>https://mkp.gem.gov.in/laboratory-and-scientific-equipment-laboratory-cooling-equipment-laboratory-refrigerator/search#/?C7812E[]=6&amp;C1373E[]=singledoor&amp;C8951E[]=340-360&amp;sort_type=price_in_asc&amp;_xhr=1</t>
  </si>
  <si>
    <t>https://mkp.gem.gov.in/laboratory-and-scientific-equipment-laboratory-cooling-equipment-laboratory-refrigerator/search#/?C7812E[]=7&amp;C1373E[]=singledoor&amp;C8951E[]=340-360&amp;C8050E[]=ce&amp;sort_type=price_in_asc&amp;_xhr=1</t>
  </si>
  <si>
    <t>https://mkp.gem.gov.in/laboratory-and-scientific-equipment-laboratory-cooling-equipment-laboratory-refrigerator/search#/?C7812E[]=7&amp;C1373E[]=singledoor&amp;C8951E[]=340-360&amp;C8050E[]=iec61010withlatestamendments&amp;sort_type=price_in_asc&amp;_xhr=1</t>
  </si>
  <si>
    <t>https://mkp.gem.gov.in/laboratory-and-scientific-equipment-laboratory-cooling-equipment-laboratory-refrigerator/search#/?C7812E[]=8&amp;C1373E[]=singledoor&amp;C8951E[]=340-360&amp;sort_type=price_in_asc&amp;_xhr=1</t>
  </si>
  <si>
    <t>CAPACITY 350-380</t>
  </si>
  <si>
    <t>48K  70K</t>
  </si>
  <si>
    <t>https://mkp.gem.gov.in/laboratory-and-scientific-equipment-laboratory-cooling-equipment-laboratory-refrigerator/search#/?C2667E[]=1&amp;C0875E[]=ce%28with4digitnotifiednumber%29&amp;C1373E[]=doubledoor&amp;C8951E[]=350-380&amp;sort_type=price_in_asc&amp;_xhr=1</t>
  </si>
  <si>
    <t>https://mkp.gem.gov.in/laboratory-and-scientific-equipment-laboratory-cooling-equipment-laboratory-refrigerator/search#/?C2667E[]=5&amp;C0875E[]=ce%28with4digitnotifiednumber%29&amp;C1373E[]=doubledoor&amp;C8951E[]=350-380&amp;sort_type=price_in_asc&amp;_xhr=1</t>
  </si>
  <si>
    <t>https://mkp.gem.gov.in/laboratory-and-scientific-equipment-laboratory-cooling-equipment-laboratory-refrigerator/search#/?C0875E[]=ce%28with4digitnotifiednumber%29&amp;C7812E[]=2&amp;C1373E[]=singledoor&amp;C8951E[]=350-380&amp;sort_type=price_in_asc&amp;_xhr=1</t>
  </si>
  <si>
    <t>https://mkp.gem.gov.in/laboratory-and-scientific-equipment-laboratory-cooling-equipment-laboratory-refrigerator/search#/?C2667E[]=1&amp;C0875E[]=ce%28with4digitnotifiednumber%29&amp;C7812E[]=3&amp;C1373E[]=singledoor&amp;C8951E[]=350-380&amp;sort_type=price_in_asc&amp;_xhr=1</t>
  </si>
  <si>
    <t>https://mkp.gem.gov.in/laboratory-and-scientific-equipment-laboratory-cooling-equipment-laboratory-refrigerator/search#/?C2667E[]=3&amp;C0875E[]=ce%28with4digitnotifiednumber%29&amp;C7812E[]=3&amp;C1373E[]=singledoor&amp;C8951E[]=350-380&amp;sort_type=price_in_asc&amp;_xhr=1</t>
  </si>
  <si>
    <t>https://mkp.gem.gov.in/laboratory-and-scientific-equipment-laboratory-cooling-equipment-laboratory-refrigerator/search#/?C2667E[]=5&amp;C0875E[]=ce%28with4digitnotifiednumber%29&amp;C7812E[]=3&amp;C1373E[]=singledoor&amp;C8951E[]=350-380&amp;sort_type=price_in_asc&amp;_xhr=1</t>
  </si>
  <si>
    <t>https://mkp.gem.gov.in/laboratory-and-scientific-equipment-laboratory-cooling-equipment-laboratory-refrigerator/search#/?C2667E[]=others&amp;C0875E[]=ce%28with4digitnotifiednumber%29&amp;C7812E[]=3&amp;C1373E[]=singledoor&amp;C8951E[]=350-380&amp;sort_type=price_in_asc&amp;_xhr=1</t>
  </si>
  <si>
    <t>https://mkp.gem.gov.in/laboratory-and-scientific-equipment-laboratory-cooling-equipment-laboratory-refrigerator/search#/?C2667E[]=1&amp;C0875E[]=ce%28with4digitnotifiednumber%29&amp;C7812E[]=4&amp;C1373E[]=singledoor&amp;C8951E[]=350-380&amp;_xhr=1</t>
  </si>
  <si>
    <t>https://mkp.gem.gov.in/laboratory-and-scientific-equipment-laboratory-cooling-equipment-laboratory-refrigerator/search#/?C2667E[]=1&amp;C0875E[]=ce%28with4digitnotifiednumber%29&amp;C7812E[]=5&amp;C1373E[]=singledoor&amp;C8951E[]=350-380&amp;_xhr=1</t>
  </si>
  <si>
    <t>https://mkp.gem.gov.in/laboratory-and-scientific-equipment-laboratory-cooling-equipment-laboratory-refrigerator/search#/?C2667E[]=3&amp;C0875E[]=ce%28with4digitnotifiednumber%29&amp;C7812E[]=5&amp;C1373E[]=singledoor&amp;C8951E[]=350-380&amp;_xhr=1</t>
  </si>
  <si>
    <t>https://mkp.gem.gov.in/laboratory-and-scientific-equipment-laboratory-cooling-equipment-laboratory-refrigerator/search#/?C7742E[]=3&amp;C2667E[]=3&amp;C0875E[]=ce%28with4digitnotifiednumber%29&amp;C7812E[]=5&amp;C1373E[]=singledoor&amp;C8951E[]=350-380&amp;_xhr=1</t>
  </si>
  <si>
    <t>https://mkp.gem.gov.in/laboratory-and-scientific-equipment-laboratory-cooling-equipment-laboratory-refrigerator/search#/?C7742E[]=4&amp;C2667E[]=3&amp;C0875E[]=ce%28with4digitnotifiednumber%29&amp;C7812E[]=5&amp;C1373E[]=singledoor&amp;C8951E[]=350-380&amp;_xhr=1</t>
  </si>
  <si>
    <t>https://mkp.gem.gov.in/laboratory-and-scientific-equipment-laboratory-cooling-equipment-laboratory-refrigerator/search#/?C7742E[]=5&amp;C2667E[]=3&amp;C0875E[]=ce%28with4digitnotifiednumber%29&amp;C7812E[]=5&amp;C1373E[]=singledoor&amp;C8951E[]=350-380&amp;_xhr=1</t>
  </si>
  <si>
    <t>https://mkp.gem.gov.in/laboratory-and-scientific-equipment-laboratory-cooling-equipment-laboratory-refrigerator/search#/?C0875E[]=ce%28with4digitnotifiednumber%29&amp;C7812E[]=6&amp;C1373E[]=singledoor&amp;C8951E[]=350-380&amp;_xhr=1</t>
  </si>
  <si>
    <t>https://mkp.gem.gov.in/laboratory-and-scientific-equipment-laboratory-cooling-equipment-laboratory-refrigerator/search#/?C2667E[]=1&amp;C0875E[]=ce%28with4digitnotifiednumber%29&amp;C7812E[]=7&amp;C1373E[]=singledoor&amp;C8951E[]=350-380&amp;_xhr=1</t>
  </si>
  <si>
    <t>https://mkp.gem.gov.in/laboratory-and-scientific-equipment-laboratory-cooling-equipment-laboratory-refrigerator/search#/?C2667E[]=2&amp;C0875E[]=ce%28with4digitnotifiednumber%29&amp;C7812E[]=7&amp;C1373E[]=singledoor&amp;C8951E[]=350-380&amp;_xhr=1</t>
  </si>
  <si>
    <t>https://mkp.gem.gov.in/laboratory-and-scientific-equipment-laboratory-cooling-equipment-laboratory-refrigerator/search#/?C2667E[]=3&amp;C0875E[]=ce%28with4digitnotifiednumber%29&amp;C7812E[]=7&amp;C1373E[]=singledoor&amp;C8951E[]=350-380&amp;_xhr=1</t>
  </si>
  <si>
    <t>CAPACITY 350-450</t>
  </si>
  <si>
    <t>47K    60K</t>
  </si>
  <si>
    <t>https://mkp.gem.gov.in/laboratory-and-scientific-equipment-laboratory-cooling-equipment-laboratory-refrigerator/search#/?C0875E[]=ce%28with4digitnotifiednumber%29&amp;C7812E[]=3&amp;C1373E[]=doubledoor&amp;C8951E[]=350-450&amp;sort_type=price_in_asc&amp;_xhr=1</t>
  </si>
  <si>
    <t>https://mkp.gem.gov.in/laboratory-and-scientific-equipment-laboratory-cooling-equipment-laboratory-refrigerator/search#/?C0875E[]=ce%28with4digitnotifiednumber%29&amp;C7812E[]=4&amp;C1373E[]=doubledoor&amp;C8951E[]=350-450&amp;sort_type=price_in_asc&amp;_xhr=1</t>
  </si>
  <si>
    <t>https://mkp.gem.gov.in/laboratory-and-scientific-equipment-laboratory-cooling-equipment-laboratory-refrigerator/search#/?C0875E[]=ce%28with4digitnotifiednumber%29&amp;C7812E[]=5&amp;C1373E[]=doubledoor&amp;C8951E[]=350-450&amp;sort_type=price_in_asc&amp;_xhr=1</t>
  </si>
  <si>
    <t>https://mkp.gem.gov.in/laboratory-and-scientific-equipment-laboratory-cooling-equipment-laboratory-refrigerator/search#/?C2667E[]=1&amp;C0875E[]=ce%28with4digitnotifiednumber%29&amp;C7812E[]=5&amp;C1373E[]=singledoor&amp;C8951E[]=350-450&amp;sort_type=price_in_asc&amp;_xhr=1</t>
  </si>
  <si>
    <t>https://mkp.gem.gov.in/laboratory-and-scientific-equipment-laboratory-cooling-equipment-laboratory-refrigerator/search#/?C2667E[]=2&amp;C0875E[]=ce%28with4digitnotifiednumber%29&amp;C7812E[]=5&amp;C1373E[]=singledoor&amp;C8951E[]=350-450&amp;sort_type=price_in_asc&amp;_xhr=1</t>
  </si>
  <si>
    <t>https://mkp.gem.gov.in/laboratory-and-scientific-equipment-laboratory-cooling-equipment-laboratory-refrigerator/search#/?C7742E[]=3&amp;C2667E[]=3&amp;C0875E[]=ce%28with4digitnotifiednumber%29&amp;C7812E[]=5&amp;C1373E[]=singledoor&amp;C8951E[]=350-450&amp;sort_type=price_in_asc&amp;_xhr=1</t>
  </si>
  <si>
    <t>https://mkp.gem.gov.in/laboratory-and-scientific-equipment-laboratory-cooling-equipment-laboratory-refrigerator/search#/?C7742E[]=5&amp;C2667E[]=3&amp;C0875E[]=ce%28with4digitnotifiednumber%29&amp;C7812E[]=5&amp;C1373E[]=singledoor&amp;C8951E[]=350-450&amp;sort_type=price_in_asc&amp;_xhr=1</t>
  </si>
  <si>
    <t>https://mkp.gem.gov.in/laboratory-and-scientific-equipment-laboratory-cooling-equipment-laboratory-refrigerator/search#/?C7742E[]=na&amp;C2667E[]=3&amp;C0875E[]=ce%28with4digitnotifiednumber%29&amp;C7812E[]=5&amp;C1373E[]=singledoor&amp;C8951E[]=350-450&amp;sort_type=price_in_asc&amp;_xhr=1</t>
  </si>
  <si>
    <t>https://mkp.gem.gov.in/laboratory-and-scientific-equipment-laboratory-cooling-equipment-laboratory-refrigerator/search#/?C2667E[]=1&amp;C0875E[]=ce%28with4digitnotifiednumber%29&amp;C7812E[]=6&amp;C1373E[]=singledoor&amp;C8951E[]=350-450&amp;sort_type=price_in_asc&amp;_xhr=1</t>
  </si>
  <si>
    <t>https://mkp.gem.gov.in/laboratory-and-scientific-equipment-laboratory-cooling-equipment-laboratory-refrigerator/search#/?C2667E[]=5&amp;C0875E[]=ce%28with4digitnotifiednumber%29&amp;C7812E[]=6&amp;C1373E[]=singledoor&amp;C8951E[]=350-450&amp;sort_type=price_in_asc&amp;_xhr=1</t>
  </si>
  <si>
    <t>https://mkp.gem.gov.in/laboratory-and-scientific-equipment-laboratory-cooling-equipment-laboratory-refrigerator/search#/?C2667E[]=others&amp;C0875E[]=ce%28with4digitnotifiednumber%29&amp;C7812E[]=6&amp;C1373E[]=singledoor&amp;C8951E[]=350-450&amp;sort_type=price_in_asc&amp;_xhr=1</t>
  </si>
  <si>
    <t>https://mkp.gem.gov.in/laboratory-and-scientific-equipment-laboratory-cooling-equipment-laboratory-refrigerator/search#/?C7742E[]=4&amp;C0875E[]=ce%28with4digitnotifiednumber%29&amp;C1373E[]=doubledoor&amp;C8951E[]=490-510&amp;sort_type=price_in_asc&amp;_xhr=1</t>
  </si>
  <si>
    <t>CAPACITY  490-510</t>
  </si>
  <si>
    <t>https://mkp.gem.gov.in/laboratory-and-scientific-equipment-laboratory-cooling-equipment-laboratory-refrigerator/search#/?C7742E[]=5&amp;C0875E[]=ce%28with4digitnotifiednumber%29&amp;C1373E[]=doubledoor&amp;C8951E[]=490-510&amp;sort_type=price_in_asc&amp;_xhr=1</t>
  </si>
  <si>
    <t>https://mkp.gem.gov.in/laboratory-and-scientific-equipment-laboratory-cooling-equipment-laboratory-refrigerator/search#/?C7742E[]=na&amp;C0875E[]=ce%28with4digitnotifiednumber%29&amp;C1373E[]=doubledoor&amp;C8951E[]=490-510&amp;sort_type=price_in_asc&amp;_xhr=1</t>
  </si>
  <si>
    <t>https://mkp.gem.gov.in/laboratory-and-scientific-equipment-laboratory-cooling-equipment-laboratory-refrigerator/search#/?sort_type=price_in_asc&amp;C1373E[]=doubledoor&amp;C0875E[]=ce%28with4digitnotifiednumber%29&amp;C7742E[]=na&amp;C2667E[]=1&amp;C8951E[]=490-510&amp;_xhr=1</t>
  </si>
  <si>
    <t>https://mkp.gem.gov.in/laboratory-and-scientific-equipment-laboratory-cooling-equipment-laboratory-refrigerator/search#/?sort_type=price_in_asc&amp;C1373E[]=doubledoor&amp;C0875E[]=ce%28with4digitnotifiednumber%29&amp;C7742E[]=na&amp;C2667E[]=3&amp;C8951E[]=490-510&amp;_xhr=1</t>
  </si>
  <si>
    <t>https://mkp.gem.gov.in/laboratory-and-scientific-equipment-laboratory-cooling-equipment-laboratory-refrigerator/search#/?sort_type=price_in_asc&amp;C1373E[]=singledoor&amp;C0875E[]=ce%28with4digitnotifiednumber%29&amp;C7812E[]=2&amp;C8951E[]=490-510&amp;_xhr=1</t>
  </si>
  <si>
    <t>https://mkp.gem.gov.in/laboratory-and-scientific-equipment-laboratory-cooling-equipment-laboratory-refrigerator/search#/?sort_type=price_in_asc&amp;C1373E[]=singledoor&amp;C0875E[]=ce%28with4digitnotifiednumber%29&amp;C7812E[]=3&amp;C8951E[]=490-510&amp;_xhr=1</t>
  </si>
  <si>
    <t>https://mkp.gem.gov.in/laboratory-and-scientific-equipment-laboratory-cooling-equipment-laboratory-refrigerator/search#/?sort_type=price_in_asc&amp;C0875E[]=ce%28with4digitnotifiednumber%29&amp;C8309E[]=2&amp;C7812E[]=4&amp;C1373E[]=singledoor&amp;C8951E[]=490-510&amp;_xhr=1</t>
  </si>
  <si>
    <t>https://mkp.gem.gov.in/laboratory-and-scientific-equipment-laboratory-cooling-equipment-laboratory-refrigerator/search#/?sort_type=price_in_asc&amp;C0875E[]=ce%28with4digitnotifiednumber%29&amp;C8309E[]=1&amp;C7812E[]=4&amp;C1373E[]=singledoor&amp;C8951E[]=490-510&amp;C2667E[]=2&amp;_xhr=1</t>
  </si>
  <si>
    <t>https://mkp.gem.gov.in/laboratory-and-scientific-equipment-laboratory-cooling-equipment-laboratory-refrigerator/search#/?sort_type=price_in_asc&amp;C0875E[]=ce%28with4digitnotifiednumber%29&amp;C8309E[]=1&amp;C7812E[]=4&amp;C1373E[]=singledoor&amp;C8951E[]=490-510&amp;C2667E[]=3&amp;_xhr=1</t>
  </si>
  <si>
    <t>https://mkp.gem.gov.in/laboratory-and-scientific-equipment-laboratory-cooling-equipment-laboratory-refrigerator/search#/?sort_type=price_in_asc&amp;C0875E[]=ce%28with4digitnotifiednumber%29&amp;C8309E[]=1&amp;C7812E[]=4&amp;C1373E[]=singledoor&amp;C8951E[]=490-510&amp;C2667E[]=1&amp;_xhr=1</t>
  </si>
  <si>
    <t>https://mkp.gem.gov.in/laboratory-and-scientific-equipment-laboratory-cooling-equipment-laboratory-refrigerator/search#/?sort_type=price_in_asc&amp;C7742E[]=3&amp;C0875E[]=ce%28with4digitnotifiednumber%29&amp;C8309E[]=1&amp;C7812E[]=4&amp;C1373E[]=singledoor&amp;C8951E[]=490-510&amp;C2667E[]=1&amp;_xhr=1</t>
  </si>
  <si>
    <t>https://mkp.gem.gov.in/laboratory-and-scientific-equipment-laboratory-cooling-equipment-laboratory-refrigerator/search#/?sort_type=price_in_asc&amp;C7742E[]=na&amp;C0875E[]=ce%28with4digitnotifiednumber%29&amp;C8309E[]=1&amp;C7812E[]=4&amp;C1373E[]=singledoor&amp;C8951E[]=490-510&amp;C2667E[]=1&amp;_xhr=1</t>
  </si>
  <si>
    <t>https://mkp.gem.gov.in/laboratory-and-scientific-equipment-laboratory-cooling-equipment-laboratory-refrigerator/search#/?sort_type=price_in_asc&amp;C0875E[]=ce%28with4digitnotifiednumber%29&amp;C7812E[]=5&amp;C1373E[]=singledoor&amp;C8951E[]=490-510&amp;C2667E[]=1&amp;_xhr=1</t>
  </si>
  <si>
    <t>https://mkp.gem.gov.in/laboratory-and-scientific-equipment-laboratory-cooling-equipment-laboratory-refrigerator/search#/?sort_type=price_in_asc&amp;C0875E[]=ce%28with4digitnotifiednumber%29&amp;C7812E[]=5&amp;C1373E[]=singledoor&amp;C8951E[]=490-510&amp;C2667E[]=2&amp;_xhr=1</t>
  </si>
  <si>
    <t>https://mkp.gem.gov.in/laboratory-and-scientific-equipment-laboratory-cooling-equipment-laboratory-refrigerator/search#/?sort_type=price_in_asc&amp;C7742E[]=3&amp;C0875E[]=ce%28with4digitnotifiednumber%29&amp;C7812E[]=5&amp;C1373E[]=singledoor&amp;C8951E[]=490-510&amp;C2667E[]=3&amp;_xhr=1</t>
  </si>
  <si>
    <t>https://mkp.gem.gov.in/laboratory-and-scientific-equipment-laboratory-cooling-equipment-laboratory-refrigerator/search#/?sort_type=price_in_asc&amp;C7742E[]=4&amp;C0875E[]=ce%28with4digitnotifiednumber%29&amp;C7812E[]=5&amp;C1373E[]=singledoor&amp;C8951E[]=490-510&amp;C2667E[]=3&amp;_xhr=1</t>
  </si>
  <si>
    <t>https://mkp.gem.gov.in/laboratory-and-scientific-equipment-laboratory-cooling-equipment-laboratory-refrigerator/search#/?sort_type=price_in_asc&amp;C7742E[]=5&amp;C0875E[]=ce%28with4digitnotifiednumber%29&amp;C7812E[]=5&amp;C1373E[]=singledoor&amp;C8951E[]=490-510&amp;C2667E[]=3&amp;_xhr=1</t>
  </si>
  <si>
    <t>https://mkp.gem.gov.in/laboratory-and-scientific-equipment-laboratory-cooling-equipment-laboratory-refrigerator/search#/?sort_type=price_in_asc&amp;C7742E[]=na&amp;C0875E[]=ce%28with4digitnotifiednumber%29&amp;C7812E[]=5&amp;C1373E[]=singledoor&amp;C8951E[]=490-510&amp;C2667E[]=3&amp;_xhr=1</t>
  </si>
  <si>
    <t>https://mkp.gem.gov.in/laboratory-and-scientific-equipment-laboratory-cooling-equipment-laboratory-refrigerator/search#/?sort_type=price_in_asc&amp;C0875E[]=ce%28with4digitnotifiednumber%29&amp;C7812E[]=6&amp;C1373E[]=singledoor&amp;C8951E[]=490-510&amp;C2667E[]=1&amp;_xhr=1</t>
  </si>
  <si>
    <t>https://mkp.gem.gov.in/laboratory-and-scientific-equipment-laboratory-cooling-equipment-laboratory-refrigerator/search#/?C0875E[]=ce%28with4digitnotifiednumber%29&amp;C8951E[]=490-510&amp;C7812E[]=6&amp;C1373E[]=singledoor&amp;C2667E[]=2&amp;sort_type=price_in_asc&amp;_xhr=1</t>
  </si>
  <si>
    <t>https://mkp.gem.gov.in/laboratory-and-scientific-equipment-laboratory-cooling-equipment-laboratory-refrigerator/search#/?C0875E[]=ce%28with4digitnotifiednumber%29&amp;C8951E[]=490-510&amp;C7812E[]=6&amp;C1373E[]=singledoor&amp;C2667E[]=3&amp;sort_type=price_in_asc&amp;_xhr=1</t>
  </si>
  <si>
    <t>https://mkp.gem.gov.in/laboratory-and-scientific-equipment-laboratory-cooling-equipment-laboratory-refrigerator/search#/?C0875E[]=ce%28with4digitnotifiednumber%29&amp;C8951E[]=490-510&amp;C7812E[]=6&amp;C1373E[]=singledoor&amp;C2667E[]=5&amp;C8050E[]=iec61010withlatestamendments&amp;sort_type=price_in_asc&amp;_xhr=1</t>
  </si>
  <si>
    <t>https://mkp.gem.gov.in/laboratory-and-scientific-equipment-laboratory-cooling-equipment-laboratory-refrigerator/search#/?C0875E[]=ce%28with4digitnotifiednumber%29&amp;C8951E[]=490-510&amp;C7812E[]=6&amp;C1373E[]=singledoor&amp;C2667E[]=5&amp;C8050E[]=ce&amp;sort_type=price_in_asc&amp;_xhr=1</t>
  </si>
  <si>
    <t>https://mkp.gem.gov.in/laboratory-and-scientific-equipment-laboratory-cooling-equipment-laboratory-refrigerator/search#/?C0875E[]=ce%28with4digitnotifiednumber%29&amp;C8951E[]=490-510&amp;C7812E[]=7&amp;C1373E[]=singledoor&amp;sort_type=price_in_asc&amp;_xhr=1</t>
  </si>
  <si>
    <t>capacity  490-580</t>
  </si>
  <si>
    <t xml:space="preserve">JYOTI </t>
  </si>
  <si>
    <t>https://mkp.gem.gov.in/laboratory-and-scientific-equipment-laboratory-cooling-equipment-laboratory-refrigerator/search#/?C0875E[]=ce%28with4digitnotifiednumber%29&amp;C8951E[]=490-580&amp;C1373E[]=doubledoor&amp;sort_type=price_in_asc&amp;_xhr=1</t>
  </si>
  <si>
    <t>https://mkp.gem.gov.in/laboratory-and-scientific-equipment-laboratory-cooling-equipment-laboratory-refrigerator/search#/?C0875E[]=ce%28with4digitnotifiednumber%29&amp;C8951E[]=490-580&amp;C7812E[]=3&amp;C1373E[]=singledoor&amp;C2667E[]=2&amp;sort_type=price_in_asc&amp;_xhr=1</t>
  </si>
  <si>
    <t>https://mkp.gem.gov.in/laboratory-and-scientific-equipment-laboratory-cooling-equipment-laboratory-refrigerator/search#/?C0875E[]=ce%28with4digitnotifiednumber%29&amp;C8951E[]=490-580&amp;C7812E[]=3&amp;C1373E[]=singledoor&amp;C2667E[]=others&amp;sort_type=price_in_asc&amp;_xhr=1</t>
  </si>
  <si>
    <t>https://mkp.gem.gov.in/laboratory-and-scientific-equipment-laboratory-cooling-equipment-laboratory-refrigerator/search#/?C0875E[]=ce%28with4digitnotifiednumber%29&amp;C8951E[]=490-580&amp;C7812E[]=4&amp;C1373E[]=singledoor&amp;C2667E[]=2&amp;sort_type=price_in_asc&amp;_xhr=1</t>
  </si>
  <si>
    <t>https://mkp.gem.gov.in/laboratory-and-scientific-equipment-laboratory-cooling-equipment-laboratory-refrigerator/search#/?C0875E[]=ce%28with4digitnotifiednumber%29&amp;C7742E[]=3&amp;C8951E[]=490-580&amp;C7812E[]=4&amp;C1373E[]=singledoor&amp;C2667E[]=3&amp;sort_type=price_in_asc&amp;_xhr=1</t>
  </si>
  <si>
    <t>https://mkp.gem.gov.in/laboratory-and-scientific-equipment-laboratory-cooling-equipment-laboratory-refrigerator/search#/?C0875E[]=ce%28with4digitnotifiednumber%29&amp;C7742E[]=na&amp;C8951E[]=490-580&amp;C7812E[]=4&amp;C1373E[]=singledoor&amp;C2667E[]=3&amp;sort_type=price_in_asc&amp;_xhr=1</t>
  </si>
  <si>
    <t>https://mkp.gem.gov.in/laboratory-and-scientific-equipment-laboratory-cooling-equipment-laboratory-refrigerator/search#/?C0875E[]=ce%28with4digitnotifiednumber%29&amp;C7742E[]=5&amp;C8951E[]=490-580&amp;C7812E[]=4&amp;C1373E[]=singledoor&amp;C2667E[]=5&amp;sort_type=price_in_asc&amp;_xhr=1</t>
  </si>
  <si>
    <t>https://mkp.gem.gov.in/laboratory-and-scientific-equipment-laboratory-cooling-equipment-laboratory-refrigerator/search#/?C0875E[]=ce%28with4digitnotifiednumber%29&amp;C7742E[]=na&amp;C8951E[]=490-580&amp;C7812E[]=4&amp;C1373E[]=singledoor&amp;C2667E[]=5&amp;sort_type=price_in_asc&amp;_xhr=1</t>
  </si>
  <si>
    <t>https://mkp.gem.gov.in/laboratory-and-scientific-equipment-laboratory-cooling-equipment-laboratory-refrigerator/search#/?C0875E[]=ce%28with4digitnotifiednumber%29&amp;C8951E[]=490-580&amp;C7812E[]=5&amp;C1373E[]=singledoor&amp;C2667E[]=1&amp;sort_type=price_in_asc&amp;_xhr=1</t>
  </si>
  <si>
    <t>https://mkp.gem.gov.in/laboratory-and-scientific-equipment-laboratory-cooling-equipment-laboratory-refrigerator/search#/?C0875E[]=ce%28with4digitnotifiednumber%29&amp;C8951E[]=490-580&amp;C7812E[]=5&amp;C1373E[]=singledoor&amp;C2667E[]=3&amp;sort_type=price_in_asc&amp;_xhr=1</t>
  </si>
  <si>
    <t>https://mkp.gem.gov.in/laboratory-and-scientific-equipment-laboratory-cooling-equipment-laboratory-refrigerator/search#/?C0875E[]=ce%28with4digitnotifiednumber%29&amp;C8951E[]=490-580&amp;C7812E[]=5&amp;C1373E[]=singledoor&amp;C2667E[]=5&amp;sort_type=price_in_asc&amp;_xhr=1</t>
  </si>
  <si>
    <t>https://mkp.gem.gov.in/laboratory-and-scientific-equipment-laboratory-cooling-equipment-laboratory-refrigerator/search#/?C0875E[]=ce%28with4digitnotifiednumber%29&amp;C8951E[]=490-580&amp;C7812E[]=6&amp;C1373E[]=singledoor&amp;C2667E[]=1&amp;sort_type=price_in_asc&amp;_xhr=1</t>
  </si>
  <si>
    <t>https://mkp.gem.gov.in/laboratory-and-scientific-equipment-laboratory-cooling-equipment-laboratory-refrigerator/search#/?C0875E[]=ce%28with4digitnotifiednumber%29&amp;C8951E[]=490-580&amp;C7812E[]=6&amp;C1373E[]=singledoor&amp;C2667E[]=5&amp;sort_type=price_in_asc&amp;_xhr=1</t>
  </si>
  <si>
    <t>capacity 600-750</t>
  </si>
  <si>
    <t>https://mkp.gem.gov.in/laboratory-and-scientific-equipment-laboratory-cooling-equipment-laboratory-refrigerator/search#/?C0875E[]=ce%28with4digitnotifiednumber%29&amp;C8951E[]=600-750&amp;C7812E[]=10&amp;C1373E[]=doubledoor&amp;sort_type=price_in_asc&amp;_xhr=1</t>
  </si>
  <si>
    <t>https://mkp.gem.gov.in/laboratory-and-scientific-equipment-laboratory-cooling-equipment-laboratory-refrigerator/search#/?C0875E[]=ce%28with4digitnotifiednumber%29&amp;C8951E[]=600-750&amp;C7812E[]=12&amp;C1373E[]=doubledoor&amp;sort_type=price_in_asc&amp;_xhr=1</t>
  </si>
  <si>
    <t>D</t>
  </si>
  <si>
    <t>https://mkp.gem.gov.in/laboratory-and-scientific-equipment-laboratory-cooling-equipment-laboratory-refrigerator/search#/?C0875E[]=ce%28with4digitnotifiednumber%29&amp;C8951E[]=600-750&amp;C7812E[]=3&amp;C1373E[]=doubledoor&amp;C8050E[]=ce&amp;sort_type=price_in_asc&amp;_xhr=1</t>
  </si>
  <si>
    <t>https://mkp.gem.gov.in/laboratory-and-scientific-equipment-laboratory-cooling-equipment-laboratory-refrigerator/search#/?C0875E[]=ce%28with4digitnotifiednumber%29&amp;C8951E[]=600-750&amp;C7812E[]=3&amp;C1373E[]=doubledoor&amp;C8050E[]=iec61010withlatestamendments&amp;sort_type=price_in_asc&amp;_xhr=1</t>
  </si>
  <si>
    <t>https://mkp.gem.gov.in/laboratory-and-scientific-equipment-laboratory-cooling-equipment-laboratory-refrigerator/search#/?C0875E[]=ce%28with4digitnotifiednumber%29&amp;C8951E[]=600-750&amp;C7812E[]=4&amp;C1373E[]=doubledoor&amp;C8050E[]=ce&amp;sort_type=price_in_asc&amp;_xhr=1</t>
  </si>
  <si>
    <t>https://mkp.gem.gov.in/laboratory-and-scientific-equipment-laboratory-cooling-equipment-laboratory-refrigerator/search#/?C0875E[]=ce%28with4digitnotifiednumber%29&amp;C8951E[]=600-750&amp;C7812E[]=4&amp;C1373E[]=doubledoor&amp;C8050E[]=iec6010&amp;sort_type=price_in_asc&amp;_xhr=1</t>
  </si>
  <si>
    <t>https://mkp.gem.gov.in/laboratory-and-scientific-equipment-laboratory-cooling-equipment-laboratory-refrigerator/search#/?C0875E[]=ce%28with4digitnotifiednumber%29&amp;C7742E[]=5&amp;C8951E[]=600-750&amp;C7812E[]=4&amp;C1373E[]=doubledoor&amp;C8050E[]=iec61010withlatestamendments&amp;sort_type=price_in_asc&amp;_xhr=1</t>
  </si>
  <si>
    <t>https://mkp.gem.gov.in/laboratory-and-scientific-equipment-laboratory-cooling-equipment-laboratory-refrigerator/search#/?C0875E[]=ce%28with4digitnotifiednumber%29&amp;C7742E[]=na&amp;C8951E[]=600-750&amp;C7812E[]=4&amp;C1373E[]=doubledoor&amp;C8050E[]=iec61010withlatestamendments&amp;sort_type=price_in_asc&amp;_xhr=1</t>
  </si>
  <si>
    <t>https://mkp.gem.gov.in/laboratory-and-scientific-equipment-laboratory-cooling-equipment-laboratory-refrigerator/search#/?C0875E[]=ce%28with4digitnotifiednumber%29&amp;C7742E[]=3&amp;C8951E[]=600-750&amp;C7812E[]=5&amp;C1373E[]=doubledoor&amp;sort_type=price_in_asc&amp;_xhr=1</t>
  </si>
  <si>
    <t>https://mkp.gem.gov.in/laboratory-and-scientific-equipment-laboratory-cooling-equipment-laboratory-refrigerator/search#/?C0875E[]=ce%28with4digitnotifiednumber%29&amp;C7742E[]=5&amp;C8951E[]=600-750&amp;C7812E[]=5&amp;C1373E[]=doubledoor&amp;sort_type=price_in_asc&amp;_xhr=1</t>
  </si>
  <si>
    <t>https://mkp.gem.gov.in/laboratory-and-scientific-equipment-laboratory-cooling-equipment-laboratory-refrigerator/search#/?C0875E[]=ce%28with4digitnotifiednumber%29&amp;C7742E[]=na&amp;C8951E[]=600-750&amp;C7812E[]=5&amp;C1373E[]=doubledoor&amp;sort_type=price_in_asc&amp;_xhr=1</t>
  </si>
  <si>
    <t>https://mkp.gem.gov.in/laboratory-and-scientific-equipment-laboratory-cooling-equipment-laboratory-refrigerator/search#/?C0875E[]=ce%28with4digitnotifiednumber%29&amp;C8951E[]=600-750&amp;C7812E[]=6&amp;C1373E[]=doubledoor&amp;sort_type=price_in_asc&amp;_xhr=1</t>
  </si>
  <si>
    <t>IN</t>
  </si>
  <si>
    <t>https://mkp.gem.gov.in/laboratory-and-scientific-equipment-laboratory-cooling-equipment-laboratory-refrigerator/search#/?C0875E[]=ce%28with4digitnotifiednumber%29&amp;C7742E[]=3&amp;C8951E[]=600-750&amp;C7812E[]=8&amp;C1373E[]=doubledoor&amp;sort_type=price_in_asc&amp;_xhr=1</t>
  </si>
  <si>
    <t>https://mkp.gem.gov.in/laboratory-and-scientific-equipment-laboratory-cooling-equipment-laboratory-refrigerator/search#/?C0875E[]=ce%28with4digitnotifiednumber%29&amp;C7742E[]=na&amp;C8951E[]=600-750&amp;C7812E[]=8&amp;C1373E[]=doubledoor&amp;sort_type=price_in_asc&amp;_xhr=1</t>
  </si>
  <si>
    <t>https://mkp.gem.gov.in/laboratory-and-scientific-equipment-laboratory-cooling-equipment-laboratory-refrigerator/search#/?C0875E[]=ce%28with4digitnotifiednumber%29&amp;C8951E[]=600-750&amp;C7812E[]=1&amp;C1373E[]=singledoor&amp;sort_type=price_in_asc&amp;_xhr=1</t>
  </si>
  <si>
    <t>https://mkp.gem.gov.in/laboratory-and-scientific-equipment-laboratory-cooling-equipment-laboratory-refrigerator/search#/?C0875E[]=ce%28with4digitnotifiednumber%29&amp;C8951E[]=600-750&amp;C7812E[]=3&amp;C1373E[]=singledoor&amp;C8309E[]=2&amp;sort_type=price_in_asc&amp;_xhr=1</t>
  </si>
  <si>
    <t>https://mkp.gem.gov.in/laboratory-and-scientific-equipment-laboratory-cooling-equipment-laboratory-refrigerator/search#/?C0875E[]=ce%28with4digitnotifiednumber%29&amp;C8951E[]=600-750&amp;C7812E[]=3&amp;C1373E[]=singledoor&amp;C8309E[]=3&amp;sort_type=price_in_asc&amp;_xhr=1</t>
  </si>
  <si>
    <t>https://mkp.gem.gov.in/laboratory-and-scientific-equipment-laboratory-cooling-equipment-laboratory-refrigerator/search#/?C0875E[]=ce%28with4digitnotifiednumber%29&amp;C8951E[]=600-750&amp;C7812E[]=3&amp;C1373E[]=singledoor&amp;C8309E[]=5&amp;sort_type=price_in_asc&amp;_xhr=1</t>
  </si>
  <si>
    <t>https://mkp.gem.gov.in/laboratory-and-scientific-equipment-laboratory-cooling-equipment-laboratory-refrigerator/search#/?C0875E[]=ce%28with4digitnotifiednumber%29&amp;C7742E[]=3&amp;C8951E[]=600-750&amp;C7812E[]=4&amp;C1373E[]=singledoor&amp;sort_type=price_in_asc&amp;_xhr=1</t>
  </si>
  <si>
    <t>inner ss</t>
  </si>
  <si>
    <t>https://mkp.gem.gov.in/laboratory-and-scientific-equipment-laboratory-cooling-equipment-laboratory-refrigerator/search#/?C0875E[]=ce%28with4digitnotifiednumber%29&amp;C7742E[]=5&amp;C8951E[]=600-750&amp;C7812E[]=4&amp;C1373E[]=singledoor&amp;sort_type=price_in_asc&amp;_xhr=1</t>
  </si>
  <si>
    <t>i nner ss</t>
  </si>
  <si>
    <t>https://mkp.gem.gov.in/laboratory-and-scientific-equipment-laboratory-cooling-equipment-laboratory-refrigerator/search#/?C0875E[]=ce%28with4digitnotifiednumber%29&amp;C7742E[]=na&amp;C8951E[]=600-750&amp;C7812E[]=4&amp;C1373E[]=singledoor&amp;sort_type=price_in_asc&amp;_xhr=1</t>
  </si>
  <si>
    <t>https://mkp.gem.gov.in/laboratory-and-scientific-equipment-laboratory-cooling-equipment-laboratory-refrigerator/search#/?C0875E[]=ce%28with4digitnotifiednumber%29&amp;C8951E[]=600-750&amp;C7812E[]=5&amp;C1373E[]=singledoor&amp;C2667E[]=1&amp;sort_type=price_in_asc&amp;_xhr=1</t>
  </si>
  <si>
    <t>https://mkp.gem.gov.in/laboratory-and-scientific-equipment-laboratory-cooling-equipment-laboratory-refrigerator/search#/?C0875E[]=ce%28with4digitnotifiednumber%29&amp;C8951E[]=600-750&amp;C7812E[]=5&amp;C1373E[]=singledoor&amp;C2667E[]=5&amp;sort_type=price_in_asc&amp;_xhr=1</t>
  </si>
  <si>
    <t>https://mkp.gem.gov.in/laboratory-and-scientific-equipment-laboratory-cooling-equipment-laboratory-refrigerator/search#/?C0875E[]=ce%28with4digitnotifiednumber%29&amp;C7742E[]=0&amp;C8951E[]=600-750&amp;C7812E[]=5&amp;C1373E[]=singledoor&amp;C2667E[]=3&amp;sort_type=price_in_asc&amp;_xhr=1</t>
  </si>
  <si>
    <t>https://mkp.gem.gov.in/laboratory-and-scientific-equipment-laboratory-cooling-equipment-laboratory-refrigerator/search#/?C0875E[]=ce%28with4digitnotifiednumber%29&amp;C7742E[]=3&amp;C8951E[]=600-750&amp;C7812E[]=5&amp;C1373E[]=singledoor&amp;C2667E[]=3&amp;sort_type=price_in_asc&amp;_xhr=1</t>
  </si>
  <si>
    <t>https://mkp.gem.gov.in/laboratory-and-scientific-equipment-laboratory-cooling-equipment-laboratory-refrigerator/search#/?C0875E[]=ce%28with4digitnotifiednumber%29&amp;C7742E[]=5&amp;C8951E[]=600-750&amp;C7812E[]=5&amp;C1373E[]=singledoor&amp;C2667E[]=3&amp;sort_type=price_in_asc&amp;_xhr=1</t>
  </si>
  <si>
    <t>https://mkp.gem.gov.in/laboratory-and-scientific-equipment-laboratory-cooling-equipment-laboratory-refrigerator/search#/?C0875E[]=ce%28with4digitnotifiednumber%29&amp;C7742E[]=na&amp;C8951E[]=600-750&amp;C7812E[]=5&amp;C1373E[]=singledoor&amp;C2667E[]=3&amp;sort_type=price_in_asc&amp;_xhr=1</t>
  </si>
  <si>
    <t>https://mkp.gem.gov.in/laboratory-and-scientific-equipment-laboratory-cooling-equipment-laboratory-refrigerator/search#/?C0875E[]=ce%28with4digitnotifiednumber%29&amp;C8951E[]=600-750&amp;C7812E[]=6&amp;C1373E[]=singledoor&amp;C2667E[]=1&amp;sort_type=price_in_asc&amp;_xhr=1</t>
  </si>
  <si>
    <t>https://mkp.gem.gov.in/laboratory-and-scientific-equipment-laboratory-cooling-equipment-laboratory-refrigerator/search#/?C0875E[]=ce%28with4digitnotifiednumber%29&amp;C8951E[]=600-750&amp;C7812E[]=6&amp;C1373E[]=singledoor&amp;C2667E[]=2&amp;sort_type=price_in_asc&amp;_xhr=1</t>
  </si>
  <si>
    <t>----</t>
  </si>
  <si>
    <t>https://mkp.gem.gov.in/laboratory-and-scientific-equipment-laboratory-cooling-equipment-laboratory-refrigerator/search#/?C0875E[]=ce%28with4digitnotifiednumber%29&amp;C8951E[]=600-750&amp;C7812E[]=6&amp;C1373E[]=singledoor&amp;C2667E[]=5&amp;sort_type=price_in_asc&amp;_xhr=1</t>
  </si>
  <si>
    <t>https://mkp.gem.gov.in/laboratory-and-scientific-equipment-laboratory-cooling-equipment-laboratory-refrigerator/search#/?C0875E[]=ce%28with4digitnotifiednumber%29&amp;C7742E[]=na&amp;C8951E[]=600-750&amp;C7812E[]=6&amp;C1373E[]=singledoor&amp;C2667E[]=3&amp;sort_type=price_in_asc&amp;_xhr=1</t>
  </si>
  <si>
    <t>SIZE 2*2*2 BENCHTOP</t>
  </si>
  <si>
    <t>https://mkp.gem.gov.in/laboratory-enclosures-and-accessories-laminar-air-flow-cabinets-or-stations/search#/?C7313E[]=benchtop&amp;C8423E[]=ceeuropean&amp;C8423E[]=ceeuropeanandusfda&amp;C5883E[]=222&amp;C4532E[]=gisheet&amp;C6055E[]=iso9001iso13485&amp;sort_type=price_in_asc&amp;_xhr=1</t>
  </si>
  <si>
    <t>HUF</t>
  </si>
  <si>
    <t>https://mkp.gem.gov.in/laboratory-enclosures-and-accessories-laminar-air-flow-cabinets-or-stations/search#/?C7313E[]=benchtop&amp;C8423E[]=ceeuropean&amp;C8423E[]=ceeuropeanandusfda&amp;C7047E[]=led&amp;C5883E[]=222&amp;C4532E[]=powdercoatedms&amp;C6055E[]=iso9001iso13485&amp;sort_type=price_in_asc&amp;_xhr=1</t>
  </si>
  <si>
    <t>https://mkp.gem.gov.in/laboratory-enclosures-and-accessories-laminar-air-flow-cabinets-or-stations/search#/?C7313E[]=benchtop&amp;C8423E[]=ceeuropean&amp;C8423E[]=ceeuropeanandusfda&amp;C7047E[]=na&amp;C5883E[]=222&amp;C4532E[]=powdercoatedms&amp;C6055E[]=iso9001iso13485&amp;sort_type=price_in_asc&amp;_xhr=1</t>
  </si>
  <si>
    <t>https://mkp.gem.gov.in/laboratory-enclosures-and-accessories-laminar-air-flow-cabinets-or-stations/search#/?C1747M[]=1.0&amp;C7313E[]=benchtop&amp;C8423E[]=ceeuropean&amp;C8423E[]=ceeuropeanandusfda&amp;C7047E[]=lcd&amp;C5883E[]=222&amp;C4532E[]=powdercoatedms&amp;C6055E[]=iso9001iso13485&amp;sort_type=price_in_asc&amp;_xhr=1</t>
  </si>
  <si>
    <t>https://mkp.gem.gov.in/laboratory-enclosures-and-accessories-laminar-air-flow-cabinets-or-stations/search#/?C1747M[]=3.0&amp;C7313E[]=benchtop&amp;C8423E[]=ceeuropean&amp;C8423E[]=ceeuropeanandusfda&amp;C7047E[]=lcd&amp;C5883E[]=222&amp;C4532E[]=powdercoatedms&amp;C6055E[]=iso9001iso13485&amp;sort_type=price_in_asc&amp;_xhr=1</t>
  </si>
  <si>
    <t>https://mkp.gem.gov.in/laboratory-enclosures-and-accessories-laminar-air-flow-cabinets-or-stations/search#/?C5314E[]=stainlesssteel304grade&amp;C3402E[]=acrylic&amp;C7313E[]=benchtop&amp;C8423E[]=ceeuropean&amp;C8423E[]=ceeuropeanandusfda&amp;C5883E[]=222&amp;C4532E[]=stainlesssteel304grade&amp;C6055E[]=iso9001iso13485&amp;sort_type=price_in_asc&amp;_xhr=1</t>
  </si>
  <si>
    <t>https://mkp.gem.gov.in/laboratory-enclosures-and-accessories-laminar-air-flow-cabinets-or-stations/search#/?C5314E[]=stainlesssteel304grade&amp;C3402E[]=polycarbonate&amp;C7313E[]=benchtop&amp;C8423E[]=ceeuropean&amp;C8423E[]=ceeuropeanandusfda&amp;C5883E[]=222&amp;C4532E[]=stainlesssteel304grade&amp;C6055E[]=iso9001iso13485&amp;sort_type=price_in_asc&amp;_xhr=1</t>
  </si>
  <si>
    <t>https://mkp.gem.gov.in/laboratory-enclosures-and-accessories-laminar-air-flow-cabinets-or-stations/search#/?C5314E[]=stainlesssteel304grade&amp;C3402E[]=stainlesssteel304grade&amp;C7313E[]=benchtop&amp;C8423E[]=ceeuropean&amp;C8423E[]=ceeuropeanandusfda&amp;C7047E[]=led&amp;C5883E[]=222&amp;C4532E[]=stainlesssteel304grade&amp;C6055E[]=iso9001iso13485&amp;sort_type=price_in_asc&amp;_xhr=1</t>
  </si>
  <si>
    <t>https://mkp.gem.gov.in/laboratory-enclosures-and-accessories-laminar-air-flow-cabinets-or-stations/search#/?C5314E[]=stainlesssteel304grade&amp;C3402E[]=stainlesssteel304grade&amp;C7313E[]=benchtop&amp;C8423E[]=ceeuropean&amp;C8423E[]=ceeuropeanandusfda&amp;C7047E[]=na&amp;C5883E[]=222&amp;C4532E[]=stainlesssteel304grade&amp;C6055E[]=iso9001iso13485&amp;sort_type=price_in_asc&amp;_xhr=1</t>
  </si>
  <si>
    <t>https://mkp.gem.gov.in/laboratory-enclosures-and-accessories-laminar-air-flow-cabinets-or-stations/search#/?C5314E[]=polycarbonate&amp;C7313E[]=benchtop&amp;C8423E[]=ceeuropean&amp;C8423E[]=ceeuropeanandusfda&amp;C5883E[]=222&amp;C4532E[]=stainlesssteel304grade&amp;C6055E[]=iso9001iso13485&amp;sort_type=price_in_asc&amp;_xhr=1</t>
  </si>
  <si>
    <t>https://mkp.gem.gov.in/laboratory-enclosures-and-accessories-laminar-air-flow-cabinets-or-stations/search#/?C5314E[]=glass&amp;C7313E[]=benchtop&amp;C8423E[]=ceeuropean&amp;C8423E[]=ceeuropeanandusfda&amp;C5883E[]=222&amp;C4532E[]=stainlesssteel304grade&amp;C6055E[]=iso9001iso13485&amp;sort_type=price_in_asc&amp;_xhr=1</t>
  </si>
  <si>
    <t>https://mkp.gem.gov.in/laboratory-enclosures-and-accessories-laminar-air-flow-cabinets-or-stations/search#/?C1747M[]=1.0&amp;C5314E[]=acrylictransparent&amp;C3402E[]=acrylic&amp;C7313E[]=benchtop&amp;C8423E[]=ceeuropean&amp;C8423E[]=ceeuropeanandusfda&amp;C7047E[]=lcd&amp;C5883E[]=222&amp;C4532E[]=stainlesssteel304grade&amp;C6055E[]=iso9001iso13485&amp;sort_type=price_in_asc&amp;_xhr=1</t>
  </si>
  <si>
    <t>LOW</t>
  </si>
  <si>
    <t>UPLOAD-DONE</t>
  </si>
  <si>
    <t>https://mkp.gem.gov.in/laboratory-enclosures-and-accessories-laminar-air-flow-cabinets-or-stations/search#/?C1747M[]=3.0&amp;C5314E[]=acrylictransparent&amp;C3402E[]=acrylic&amp;C7313E[]=benchtop&amp;C8423E[]=ceeuropean&amp;C8423E[]=ceeuropeanandusfda&amp;C7047E[]=lcd&amp;C5883E[]=222&amp;C4532E[]=stainlesssteel304grade&amp;C6055E[]=iso9001iso13485&amp;sort_type=price_in_asc&amp;_xhr=1</t>
  </si>
  <si>
    <t>LOW PRICE</t>
  </si>
  <si>
    <t>https://mkp.gem.gov.in/laboratory-enclosures-and-accessories-laminar-air-flow-cabinets-or-stations/search#/?C1747M[]=1.0&amp;C5314E[]=acrylictransparent&amp;C3402E[]=acrylic&amp;C7313E[]=benchtop&amp;C8423E[]=ceeuropean&amp;C8423E[]=ceeuropeanandusfda&amp;C7047E[]=led&amp;C5883E[]=222&amp;C4532E[]=stainlesssteel304grade&amp;C6055E[]=iso9001iso13485&amp;sort_type=price_in_asc&amp;_xhr=1</t>
  </si>
  <si>
    <t>https://mkp.gem.gov.in/laboratory-enclosures-and-accessories-laminar-air-flow-cabinets-or-stations/search#/?C1747M[]=3.0&amp;C5314E[]=acrylictransparent&amp;C3402E[]=acrylic&amp;C7313E[]=benchtop&amp;C8423E[]=ceeuropean&amp;C8423E[]=ceeuropeanandusfda&amp;C7047E[]=led&amp;C5883E[]=222&amp;C4532E[]=stainlesssteel304grade&amp;C6055E[]=iso9001iso13485&amp;sort_type=price_in_asc&amp;_xhr=1</t>
  </si>
  <si>
    <t>https://mkp.gem.gov.in/laboratory-enclosures-and-accessories-laminar-air-flow-cabinets-or-stations/search#/?C1747M[]=1.0&amp;C5314E[]=acrylictransparent&amp;C3402E[]=acrylic&amp;C7313E[]=benchtop&amp;C8423E[]=ceeuropean&amp;C8423E[]=ceeuropeanandusfda&amp;C7047E[]=na&amp;C5883E[]=222&amp;C4532E[]=stainlesssteel304grade&amp;C6055E[]=iso9001iso13485&amp;sort_type=price_in_asc&amp;_xhr=1</t>
  </si>
  <si>
    <t>https://mkp.gem.gov.in/laboratory-enclosures-and-accessories-laminar-air-flow-cabinets-or-stations/search#/?C1747M[]=3.0&amp;C5314E[]=acrylictransparent&amp;C3402E[]=acrylic&amp;C7313E[]=benchtop&amp;C8423E[]=ceeuropean&amp;C8423E[]=ceeuropeanandusfda&amp;C7047E[]=na&amp;C5883E[]=222&amp;C4532E[]=stainlesssteel304grade&amp;C6055E[]=iso9001iso13485&amp;sort_type=price_in_asc&amp;_xhr=1</t>
  </si>
  <si>
    <t>LOW PRICE  5/11</t>
  </si>
  <si>
    <t>4 yr</t>
  </si>
  <si>
    <t>https://mkp.gem.gov.in/laboratory-enclosures-and-accessories-laminar-air-flow-cabinets-or-stations/search#/?C1747M[]=1.0&amp;C5314E[]=acrylictransparent&amp;C3402E[]=polycarbonate&amp;C7313E[]=benchtop&amp;C8423E[]=ceeuropean&amp;C8423E[]=ceeuropeanandusfda&amp;C7047E[]=na&amp;C5883E[]=222&amp;C4532E[]=stainlesssteel304grade&amp;C6055E[]=iso9001iso13485&amp;sort_type=price_in_asc&amp;_xhr=1</t>
  </si>
  <si>
    <t>https://mkp.gem.gov.in/laboratory-enclosures-and-accessories-laminar-air-flow-cabinets-or-stations/search#/?C1747M[]=3.0&amp;C5314E[]=acrylictransparent&amp;C3402E[]=polycarbonate&amp;C7313E[]=benchtop&amp;C8423E[]=ceeuropean&amp;C8423E[]=ceeuropeanandusfda&amp;C7047E[]=na&amp;C5883E[]=222&amp;C4532E[]=stainlesssteel304grade&amp;C6055E[]=iso9001iso13485&amp;sort_type=price_in_asc&amp;_xhr=1</t>
  </si>
  <si>
    <t>https://mkp.gem.gov.in/laboratory-enclosures-and-accessories-laminar-air-flow-cabinets-or-stations/search#/?C1747M[]=1.0&amp;C5314E[]=acrylictransparent&amp;C3402E[]=stainlesssteel304grade&amp;C7313E[]=benchtop&amp;C8423E[]=ceeuropean&amp;C8423E[]=ceeuropeanandusfda&amp;C7047E[]=lcd&amp;C5883E[]=222&amp;C4532E[]=stainlesssteel304grade&amp;C6055E[]=iso9001iso13485&amp;sort_type=price_in_asc&amp;_xhr=1</t>
  </si>
  <si>
    <t>https://mkp.gem.gov.in/laboratory-enclosures-and-accessories-laminar-air-flow-cabinets-or-stations/search#/?C1747M[]=3.0&amp;C5314E[]=acrylictransparent&amp;C3402E[]=stainlesssteel304grade&amp;C7313E[]=benchtop&amp;C8423E[]=ceeuropean&amp;C8423E[]=ceeuropeanandusfda&amp;C7047E[]=lcd&amp;C5883E[]=222&amp;C4532E[]=stainlesssteel304grade&amp;C6055E[]=iso9001iso13485&amp;sort_type=price_in_asc&amp;_xhr=1</t>
  </si>
  <si>
    <t>JYOTI MAM</t>
  </si>
  <si>
    <t>https://mkp.gem.gov.in/laboratory-enclosures-and-accessories-laminar-air-flow-cabinets-or-stations/search#/?C5314E[]=acrylictransparent&amp;C3402E[]=stainlesssteel304grade&amp;C7313E[]=benchtop&amp;C8423E[]=ceeuropean&amp;C8423E[]=ceeuropeanandusfda&amp;C7047E[]=led&amp;C5883E[]=222&amp;C4532E[]=stainlesssteel304grade&amp;C6055E[]=iso9001iso13485&amp;sort_type=price_in_asc&amp;_xhr=1</t>
  </si>
  <si>
    <t>https://mkp.gem.gov.in/laboratory-enclosures-and-accessories-laminar-air-flow-cabinets-or-stations/search#/?C5314E[]=acrylictransparent&amp;C7313E[]=benchtop&amp;C8423E[]=ceeuropean&amp;C8423E[]=ceeuropeanandusfda&amp;C5883E[]=222&amp;C4532E[]=stainlesssteel316grade&amp;C6055E[]=iso9001iso13485&amp;sort_type=price_in_asc&amp;_xhr=1</t>
  </si>
  <si>
    <t>https://mkp.gem.gov.in/laboratory-enclosures-and-accessories-laminar-air-flow-cabinets-or-stations/search#/?C5314E[]=glass&amp;C7313E[]=benchtop&amp;C8423E[]=ceeuropean&amp;C8423E[]=ceeuropeanandusfda&amp;C5883E[]=222&amp;C4532E[]=stainlesssteel316grade&amp;C6055E[]=iso9001iso13485&amp;sort_type=price_in_asc&amp;_xhr=1</t>
  </si>
  <si>
    <t>UPLOAD</t>
  </si>
  <si>
    <t>https://mkp.gem.gov.in/laboratory-enclosures-and-accessories-laminar-air-flow-cabinets-or-stations/search#/?C5314E[]=polycarbonate&amp;C7313E[]=benchtop&amp;C8423E[]=ceeuropean&amp;C8423E[]=ceeuropeanandusfda&amp;C5883E[]=222&amp;C4532E[]=stainlesssteel316grade&amp;C6055E[]=iso9001iso13485&amp;sort_type=price_in_asc&amp;_xhr=1</t>
  </si>
  <si>
    <t>https://mkp.gem.gov.in/laboratory-enclosures-and-accessories-laminar-air-flow-cabinets-or-stations/search#/?C5314E[]=stainlesssteel304grade&amp;C7313E[]=benchtop&amp;C8423E[]=ceeuropean&amp;C8423E[]=ceeuropeanandusfda&amp;C5883E[]=222&amp;C4532E[]=stainlesssteel316grade&amp;C6055E[]=iso9001iso13485&amp;sort_type=price_in_asc&amp;_xhr=1</t>
  </si>
  <si>
    <t>https://mkp.gem.gov.in/laboratory-enclosures-and-accessories-laminar-air-flow-cabinets-or-stations/search#/?C7313E[]=benchtop&amp;C8423E[]=ceeuropean&amp;C8423E[]=ceeuropeanandusfda&amp;C5883E[]=222&amp;C4532E[]=sunmicatop&amp;C6055E[]=iso9001iso13485&amp;sort_type=price_in_asc&amp;_xhr=1</t>
  </si>
  <si>
    <t>SIZE 2*2*2 FREESTANDING BENCHTOP</t>
  </si>
  <si>
    <t>https://mkp.gem.gov.in/laboratory-enclosures-and-accessories-laminar-air-flow-cabinets-or-stations/search#/?C6055E[]=iso9001iso13485&amp;C7047E[]=lcd&amp;C5883E[]=222&amp;C7313E[]=freestandingbenchtop&amp;C1747M[]=1.0&amp;C4532E[]=gisheet&amp;C8423E[]=ceeuropeanandusfda&amp;C8423E[]=ceeuropean&amp;_xhr=1</t>
  </si>
  <si>
    <t>https://mkp.gem.gov.in/laboratory-enclosures-and-accessories-laminar-air-flow-cabinets-or-stations/search#/?C6055E[]=iso9001iso13485&amp;C7047E[]=lcd&amp;C5883E[]=222&amp;C7313E[]=freestandingbenchtop&amp;C1747M[]=5.0&amp;C4532E[]=gisheet&amp;C8423E[]=ceeuropeanandusfda&amp;C8423E[]=ceeuropean&amp;_xhr=1</t>
  </si>
  <si>
    <t>https://mkp.gem.gov.in/laboratory-enclosures-and-accessories-laminar-air-flow-cabinets-or-stations/search#/?C6055E[]=iso9001iso13485&amp;C7047E[]=lcd&amp;C5883E[]=222&amp;C7313E[]=freestandingbenchtop&amp;C1747M[]=3.0&amp;C4532E[]=gisheet&amp;C8423E[]=ceeuropeanandusfda&amp;C8423E[]=ceeuropean&amp;sort_type=price_in_asc&amp;_xhr=1</t>
  </si>
  <si>
    <t>https://mkp.gem.gov.in/laboratory-enclosures-and-accessories-laminar-air-flow-cabinets-or-stations/search#/?C6055E[]=iso9001iso13485&amp;C7047E[]=led&amp;C5883E[]=222&amp;C7313E[]=freestandingbenchtop&amp;C4532E[]=gisheet&amp;C8423E[]=ceeuropeanandusfda&amp;C8423E[]=ceeuropean&amp;sort_type=price_in_asc&amp;_xhr=1</t>
  </si>
  <si>
    <t>https://mkp.gem.gov.in/laboratory-enclosures-and-accessories-laminar-air-flow-cabinets-or-stations/search#/?C6055E[]=iso9001iso13485&amp;C7047E[]=na&amp;C5883E[]=222&amp;C7313E[]=freestandingbenchtop&amp;C4532E[]=gisheet&amp;C8423E[]=ceeuropeanandusfda&amp;C8423E[]=ceeuropean&amp;sort_type=price_in_asc&amp;_xhr=1</t>
  </si>
  <si>
    <t>https://mkp.gem.gov.in/laboratory-enclosures-and-accessories-laminar-air-flow-cabinets-or-stations/search#/?C6055E[]=iso9001iso13485&amp;C7047E[]=lcd&amp;C5883E[]=222&amp;C7313E[]=freestandingbenchtop&amp;C1747M[]=1.0&amp;C4532E[]=powdercoatedms&amp;C8423E[]=ceeuropeanandusfda&amp;C8423E[]=ceeuropean&amp;C3402E[]=acrylic&amp;sort_type=price_in_asc&amp;_xhr=1</t>
  </si>
  <si>
    <t>https://mkp.gem.gov.in/laboratory-enclosures-and-accessories-laminar-air-flow-cabinets-or-stations/search#/?C6055E[]=iso9001iso13485&amp;C7047E[]=lcd&amp;C5883E[]=222&amp;C7313E[]=freestandingbenchtop&amp;C1747M[]=3.0&amp;C4532E[]=powdercoatedms&amp;C8423E[]=ceeuropeanandusfda&amp;C8423E[]=ceeuropean&amp;C3402E[]=acrylic&amp;_xhr=1</t>
  </si>
  <si>
    <t>https://mkp.gem.gov.in/laboratory-enclosures-and-accessories-laminar-air-flow-cabinets-or-stations/search#/?C6055E[]=iso9001iso13485&amp;C7047E[]=led&amp;C5883E[]=222&amp;C7313E[]=freestandingbenchtop&amp;C4532E[]=powdercoatedms&amp;C8423E[]=ceeuropeanandusfda&amp;C8423E[]=ceeuropean&amp;C3402E[]=acrylic&amp;sort_type=price_in_asc&amp;_xhr=1</t>
  </si>
  <si>
    <t>https://mkp.gem.gov.in/laboratory-enclosures-and-accessories-laminar-air-flow-cabinets-or-stations/search#/?C6055E[]=iso9001iso13485&amp;C7047E[]=na&amp;C5883E[]=222&amp;C7313E[]=freestandingbenchtop&amp;C1747M[]=3.0&amp;C4532E[]=powdercoatedms&amp;C8423E[]=ceeuropeanandusfda&amp;C8423E[]=ceeuropean&amp;C3402E[]=acrylic&amp;_xhr=1</t>
  </si>
  <si>
    <t>https://mkp.gem.gov.in/laboratory-enclosures-and-accessories-laminar-air-flow-cabinets-or-stations/search#/?C6055E[]=iso9001iso13485&amp;C7047E[]=na&amp;C5883E[]=222&amp;C7313E[]=freestandingbenchtop&amp;C1747M[]=5.0&amp;C4532E[]=powdercoatedms&amp;C8423E[]=ceeuropeanandusfda&amp;C8423E[]=ceeuropean&amp;C3402E[]=acrylic&amp;sort_type=price_in_asc&amp;_xhr=1</t>
  </si>
  <si>
    <t>https://mkp.gem.gov.in/laboratory-enclosures-and-accessories-laminar-air-flow-cabinets-or-stations/search#/?C6055E[]=iso9001iso13485&amp;C5883E[]=222&amp;C7313E[]=freestandingbenchtop&amp;C4532E[]=powdercoatedms&amp;C8423E[]=ceeuropeanandusfda&amp;C8423E[]=ceeuropean&amp;C3402E[]=polycarbonate&amp;sort_type=price_in_asc&amp;_xhr=1</t>
  </si>
  <si>
    <t>https://mkp.gem.gov.in/laboratory-enclosures-and-accessories-laminar-air-flow-cabinets-or-stations/search#/?C6055E[]=iso9001iso13485&amp;C5883E[]=222&amp;C7313E[]=freestandingbenchtop&amp;C4532E[]=powdercoatedms&amp;C8423E[]=ceeuropeanandusfda&amp;C8423E[]=ceeuropean&amp;C3402E[]=pvc&amp;sort_type=price_in_asc&amp;_xhr=1</t>
  </si>
  <si>
    <t>https://mkp.gem.gov.in/laboratory-enclosures-and-accessories-laminar-air-flow-cabinets-or-stations/search#/?C6055E[]=iso9001iso13485&amp;C7047E[]=lcd&amp;C5883E[]=222&amp;C7313E[]=freestandingbenchtop&amp;C4532E[]=powdercoatedms&amp;C8423E[]=ceeuropeanandusfda&amp;C8423E[]=ceeuropean&amp;C3402E[]=stainlesssteel304grade&amp;sort_type=price_in_asc&amp;_xhr=1</t>
  </si>
  <si>
    <t xml:space="preserve">UPLOAD </t>
  </si>
  <si>
    <t>https://mkp.gem.gov.in/laboratory-enclosures-and-accessories-laminar-air-flow-cabinets-or-stations/search#/?C6055E[]=iso9001iso13485&amp;C7047E[]=led&amp;C5883E[]=222&amp;C7313E[]=freestandingbenchtop&amp;C4532E[]=powdercoatedms&amp;C8423E[]=ceeuropeanandusfda&amp;C8423E[]=ceeuropean&amp;C3402E[]=stainlesssteel304grade&amp;sort_type=price_in_asc&amp;_xhr=1</t>
  </si>
  <si>
    <t>https://mkp.gem.gov.in/laboratory-enclosures-and-accessories-laminar-air-flow-cabinets-or-stations/search#/?C6055E[]=iso9001iso13485&amp;C7047E[]=lcd&amp;C5883E[]=222&amp;C7313E[]=freestandingbenchtop&amp;C1747M[]=1.0&amp;C5314E[]=acrylictransparent&amp;C4532E[]=stainlesssteel304grade&amp;C8423E[]=ceeuropeanandusfda&amp;C8423E[]=ceeuropean&amp;C3402E[]=acrylic&amp;sort_type=price_in_asc&amp;_xhr=1</t>
  </si>
  <si>
    <t>https://mkp.gem.gov.in/laboratory-enclosures-and-accessories-laminar-air-flow-cabinets-or-stations/search#/?C6055E[]=iso9001iso13485&amp;C7047E[]=lcd&amp;C5883E[]=222&amp;C7313E[]=freestandingbenchtop&amp;C1747M[]=3.0&amp;C5314E[]=acrylictransparent&amp;C4532E[]=stainlesssteel304grade&amp;C8423E[]=ceeuropeanandusfda&amp;C8423E[]=ceeuropean&amp;C3402E[]=acrylic&amp;sort_type=price_in_asc&amp;_xhr=1</t>
  </si>
  <si>
    <t>5 YEAR</t>
  </si>
  <si>
    <t>https://mkp.gem.gov.in/laboratory-enclosures-and-accessories-laminar-air-flow-cabinets-or-stations/search#/?C6055E[]=iso9001iso13485&amp;C7047E[]=led&amp;C5883E[]=222&amp;C7313E[]=freestandingbenchtop&amp;C1747M[]=1.0&amp;C5314E[]=acrylictransparent&amp;C4532E[]=stainlesssteel304grade&amp;C8423E[]=ceeuropeanandusfda&amp;C8423E[]=ceeuropean&amp;C3402E[]=acrylic&amp;sort_type=price_in_asc&amp;_xhr=1</t>
  </si>
  <si>
    <t>https://mkp.gem.gov.in/laboratory-enclosures-and-accessories-laminar-air-flow-cabinets-or-stations/search#/?C6055E[]=iso9001iso13485&amp;C7047E[]=led&amp;C5883E[]=222&amp;C7313E[]=freestandingbenchtop&amp;C1747M[]=3.0&amp;C5314E[]=acrylictransparent&amp;C4532E[]=stainlesssteel304grade&amp;C8423E[]=ceeuropeanandusfda&amp;C8423E[]=ceeuropean&amp;C3402E[]=acrylic&amp;sort_type=price_in_asc&amp;_xhr=1</t>
  </si>
  <si>
    <t>4 YEAR</t>
  </si>
  <si>
    <t>4 YEARS</t>
  </si>
  <si>
    <t>https://mkp.gem.gov.in/laboratory-enclosures-and-accessories-laminar-air-flow-cabinets-or-stations/search#/?C6055E[]=iso9001iso13485&amp;C7047E[]=lcd&amp;C5883E[]=222&amp;C7313E[]=freestandingbenchtop&amp;C1747M[]=1.0&amp;C5314E[]=acrylictransparent&amp;C4532E[]=stainlesssteel304grade&amp;C8423E[]=ceeuropeanandusfda&amp;C8423E[]=ceeuropean&amp;C3402E[]=stainlesssteel304grade&amp;sort_type=price_in_asc&amp;_xhr=1</t>
  </si>
  <si>
    <t>UPLOAD AGAIN-DONE</t>
  </si>
  <si>
    <t>https://mkp.gem.gov.in/laboratory-enclosures-and-accessories-laminar-air-flow-cabinets-or-stations/search#/?C6055E[]=iso9001iso13485&amp;C7047E[]=lcd&amp;C5883E[]=222&amp;C7313E[]=freestandingbenchtop&amp;C1747M[]=3.0&amp;C5314E[]=acrylictransparent&amp;C4532E[]=stainlesssteel304grade&amp;C8423E[]=ceeuropeanandusfda&amp;C8423E[]=ceeuropean&amp;C3402E[]=stainlesssteel304grade&amp;sort_type=price_in_asc&amp;_xhr=1</t>
  </si>
  <si>
    <t>https://mkp.gem.gov.in/laboratory-enclosures-and-accessories-laminar-air-flow-cabinets-or-stations/search#/?C6055E[]=iso9001iso13485&amp;C7047E[]=lcd&amp;C5883E[]=222&amp;C7313E[]=freestandingbenchtop&amp;C1747M[]=4.0&amp;C5314E[]=acrylictransparent&amp;C4532E[]=stainlesssteel304grade&amp;C8423E[]=ceeuropeanandusfda&amp;C8423E[]=ceeuropean&amp;C3402E[]=stainlesssteel304grade&amp;sort_type=price_in_asc&amp;_xhr=1</t>
  </si>
  <si>
    <t>https://mkp.gem.gov.in/laboratory-enclosures-and-accessories-laminar-air-flow-cabinets-or-stations/search#/?C6055E[]=iso9001iso13485&amp;C7047E[]=led&amp;C5883E[]=222&amp;C7313E[]=freestandingbenchtop&amp;C1747M[]=1.0&amp;C5314E[]=acrylictransparent&amp;C4532E[]=stainlesssteel304grade&amp;C8423E[]=ceeuropeanandusfda&amp;C8423E[]=ceeuropean&amp;C3402E[]=stainlesssteel304grade&amp;sort_type=price_in_asc&amp;_xhr=1</t>
  </si>
  <si>
    <t>https://mkp.gem.gov.in/laboratory-enclosures-and-accessories-laminar-air-flow-cabinets-or-stations/search#/?C6055E[]=iso9001iso13485&amp;C7047E[]=led&amp;C5883E[]=222&amp;C7313E[]=freestandingbenchtop&amp;C1747M[]=3.0&amp;C5314E[]=acrylictransparent&amp;C4532E[]=stainlesssteel304grade&amp;C8423E[]=ceeuropeanandusfda&amp;C8423E[]=ceeuropean&amp;C3402E[]=stainlesssteel304grade&amp;sort_type=price_in_asc&amp;_xhr=1</t>
  </si>
  <si>
    <t>https://mkp.gem.gov.in/laboratory-enclosures-and-accessories-laminar-air-flow-cabinets-or-stations/search#/?C6055E[]=iso9001iso13485&amp;C7047E[]=na&amp;C5883E[]=222&amp;C7313E[]=freestandingbenchtop&amp;C5314E[]=acrylictransparent&amp;C4532E[]=stainlesssteel304grade&amp;C8423E[]=ceeuropeanandusfda&amp;C8423E[]=ceeuropean&amp;C3402E[]=stainlesssteel304grade&amp;sort_type=price_in_asc&amp;_xhr=1</t>
  </si>
  <si>
    <t>https://mkp.gem.gov.in/laboratory-enclosures-and-accessories-laminar-air-flow-cabinets-or-stations/search#/?C6055E[]=iso9001iso13485&amp;C7047E[]=lcd&amp;C5883E[]=222&amp;C7313E[]=freestandingbenchtop&amp;C5314E[]=glass&amp;C4532E[]=stainlesssteel304grade&amp;C8423E[]=ceeuropeanandusfda&amp;C8423E[]=ceeuropean&amp;sort_type=price_in_asc&amp;_xhr=1</t>
  </si>
  <si>
    <t>https://mkp.gem.gov.in/laboratory-enclosures-and-accessories-laminar-air-flow-cabinets-or-stations/search#/?C6055E[]=iso9001iso13485&amp;C7047E[]=led&amp;C5883E[]=222&amp;C7313E[]=freestandingbenchtop&amp;C5314E[]=glass&amp;C4532E[]=stainlesssteel304grade&amp;C8423E[]=ceeuropeanandusfda&amp;C8423E[]=ceeuropean&amp;sort_type=price_in_asc&amp;_xhr=1</t>
  </si>
  <si>
    <t>ID</t>
  </si>
  <si>
    <t>https://mkp.gem.gov.in/laboratory-enclosures-and-accessories-laminar-air-flow-cabinets-or-stations/search#/?C6055E[]=iso9001iso13485&amp;C7047E[]=na&amp;C5883E[]=222&amp;C7313E[]=freestandingbenchtop&amp;C5314E[]=glass&amp;C4532E[]=stainlesssteel304grade&amp;C8423E[]=ceeuropeanandusfda&amp;C8423E[]=ceeuropean&amp;sort_type=price_in_asc&amp;_xhr=1</t>
  </si>
  <si>
    <t>https://mkp.gem.gov.in/laboratory-enclosures-and-accessories-laminar-air-flow-cabinets-or-stations/search#/?C6055E[]=iso9001iso13485&amp;C5883E[]=222&amp;C7313E[]=freestandingbenchtop&amp;C5314E[]=polycarbonate&amp;C4532E[]=stainlesssteel304grade&amp;C8423E[]=ceeuropeanandusfda&amp;C8423E[]=ceeuropean&amp;C3402E[]=acrylic&amp;sort_type=price_in_asc&amp;_xhr=1</t>
  </si>
  <si>
    <t>https://mkp.gem.gov.in/laboratory-enclosures-and-accessories-laminar-air-flow-cabinets-or-stations/search#/?C6055E[]=iso9001iso13485&amp;C5883E[]=222&amp;C7313E[]=freestandingbenchtop&amp;C5314E[]=polycarbonate&amp;C4532E[]=stainlesssteel304grade&amp;C8423E[]=ceeuropeanandusfda&amp;C8423E[]=ceeuropean&amp;C3402E[]=polycarbonate&amp;sort_type=price_in_asc&amp;_xhr=1</t>
  </si>
  <si>
    <t>https://mkp.gem.gov.in/laboratory-enclosures-and-accessories-laminar-air-flow-cabinets-or-stations/search#/?C6055E[]=iso9001iso13485&amp;C5883E[]=222&amp;C7313E[]=freestandingbenchtop&amp;C5314E[]=polycarbonate&amp;C4532E[]=stainlesssteel304grade&amp;C8423E[]=ceeuropeanandusfda&amp;C8423E[]=ceeuropean&amp;C3402E[]=stainlesssteel304grade&amp;sort_type=price_in_asc&amp;_xhr=1</t>
  </si>
  <si>
    <t>https://mkp.gem.gov.in/laboratory-enclosures-and-accessories-laminar-air-flow-cabinets-or-stations/search#/?C6055E[]=iso9001iso13485&amp;C5883E[]=222&amp;C7313E[]=freestandingbenchtop&amp;C4532E[]=stainlesssteel316grade&amp;C8423E[]=ceeuropeanandusfda&amp;C8423E[]=ceeuropean&amp;C3402E[]=acrylic&amp;sort_type=price_in_asc&amp;_xhr=1</t>
  </si>
  <si>
    <t>https://mkp.gem.gov.in/laboratory-enclosures-and-accessories-laminar-air-flow-cabinets-or-stations/search#/?C6055E[]=iso9001iso13485&amp;C5883E[]=222&amp;C7313E[]=freestandingbenchtop&amp;C4532E[]=stainlesssteel316grade&amp;C8423E[]=ceeuropeanandusfda&amp;C8423E[]=ceeuropean&amp;C3402E[]=polycarbonate&amp;sort_type=price_in_asc&amp;_xhr=1</t>
  </si>
  <si>
    <t>https://mkp.gem.gov.in/laboratory-enclosures-and-accessories-laminar-air-flow-cabinets-or-stations/search#/?C6055E[]=iso9001iso13485&amp;C5883E[]=222&amp;C7313E[]=freestandingbenchtop&amp;C4532E[]=stainlesssteel316grade&amp;C8423E[]=ceeuropeanandusfda&amp;C8423E[]=ceeuropean&amp;C3402E[]=stainlesssteel304grade&amp;sort_type=price_in_asc&amp;_xhr=1</t>
  </si>
  <si>
    <t>https://mkp.gem.gov.in/laboratory-enclosures-and-accessories-laminar-air-flow-cabinets-or-stations/search#/?C6055E[]=iso9001iso13485&amp;C5883E[]=222&amp;C7313E[]=freestandingbenchtop&amp;C4532E[]=sunmicatop&amp;C8423E[]=ceeuropeanandusfda&amp;C8423E[]=ceeuropean&amp;sort_type=price_in_asc&amp;_xhr=1</t>
  </si>
  <si>
    <t>LOW PRICE  2/11</t>
  </si>
  <si>
    <t>2*2*2 MOBILE</t>
  </si>
  <si>
    <t>https://mkp.gem.gov.in/laboratory-enclosures-and-accessories-laminar-air-flow-cabinets-or-stations/search#/?C6055E[]=iso9001iso13485&amp;C7047E[]=lcd&amp;C5883E[]=222&amp;C7313E[]=mobile&amp;C4532E[]=powdercoatedms&amp;C8423E[]=ceeuropeanandusfda&amp;C8423E[]=ceeuropean&amp;sort_type=price_in_asc&amp;_xhr=1</t>
  </si>
  <si>
    <t>https://mkp.gem.gov.in/laboratory-enclosures-and-accessories-laminar-air-flow-cabinets-or-stations/search#/?C6055E[]=iso9001iso13485&amp;C7047E[]=led&amp;C5883E[]=222&amp;C7313E[]=mobile&amp;C4532E[]=powdercoatedms&amp;C8423E[]=ceeuropeanandusfda&amp;C8423E[]=ceeuropean&amp;sort_type=price_in_asc&amp;_xhr=1</t>
  </si>
  <si>
    <t>https://mkp.gem.gov.in/laboratory-enclosures-and-accessories-laminar-air-flow-cabinets-or-stations/search#/?C6055E[]=iso9001iso13485&amp;C7047E[]=na&amp;C5883E[]=222&amp;C7313E[]=mobile&amp;C4532E[]=powdercoatedms&amp;C8423E[]=ceeuropeanandusfda&amp;C8423E[]=ceeuropean&amp;sort_type=price_in_asc&amp;_xhr=1</t>
  </si>
  <si>
    <t>https://mkp.gem.gov.in/laboratory-enclosures-and-accessories-laminar-air-flow-cabinets-or-stations/search#/?C6055E[]=iso9001iso13485&amp;C7047E[]=lcd&amp;C5883E[]=222&amp;C7313E[]=mobile&amp;C5314E[]=acrylictransparent&amp;C4532E[]=stainlesssteel304grade&amp;C8423E[]=ceeuropeanandusfda&amp;C8423E[]=ceeuropean&amp;C3402E[]=acrylic&amp;sort_type=price_in_asc&amp;_xhr=1</t>
  </si>
  <si>
    <t>https://mkp.gem.gov.in/laboratory-enclosures-and-accessories-laminar-air-flow-cabinets-or-stations/search#/?C6055E[]=iso9001iso13485&amp;C7047E[]=led&amp;C5883E[]=222&amp;C7313E[]=mobile&amp;C5314E[]=acrylictransparent&amp;C4532E[]=stainlesssteel304grade&amp;C8423E[]=ceeuropeanandusfda&amp;C8423E[]=ceeuropean&amp;C3402E[]=acrylic&amp;sort_type=price_in_asc&amp;_xhr=1</t>
  </si>
  <si>
    <t>https://mkp.gem.gov.in/laboratory-enclosures-and-accessories-laminar-air-flow-cabinets-or-stations/search#/?C8423E[]=ceeuropean&amp;C8423E[]=ceeuropeanandusfda&amp;C5883E[]=222&amp;C3402E[]=acrylic&amp;C7313E[]=mobile&amp;C4532E[]=stainlesssteel304grade&amp;C7047E[]=na&amp;C5314E[]=acrylictransparent&amp;C6055E[]=iso9001iso13485&amp;sort_type=price_in_asc&amp;_xhr=1</t>
  </si>
  <si>
    <t>upload again</t>
  </si>
  <si>
    <t>https://mkp.gem.gov.in/laboratory-enclosures-and-accessories-laminar-air-flow-cabinets-or-stations/search#/?C8423E[]=ceeuropean&amp;C8423E[]=ceeuropeanandusfda&amp;C5883E[]=222&amp;C3402E[]=polycarbonate&amp;C7313E[]=mobile&amp;C4532E[]=stainlesssteel304grade&amp;C5314E[]=acrylictransparent&amp;C6055E[]=iso9001iso13485&amp;sort_type=price_in_asc&amp;_xhr=1</t>
  </si>
  <si>
    <t>https://mkp.gem.gov.in/laboratory-enclosures-and-accessories-laminar-air-flow-cabinets-or-stations/search#/?C8423E[]=ceeuropean&amp;C8423E[]=ceeuropeanandusfda&amp;C5883E[]=222&amp;C3402E[]=stainlesssteel304grade&amp;C7313E[]=mobile&amp;C4532E[]=stainlesssteel304grade&amp;C7047E[]=lcd&amp;C5314E[]=acrylictransparent&amp;C6055E[]=iso9001iso13485&amp;sort_type=price_in_asc&amp;_xhr=1</t>
  </si>
  <si>
    <t>https://mkp.gem.gov.in/laboratory-enclosures-and-accessories-laminar-air-flow-cabinets-or-stations/search#/?C8423E[]=ceeuropean&amp;C8423E[]=ceeuropeanandusfda&amp;C5883E[]=222&amp;C7313E[]=mobile&amp;C1747M[]=1.0&amp;C4532E[]=stainlesssteel304grade&amp;C5314E[]=glass&amp;C6055E[]=iso9001iso13485&amp;sort_type=price_in_asc&amp;_xhr=1</t>
  </si>
  <si>
    <t>https://mkp.gem.gov.in/laboratory-enclosures-and-accessories-laminar-air-flow-cabinets-or-stations/search#/?C8423E[]=ceeuropean&amp;C8423E[]=ceeuropeanandusfda&amp;C5883E[]=222&amp;C7313E[]=mobile&amp;C1747M[]=3.0&amp;C4532E[]=stainlesssteel304grade&amp;C5314E[]=glass&amp;C6055E[]=iso9001iso13485&amp;sort_type=price_in_asc&amp;_xhr=1</t>
  </si>
  <si>
    <t>https://mkp.gem.gov.in/laboratory-enclosures-and-accessories-laminar-air-flow-cabinets-or-stations/search#/?C8423E[]=ceeuropean&amp;C8423E[]=ceeuropeanandusfda&amp;C5883E[]=222&amp;C7313E[]=mobile&amp;C4532E[]=stainlesssteel304grade&amp;C5314E[]=polycarbonate&amp;C6055E[]=iso9001iso13485&amp;sort_type=price_in_asc&amp;_xhr=1</t>
  </si>
  <si>
    <t>https://mkp.gem.gov.in/laboratory-enclosures-and-accessories-laminar-air-flow-cabinets-or-stations/search#/?C8423E[]=ceeuropean&amp;C8423E[]=ceeuropeanandusfda&amp;C5883E[]=222&amp;C3402E[]=acrylic&amp;C7313E[]=mobile&amp;C4532E[]=stainlesssteel304grade&amp;C5314E[]=stainlesssteel304grade&amp;C6055E[]=iso9001iso13485&amp;sort_type=price_in_asc&amp;_xhr=1</t>
  </si>
  <si>
    <t>https://mkp.gem.gov.in/laboratory-enclosures-and-accessories-laminar-air-flow-cabinets-or-stations/search#/?C8423E[]=ceeuropean&amp;C8423E[]=ceeuropeanandusfda&amp;C5883E[]=222&amp;C3402E[]=stainlesssteel304grade&amp;C7313E[]=mobile&amp;C4532E[]=stainlesssteel304grade&amp;C7047E[]=lcd&amp;C5314E[]=stainlesssteel304grade&amp;C6055E[]=iso9001iso13485&amp;sort_type=price_in_asc&amp;_xhr=1</t>
  </si>
  <si>
    <t>https://mkp.gem.gov.in/laboratory-enclosures-and-accessories-laminar-air-flow-cabinets-or-stations/search#/?C8423E[]=ceeuropean&amp;C8423E[]=ceeuropeanandusfda&amp;C5883E[]=222&amp;C3402E[]=stainlesssteel304grade&amp;C7313E[]=mobile&amp;C4532E[]=stainlesssteel304grade&amp;C7047E[]=led&amp;C5314E[]=stainlesssteel304grade&amp;C6055E[]=iso9001iso13485&amp;sort_type=price_in_asc&amp;_xhr=1</t>
  </si>
  <si>
    <t>https://mkp.gem.gov.in/laboratory-enclosures-and-accessories-laminar-air-flow-cabinets-or-stations/search#/?C8423E[]=ceeuropean&amp;C8423E[]=ceeuropeanandusfda&amp;C5883E[]=222&amp;C7313E[]=mobile&amp;C4532E[]=stainlesssteel316grade&amp;C6055E[]=iso9001iso13485&amp;sort_type=price_in_asc&amp;_xhr=1</t>
  </si>
  <si>
    <t>UPLOAD AGAIN</t>
  </si>
  <si>
    <t>3*2*2 BENCHTOP</t>
  </si>
  <si>
    <t xml:space="preserve">100,110k  </t>
  </si>
  <si>
    <t xml:space="preserve">motor -10k </t>
  </si>
  <si>
    <t>https://mkp.gem.gov.in/laboratory-enclosures-and-accessories-laminar-air-flow-cabinets-or-stations/search#/?C5314E[]=acrylictransparent&amp;sort_type=price_in_asc&amp;C5883E[]=322&amp;C7313E[]=benchtop&amp;C4532E[]=gisheet&amp;C8423E[]=ceeuropeanandusfda&amp;C8423E[]=ceeuropean&amp;_xhr=1</t>
  </si>
  <si>
    <t>ss 10k 
side panel 10k</t>
  </si>
  <si>
    <t>https://mkp.gem.gov.in/laboratory-enclosures-and-accessories-laminar-air-flow-cabinets-or-stations/search#/?C5314E[]=stainlesssteel304grade&amp;sort_type=price_in_asc&amp;C5883E[]=322&amp;C7313E[]=benchtop&amp;C4532E[]=gisheet&amp;C8423E[]=ceeuropeanandusfda&amp;C8423E[]=ceeuropean&amp;_xhr=1</t>
  </si>
  <si>
    <t>https://mkp.gem.gov.in/laboratory-enclosures-and-accessories-laminar-air-flow-cabinets-or-stations/search#/?C7047E[]=lcd&amp;C5314E[]=acrylictransparent&amp;sort_type=price_in_asc&amp;C5883E[]=322&amp;C7313E[]=benchtop&amp;C4532E[]=powdercoatedms&amp;C8423E[]=ceeuropeanandusfda&amp;C8423E[]=ceeuropean&amp;_xhr=1</t>
  </si>
  <si>
    <t>https://mkp.gem.gov.in/laboratory-enclosures-and-accessories-laminar-air-flow-cabinets-or-stations/search#/?C7047E[]=led&amp;C5314E[]=acrylictransparent&amp;sort_type=price_in_asc&amp;C5883E[]=322&amp;C7313E[]=benchtop&amp;C4532E[]=powdercoatedms&amp;C8423E[]=ceeuropeanandusfda&amp;C8423E[]=ceeuropean&amp;_xhr=1</t>
  </si>
  <si>
    <t>https://mkp.gem.gov.in/laboratory-enclosures-and-accessories-laminar-air-flow-cabinets-or-stations/search#/?C5314E[]=acrylictransparent&amp;C4532E[]=powdercoatedms&amp;C8423E[]=ceeuropeanandusfda&amp;C8423E[]=ceeuropean&amp;C7047E[]=na&amp;C5883E[]=322&amp;C7313E[]=benchtop&amp;_xhr=1</t>
  </si>
  <si>
    <t>https://mkp.gem.gov.in/laboratory-enclosures-and-accessories-laminar-air-flow-cabinets-or-stations/search#/?C5314E[]=glass&amp;C4532E[]=powdercoatedms&amp;C8423E[]=ceeuropeanandusfda&amp;C8423E[]=ceeuropean&amp;C5883E[]=322&amp;C7313E[]=benchtop&amp;sort_type=price_in_asc&amp;_xhr=1</t>
  </si>
  <si>
    <t>https://mkp.gem.gov.in/laboratory-enclosures-and-accessories-laminar-air-flow-cabinets-or-stations/search#/?C5314E[]=stainlesssteel304grade&amp;C4532E[]=powdercoatedms&amp;C8423E[]=ceeuropeanandusfda&amp;C8423E[]=ceeuropean&amp;C5883E[]=322&amp;C7313E[]=benchtop&amp;_xhr=1</t>
  </si>
  <si>
    <t>https://mkp.gem.gov.in/laboratory-enclosures-and-accessories-laminar-air-flow-cabinets-or-stations/search#/?C5314E[]=acrylictransparent&amp;C4532E[]=stainlesssteel304grade&amp;C8423E[]=ceeuropeanandusfda&amp;C8423E[]=ceeuropean&amp;C3402E[]=acrylic&amp;C7047E[]=lcd&amp;C5883E[]=322&amp;C7313E[]=benchtop&amp;sort_type=price_in_asc&amp;_xhr=1</t>
  </si>
  <si>
    <t>https://mkp.gem.gov.in/laboratory-enclosures-and-accessories-laminar-air-flow-cabinets-or-stations/search#/?C5314E[]=acrylictransparent&amp;C4532E[]=stainlesssteel304grade&amp;C8423E[]=ceeuropeanandusfda&amp;C8423E[]=ceeuropean&amp;C3402E[]=acrylic&amp;C7047E[]=led&amp;C5883E[]=322&amp;C7313E[]=benchtop&amp;sort_type=price_in_asc&amp;_xhr=1</t>
  </si>
  <si>
    <t>https://mkp.gem.gov.in/laboratory-enclosures-and-accessories-laminar-air-flow-cabinets-or-stations/search#/?C5314E[]=acrylictransparent&amp;C4532E[]=stainlesssteel304grade&amp;C8423E[]=ceeuropeanandusfda&amp;C8423E[]=ceeuropean&amp;C3402E[]=acrylic&amp;C7047E[]=na&amp;C5883E[]=322&amp;C7313E[]=benchtop&amp;sort_type=price_in_asc&amp;_xhr=1</t>
  </si>
  <si>
    <t>HOR...</t>
  </si>
  <si>
    <t>https://mkp.gem.gov.in/laboratory-enclosures-and-accessories-laminar-air-flow-cabinets-or-stations/search#/?C5314E[]=glass&amp;C4532E[]=stainlesssteel304grade&amp;C8423E[]=ceeuropeanandusfda&amp;C8423E[]=ceeuropean&amp;C7047E[]=lcd&amp;C5883E[]=322&amp;C7313E[]=benchtop&amp;sort_type=price_in_asc&amp;_xhr=1</t>
  </si>
  <si>
    <t>https://mkp.gem.gov.in/laboratory-enclosures-and-accessories-laminar-air-flow-cabinets-or-stations/search#/?C5314E[]=polycarbonate&amp;C4532E[]=stainlesssteel304grade&amp;C8423E[]=ceeuropeanandusfda&amp;C8423E[]=ceeuropean&amp;C5883E[]=322&amp;C7313E[]=benchtop&amp;sort_type=price_in_asc&amp;_xhr=1</t>
  </si>
  <si>
    <t>https://mkp.gem.gov.in/laboratory-enclosures-and-accessories-laminar-air-flow-cabinets-or-stations/search#/?C5314E[]=stainlesssteel304grade&amp;C1747M[]=1.0&amp;C4532E[]=stainlesssteel304grade&amp;C8423E[]=ceeuropeanandusfda&amp;C8423E[]=ceeuropean&amp;C3402E[]=acrylic&amp;C5883E[]=322&amp;C7313E[]=benchtop&amp;sort_type=price_in_asc&amp;_xhr=1</t>
  </si>
  <si>
    <t>https://mkp.gem.gov.in/laboratory-enclosures-and-accessories-laminar-air-flow-cabinets-or-stations/search#/?C5314E[]=stainlesssteel304grade&amp;C1747M[]=3.0&amp;C4532E[]=stainlesssteel304grade&amp;C8423E[]=ceeuropeanandusfda&amp;C8423E[]=ceeuropean&amp;C3402E[]=acrylic&amp;C5883E[]=322&amp;C7313E[]=benchtop&amp;sort_type=price_in_asc&amp;_xhr=1</t>
  </si>
  <si>
    <t>https://mkp.gem.gov.in/laboratory-enclosures-and-accessories-laminar-air-flow-cabinets-or-stations/search#/?C5314E[]=stainlesssteel304grade&amp;C4532E[]=stainlesssteel304grade&amp;C8423E[]=ceeuropeanandusfda&amp;C8423E[]=ceeuropean&amp;C3402E[]=stainlesssteel304grade&amp;C7047E[]=lcd&amp;C5883E[]=322&amp;C7313E[]=benchtop&amp;sort_type=price_in_asc&amp;_xhr=1</t>
  </si>
  <si>
    <t>https://mkp.gem.gov.in/laboratory-enclosures-and-accessories-laminar-air-flow-cabinets-or-stations/search#/?C5314E[]=stainlesssteel304grade&amp;C4532E[]=stainlesssteel304grade&amp;C8423E[]=ceeuropeanandusfda&amp;C8423E[]=ceeuropean&amp;C3402E[]=stainlesssteel304grade&amp;C7047E[]=led&amp;C5883E[]=322&amp;C7313E[]=benchtop&amp;sort_type=price_in_asc&amp;_xhr=1</t>
  </si>
  <si>
    <t>https://mkp.gem.gov.in/laboratory-enclosures-and-accessories-laminar-air-flow-cabinets-or-stations/search#/?C5314E[]=acrylictransparent&amp;C4532E[]=stainlesssteel316grade&amp;C8423E[]=ceeuropeanandusfda&amp;C8423E[]=ceeuropean&amp;C3402E[]=acrylic&amp;C5883E[]=322&amp;C7313E[]=benchtop&amp;sort_type=price_in_asc&amp;_xhr=1</t>
  </si>
  <si>
    <t>HOR</t>
  </si>
  <si>
    <t>https://mkp.gem.gov.in/laboratory-enclosures-and-accessories-laminar-air-flow-cabinets-or-stations/search#/?C5314E[]=acrylictransparent&amp;C4532E[]=stainlesssteel316grade&amp;C8423E[]=ceeuropeanandusfda&amp;C8423E[]=ceeuropean&amp;C3402E[]=polycarbonate&amp;C5883E[]=322&amp;C7313E[]=benchtop&amp;sort_type=price_in_asc&amp;_xhr=1</t>
  </si>
  <si>
    <t>https://mkp.gem.gov.in/laboratory-enclosures-and-accessories-laminar-air-flow-cabinets-or-stations/search#/?C5314E[]=acrylictransparent&amp;C4532E[]=stainlesssteel316grade&amp;C8423E[]=ceeuropeanandusfda&amp;C8423E[]=ceeuropean&amp;C3402E[]=stainlesssteel304grade&amp;C5883E[]=322&amp;C7313E[]=benchtop&amp;sort_type=price_in_asc&amp;_xhr=1</t>
  </si>
  <si>
    <t>https://mkp.gem.gov.in/laboratory-enclosures-and-accessories-laminar-air-flow-cabinets-or-stations/search#/?C5314E[]=glass&amp;C4532E[]=stainlesssteel316grade&amp;C8423E[]=ceeuropeanandusfda&amp;C8423E[]=ceeuropean&amp;C5883E[]=322&amp;C7313E[]=benchtop&amp;sort_type=price_in_asc&amp;_xhr=1</t>
  </si>
  <si>
    <t>https://mkp.gem.gov.in/laboratory-enclosures-and-accessories-laminar-air-flow-cabinets-or-stations/search#/?C5314E[]=polycarbonate&amp;C4532E[]=stainlesssteel316grade&amp;C8423E[]=ceeuropeanandusfda&amp;C8423E[]=ceeuropean&amp;C5883E[]=322&amp;C7313E[]=benchtop&amp;sort_type=price_in_asc&amp;_xhr=1</t>
  </si>
  <si>
    <t>https://mkp.gem.gov.in/laboratory-enclosures-and-accessories-laminar-air-flow-cabinets-or-stations/search#/?C5314E[]=stainlesssteel304grade&amp;C4532E[]=stainlesssteel316grade&amp;C8423E[]=ceeuropeanandusfda&amp;C8423E[]=ceeuropean&amp;C5883E[]=322&amp;C7313E[]=benchtop&amp;sort_type=price_in_asc&amp;_xhr=1</t>
  </si>
  <si>
    <t>https://mkp.gem.gov.in/laboratory-enclosures-and-accessories-laminar-air-flow-cabinets-or-stations/search#/?C4532E[]=sunmicatop&amp;C8423E[]=ceeuropeanandusfda&amp;C8423E[]=ceeuropean&amp;C5883E[]=322&amp;C7313E[]=benchtop&amp;sort_type=price_in_asc&amp;_xhr=1</t>
  </si>
  <si>
    <t>upload</t>
  </si>
  <si>
    <t>https://mkp.gem.gov.in/laboratory-enclosures-and-accessories-laminar-air-flow-cabinets-or-stations/search#/?C5314E[]=acrylictransparent&amp;C1747M[]=1.0&amp;C4532E[]=gisheet&amp;C8423E[]=ceeuropeanandusfda&amp;C8423E[]=ceeuropean&amp;C3402E[]=acrylic&amp;C7047E[]=lcd&amp;C5883E[]=322&amp;C7313E[]=freestandingbenchtop&amp;sort_type=price_in_asc&amp;_xhr=1</t>
  </si>
  <si>
    <t>https://mkp.gem.gov.in/laboratory-enclosures-and-accessories-laminar-air-flow-cabinets-or-stations/search#/?C5314E[]=acrylictransparent&amp;C1747M[]=3.0&amp;C4532E[]=gisheet&amp;C8423E[]=ceeuropeanandusfda&amp;C8423E[]=ceeuropean&amp;C3402E[]=acrylic&amp;C7047E[]=lcd&amp;C5883E[]=322&amp;C7313E[]=freestandingbenchtop&amp;sort_type=price_in_asc&amp;_xhr=1</t>
  </si>
  <si>
    <t>https://mkp.gem.gov.in/laboratory-enclosures-and-accessories-laminar-air-flow-cabinets-or-stations/search#/?C5314E[]=acrylictransparent&amp;C1747M[]=5.0&amp;C4532E[]=gisheet&amp;C8423E[]=ceeuropeanandusfda&amp;C8423E[]=ceeuropean&amp;C3402E[]=acrylic&amp;C7047E[]=lcd&amp;C5883E[]=322&amp;C7313E[]=freestandingbenchtop&amp;sort_type=price_in_asc&amp;_xhr=1</t>
  </si>
  <si>
    <t>https://mkp.gem.gov.in/laboratory-enclosures-and-accessories-laminar-air-flow-cabinets-or-stations/search#/?C5314E[]=acrylictransparent&amp;C4532E[]=gisheet&amp;C8423E[]=ceeuropeanandusfda&amp;C8423E[]=ceeuropean&amp;C3402E[]=acrylic&amp;C7047E[]=led&amp;C5883E[]=322&amp;C7313E[]=freestandingbenchtop&amp;sort_type=price_in_asc&amp;_xhr=1</t>
  </si>
  <si>
    <t>https://mkp.gem.gov.in/laboratory-enclosures-and-accessories-laminar-air-flow-cabinets-or-stations/search#/?C5314E[]=acrylictransparent&amp;C1747M[]=1.0&amp;C4532E[]=gisheet&amp;C8423E[]=ceeuropeanandusfda&amp;C8423E[]=ceeuropean&amp;C3402E[]=acrylic&amp;C7047E[]=na&amp;C5883E[]=322&amp;C7313E[]=freestandingbenchtop&amp;sort_type=price_in_asc&amp;_xhr=1</t>
  </si>
  <si>
    <t>VERT.</t>
  </si>
  <si>
    <t>https://mkp.gem.gov.in/laboratory-enclosures-and-accessories-laminar-air-flow-cabinets-or-stations/search#/?C5314E[]=acrylictransparent&amp;C1747M[]=3.0&amp;C4532E[]=gisheet&amp;C8423E[]=ceeuropeanandusfda&amp;C8423E[]=ceeuropean&amp;C3402E[]=acrylic&amp;C7047E[]=na&amp;C5883E[]=322&amp;C7313E[]=freestandingbenchtop&amp;sort_type=price_in_asc&amp;_xhr=1</t>
  </si>
  <si>
    <t>https://mkp.gem.gov.in/laboratory-enclosures-and-accessories-laminar-air-flow-cabinets-or-stations/search#/?C5314E[]=acrylictransparent&amp;C4532E[]=gisheet&amp;C8423E[]=ceeuropeanandusfda&amp;C8423E[]=ceeuropean&amp;C3402E[]=polycarbonate&amp;C5883E[]=322&amp;C7313E[]=freestandingbenchtop&amp;sort_type=price_in_asc&amp;_xhr=1</t>
  </si>
  <si>
    <t>https://mkp.gem.gov.in/laboratory-enclosures-and-accessories-laminar-air-flow-cabinets-or-stations/search#/?C5314E[]=acrylictransparent&amp;C4532E[]=powdercoatedms&amp;C8423E[]=ceeuropeanandusfda&amp;C8423E[]=ceeuropean&amp;C3402E[]=acrylic&amp;C7047E[]=lcd&amp;C5883E[]=322&amp;C7313E[]=freestandingbenchtop&amp;sort_type=price_in_asc&amp;_xhr=1</t>
  </si>
  <si>
    <t>https://mkp.gem.gov.in/laboratory-enclosures-and-accessories-laminar-air-flow-cabinets-or-stations/search#/?C5314E[]=acrylictransparent&amp;C4532E[]=powdercoatedms&amp;C8423E[]=ceeuropeanandusfda&amp;C8423E[]=ceeuropean&amp;C3402E[]=acrylic&amp;C7047E[]=led&amp;C5883E[]=322&amp;C7313E[]=freestandingbenchtop&amp;sort_type=price_in_asc&amp;_xhr=1</t>
  </si>
  <si>
    <t>https://mkp.gem.gov.in/laboratory-enclosures-and-accessories-laminar-air-flow-cabinets-or-stations/search#/?C5314E[]=acrylictransparent&amp;C4532E[]=powdercoatedms&amp;C8423E[]=ceeuropeanandusfda&amp;C8423E[]=ceeuropean&amp;C3402E[]=acrylic&amp;C7047E[]=na&amp;C5883E[]=322&amp;C7313E[]=freestandingbenchtop&amp;sort_type=price_in_asc&amp;_xhr=1</t>
  </si>
  <si>
    <t>https://mkp.gem.gov.in/laboratory-enclosures-and-accessories-laminar-air-flow-cabinets-or-stations/search#/?C5314E[]=acrylictransparent&amp;C4532E[]=powdercoatedms&amp;C8423E[]=ceeuropeanandusfda&amp;C8423E[]=ceeuropean&amp;C3402E[]=polycarbonate&amp;C7047E[]=lcd&amp;C5883E[]=322&amp;C7313E[]=freestandingbenchtop&amp;sort_type=price_in_asc&amp;_xhr=1</t>
  </si>
  <si>
    <t>https://mkp.gem.gov.in/laboratory-enclosures-and-accessories-laminar-air-flow-cabinets-or-stations/search#/?C5314E[]=acrylictransparent&amp;C4532E[]=powdercoatedms&amp;C8423E[]=ceeuropeanandusfda&amp;C8423E[]=ceeuropean&amp;C3402E[]=polycarbonate&amp;C7047E[]=na&amp;C5883E[]=322&amp;C7313E[]=freestandingbenchtop&amp;sort_type=price_in_asc&amp;_xhr=1</t>
  </si>
  <si>
    <t>https://mkp.gem.gov.in/laboratory-enclosures-and-accessories-laminar-air-flow-cabinets-or-stations/search#/?C5314E[]=acrylictransparent&amp;C4532E[]=powdercoatedms&amp;C8423E[]=ceeuropeanandusfda&amp;C8423E[]=ceeuropean&amp;C3402E[]=pvc&amp;C5883E[]=322&amp;C7313E[]=freestandingbenchtop&amp;sort_type=price_in_asc&amp;_xhr=1</t>
  </si>
  <si>
    <t>https://mkp.gem.gov.in/laboratory-enclosures-and-accessories-laminar-air-flow-cabinets-or-stations/search#/?C5314E[]=acrylictransparent&amp;C4532E[]=powdercoatedms&amp;C8423E[]=ceeuropeanandusfda&amp;C8423E[]=ceeuropean&amp;C3402E[]=stainlesssteel304grade&amp;C7047E[]=lcd&amp;C5883E[]=322&amp;C7313E[]=freestandingbenchtop&amp;sort_type=price_in_asc&amp;_xhr=1</t>
  </si>
  <si>
    <t>https://mkp.gem.gov.in/laboratory-enclosures-and-accessories-laminar-air-flow-cabinets-or-stations/search#/?C5314E[]=acrylictransparent&amp;C1747M[]=1.0&amp;C4532E[]=powdercoatedms&amp;C8423E[]=ceeuropeanandusfda&amp;C8423E[]=ceeuropean&amp;C3402E[]=stainlesssteel304grade&amp;C7047E[]=led&amp;C5883E[]=322&amp;C7313E[]=freestandingbenchtop&amp;sort_type=price_in_asc&amp;_xhr=1</t>
  </si>
  <si>
    <t>https://mkp.gem.gov.in/laboratory-enclosures-and-accessories-laminar-air-flow-cabinets-or-stations/search#/?C5314E[]=acrylictransparent&amp;C1747M[]=3.0&amp;C4532E[]=powdercoatedms&amp;C8423E[]=ceeuropeanandusfda&amp;C8423E[]=ceeuropean&amp;C3402E[]=stainlesssteel304grade&amp;C7047E[]=led&amp;C5883E[]=322&amp;C7313E[]=freestandingbenchtop&amp;sort_type=price_in_asc&amp;_xhr=1</t>
  </si>
  <si>
    <t>https://mkp.gem.gov.in/laboratory-enclosures-and-accessories-laminar-air-flow-cabinets-or-stations/search#/?C5314E[]=polycarbonate&amp;C4532E[]=powdercoatedms&amp;C8423E[]=ceeuropeanandusfda&amp;C8423E[]=ceeuropean&amp;C5883E[]=322&amp;C7313E[]=freestandingbenchtop&amp;sort_type=price_in_asc&amp;_xhr=1</t>
  </si>
  <si>
    <t>https://mkp.gem.gov.in/laboratory-enclosures-and-accessories-laminar-air-flow-cabinets-or-stations/search#/?C5314E[]=stainlesssteel304grade&amp;C1747M[]=1.0&amp;C4532E[]=powdercoatedms&amp;C8423E[]=ceeuropeanandusfda&amp;C8423E[]=ceeuropean&amp;C7047E[]=lcd&amp;C5883E[]=322&amp;C7313E[]=freestandingbenchtop&amp;sort_type=price_in_asc&amp;_xhr=1</t>
  </si>
  <si>
    <t>https://mkp.gem.gov.in/laboratory-enclosures-and-accessories-laminar-air-flow-cabinets-or-stations/search#/?C5314E[]=stainlesssteel304grade&amp;C1747M[]=3.0&amp;C4532E[]=powdercoatedms&amp;C8423E[]=ceeuropeanandusfda&amp;C8423E[]=ceeuropean&amp;C7047E[]=lcd&amp;C5883E[]=322&amp;C7313E[]=freestandingbenchtop&amp;sort_type=price_in_asc&amp;_xhr=1</t>
  </si>
  <si>
    <t>https://mkp.gem.gov.in/laboratory-enclosures-and-accessories-laminar-air-flow-cabinets-or-stations/search#/?C5314E[]=stainlesssteel304grade&amp;C4532E[]=powdercoatedms&amp;C8423E[]=ceeuropeanandusfda&amp;C8423E[]=ceeuropean&amp;C3402E[]=acrylic&amp;C5883E[]=322&amp;C7313E[]=freestandingbenchtop&amp;sort_type=price_in_asc&amp;_xhr=1</t>
  </si>
  <si>
    <t>https://mkp.gem.gov.in/laboratory-enclosures-and-accessories-laminar-air-flow-cabinets-or-stations/search#/?C5314E[]=stainlesssteel304grade&amp;C4532E[]=powdercoatedms&amp;C8423E[]=ceeuropeanandusfda&amp;C8423E[]=ceeuropean&amp;C3402E[]=polycarbonate&amp;C5883E[]=322&amp;C7313E[]=freestandingbenchtop&amp;sort_type=price_in_asc&amp;_xhr=1</t>
  </si>
  <si>
    <t>LAUNCH</t>
  </si>
  <si>
    <t>https://mkp.gem.gov.in/laboratory-enclosures-and-accessories-laminar-air-flow-cabinets-or-stations/search#/?C5314E[]=stainlesssteel304grade&amp;C4532E[]=powdercoatedms&amp;C8423E[]=ceeuropeanandusfda&amp;C8423E[]=ceeuropean&amp;C3402E[]=stainlesssteel304grade&amp;C5883E[]=322&amp;C7313E[]=freestandingbenchtop&amp;sort_type=price_in_asc&amp;_xhr=1</t>
  </si>
  <si>
    <t>https://mkp.gem.gov.in/laboratory-enclosures-and-accessories-laminar-air-flow-cabinets-or-stations/search#/?C5314E[]=acrylictransparent&amp;C1747M[]=1.0&amp;C4532E[]=stainlesssteel304grade&amp;C8423E[]=ceeuropeanandusfda&amp;C8423E[]=ceeuropean&amp;C3402E[]=acrylic&amp;C7047E[]=lcd&amp;C5883E[]=322&amp;C7313E[]=freestandingbenchtop&amp;sort_type=price_in_asc&amp;_xhr=1</t>
  </si>
  <si>
    <t>https://mkp.gem.gov.in/laboratory-enclosures-and-accessories-laminar-air-flow-cabinets-or-stations/search#/?C5314E[]=acrylictransparent&amp;C1747M[]=3.0&amp;C4532E[]=stainlesssteel304grade&amp;C8423E[]=ceeuropeanandusfda&amp;C8423E[]=ceeuropean&amp;C3402E[]=acrylic&amp;C7047E[]=lcd&amp;C5883E[]=322&amp;C7313E[]=freestandingbenchtop&amp;sort_type=price_in_asc&amp;_xhr=1</t>
  </si>
  <si>
    <t>5 yr</t>
  </si>
  <si>
    <t>https://mkp.gem.gov.in/laboratory-enclosures-and-accessories-laminar-air-flow-cabinets-or-stations/search#/?C5314E[]=acrylictransparent&amp;C1747M[]=1.0&amp;C4532E[]=stainlesssteel304grade&amp;C8423E[]=ceeuropeanandusfda&amp;C8423E[]=ceeuropean&amp;C3402E[]=acrylic&amp;C7047E[]=led&amp;C5883E[]=322&amp;C7313E[]=freestandingbenchtop&amp;sort_type=price_in_asc&amp;_xhr=1</t>
  </si>
  <si>
    <t>https://mkp.gem.gov.in/laboratory-enclosures-and-accessories-laminar-air-flow-cabinets-or-stations/search#/?C5314E[]=acrylictransparent&amp;C1747M[]=3.0&amp;C4532E[]=stainlesssteel304grade&amp;C8423E[]=ceeuropeanandusfda&amp;C8423E[]=ceeuropean&amp;C3402E[]=acrylic&amp;C7047E[]=led&amp;C5883E[]=322&amp;C7313E[]=freestandingbenchtop&amp;sort_type=price_in_asc&amp;_xhr=1</t>
  </si>
  <si>
    <t>https://mkp.gem.gov.in/laboratory-enclosures-and-accessories-laminar-air-flow-cabinets-or-stations/search#/?C5314E[]=acrylictransparent&amp;C1747M[]=1.0&amp;C4532E[]=stainlesssteel304grade&amp;C8423E[]=ceeuropeanandusfda&amp;C8423E[]=ceeuropean&amp;C3402E[]=acrylic&amp;C7047E[]=na&amp;C5883E[]=322&amp;C7313E[]=freestandingbenchtop&amp;sort_type=price_in_asc&amp;_xhr=1</t>
  </si>
  <si>
    <t>https://mkp.gem.gov.in/laboratory-enclosures-and-accessories-laminar-air-flow-cabinets-or-stations/search#/?C5314E[]=acrylictransparent&amp;C1747M[]=3.0&amp;C4532E[]=stainlesssteel304grade&amp;C8423E[]=ceeuropeanandusfda&amp;C8423E[]=ceeuropean&amp;C3402E[]=acrylic&amp;C7047E[]=na&amp;C5883E[]=322&amp;C7313E[]=freestandingbenchtop&amp;sort_type=price_in_asc&amp;_xhr=1</t>
  </si>
  <si>
    <t>https://mkp.gem.gov.in/laboratory-enclosures-and-accessories-laminar-air-flow-cabinets-or-stations/search#/?C5314E[]=acrylictransparent&amp;C1747M[]=4.0&amp;C4532E[]=stainlesssteel304grade&amp;C8423E[]=ceeuropeanandusfda&amp;C8423E[]=ceeuropean&amp;C3402E[]=acrylic&amp;C7047E[]=na&amp;C5883E[]=322&amp;C7313E[]=freestandingbenchtop&amp;sort_type=price_in_asc&amp;_xhr=1</t>
  </si>
  <si>
    <t>https://mkp.gem.gov.in/laboratory-enclosures-and-accessories-laminar-air-flow-cabinets-or-stations/search#/?C5314E[]=acrylictransparent&amp;C4532E[]=stainlesssteel304grade&amp;C8423E[]=ceeuropeanandusfda&amp;C8423E[]=ceeuropean&amp;C3402E[]=polycarbonate&amp;C7047E[]=lcd&amp;C5883E[]=322&amp;C7313E[]=freestandingbenchtop&amp;sort_type=price_in_asc&amp;_xhr=1</t>
  </si>
  <si>
    <t>https://mkp.gem.gov.in/laboratory-enclosures-and-accessories-laminar-air-flow-cabinets-or-stations/search#/?C5314E[]=acrylictransparent&amp;C4532E[]=stainlesssteel304grade&amp;C8423E[]=ceeuropeanandusfda&amp;C8423E[]=ceeuropean&amp;C3402E[]=polycarbonate&amp;C7047E[]=na&amp;C5883E[]=322&amp;C7313E[]=freestandingbenchtop&amp;sort_type=price_in_asc&amp;_xhr=1</t>
  </si>
  <si>
    <t>https://mkp.gem.gov.in/laboratory-enclosures-and-accessories-laminar-air-flow-cabinets-or-stations/search#/?C5314E[]=acrylictransparent&amp;C1747M[]=1.0&amp;C4532E[]=stainlesssteel304grade&amp;C8423E[]=ceeuropeanandusfda&amp;C8423E[]=ceeuropean&amp;C3402E[]=stainlesssteel304grade&amp;C7047E[]=lcd&amp;C5883E[]=322&amp;C7313E[]=freestandingbenchtop&amp;sort_type=price_in_asc&amp;_xhr=1</t>
  </si>
  <si>
    <t>https://mkp.gem.gov.in/laboratory-enclosures-and-accessories-laminar-air-flow-cabinets-or-stations/search#/?C5314E[]=acrylictransparent&amp;C1747M[]=4.0&amp;C4532E[]=stainlesssteel304grade&amp;C8423E[]=ceeuropeanandusfda&amp;C8423E[]=ceeuropean&amp;C3402E[]=stainlesssteel304grade&amp;C7047E[]=lcd&amp;C5883E[]=322&amp;C7313E[]=freestandingbenchtop&amp;sort_type=price_in_asc&amp;_xhr=1</t>
  </si>
  <si>
    <t>https://mkp.gem.gov.in/laboratory-enclosures-and-accessories-laminar-air-flow-cabinets-or-stations/search#/?C5314E[]=acrylictransparent&amp;C1747M[]=5.0&amp;C4532E[]=stainlesssteel304grade&amp;C8423E[]=ceeuropeanandusfda&amp;C8423E[]=ceeuropean&amp;C3402E[]=stainlesssteel304grade&amp;C7047E[]=lcd&amp;C5883E[]=322&amp;C7313E[]=freestandingbenchtop&amp;sort_type=price_in_asc&amp;_xhr=1</t>
  </si>
  <si>
    <t>https://mkp.gem.gov.in/laboratory-enclosures-and-accessories-laminar-air-flow-cabinets-or-stations/search#/?C5314E[]=acrylictransparent&amp;C1747M[]=1.0&amp;C4532E[]=stainlesssteel304grade&amp;C8423E[]=ceeuropeanandusfda&amp;C8423E[]=ceeuropean&amp;C3402E[]=stainlesssteel304grade&amp;C7047E[]=led&amp;C5883E[]=322&amp;C7313E[]=freestandingbenchtop&amp;sort_type=price_in_asc&amp;_xhr=1</t>
  </si>
  <si>
    <t>https://mkp.gem.gov.in/laboratory-enclosures-and-accessories-laminar-air-flow-cabinets-or-stations/search#/?C5314E[]=acrylictransparent&amp;C1747M[]=3.0&amp;C4532E[]=stainlesssteel304grade&amp;C8423E[]=ceeuropeanandusfda&amp;C8423E[]=ceeuropean&amp;C3402E[]=stainlesssteel304grade&amp;C7047E[]=led&amp;C5883E[]=322&amp;C7313E[]=freestandingbenchtop&amp;sort_type=price_in_asc&amp;_xhr=1</t>
  </si>
  <si>
    <t>https://mkp.gem.gov.in/laboratory-enclosures-and-accessories-laminar-air-flow-cabinets-or-stations/search#/?C5314E[]=acrylictransparent&amp;C1747M[]=1.0&amp;C4532E[]=stainlesssteel304grade&amp;C8423E[]=ceeuropeanandusfda&amp;C8423E[]=ceeuropean&amp;C3402E[]=stainlesssteel304grade&amp;C7047E[]=na&amp;C5883E[]=322&amp;C7313E[]=freestandingbenchtop&amp;sort_type=price_in_asc&amp;_xhr=1</t>
  </si>
  <si>
    <t>https://mkp.gem.gov.in/laboratory-enclosures-and-accessories-laminar-air-flow-cabinets-or-stations/search#/?C5314E[]=acrylictransparent&amp;C1747M[]=3.0&amp;C4532E[]=stainlesssteel304grade&amp;C8423E[]=ceeuropeanandusfda&amp;C8423E[]=ceeuropean&amp;C3402E[]=stainlesssteel304grade&amp;C7047E[]=na&amp;C5883E[]=322&amp;C7313E[]=freestandingbenchtop&amp;sort_type=price_in_asc&amp;_xhr=1</t>
  </si>
  <si>
    <t>https://mkp.gem.gov.in/laboratory-enclosures-and-accessories-laminar-air-flow-cabinets-or-stations/search#/?C5314E[]=glass&amp;C1747M[]=1.0&amp;C4532E[]=stainlesssteel304grade&amp;C8423E[]=ceeuropeanandusfda&amp;C8423E[]=ceeuropean&amp;C3402E[]=acrylic&amp;C5883E[]=322&amp;C7313E[]=freestandingbenchtop&amp;sort_type=price_in_asc&amp;_xhr=1</t>
  </si>
  <si>
    <t>https://mkp.gem.gov.in/laboratory-enclosures-and-accessories-laminar-air-flow-cabinets-or-stations/search#/?C5314E[]=glass&amp;C1747M[]=3.0&amp;C4532E[]=stainlesssteel304grade&amp;C8423E[]=ceeuropeanandusfda&amp;C8423E[]=ceeuropean&amp;C3402E[]=acrylic&amp;C5883E[]=322&amp;C7313E[]=freestandingbenchtop&amp;sort_type=price_in_asc&amp;_xhr=1</t>
  </si>
  <si>
    <t>https://mkp.gem.gov.in/laboratory-enclosures-and-accessories-laminar-air-flow-cabinets-or-stations/search#/?C5314E[]=glass&amp;C4532E[]=stainlesssteel304grade&amp;C8423E[]=ceeuropeanandusfda&amp;C8423E[]=ceeuropean&amp;C3402E[]=polycarbonate&amp;C5883E[]=322&amp;C7313E[]=freestandingbenchtop&amp;sort_type=price_in_asc&amp;_xhr=1</t>
  </si>
  <si>
    <t>https://mkp.gem.gov.in/laboratory-enclosures-and-accessories-laminar-air-flow-cabinets-or-stations/search#/?C5314E[]=glass&amp;C4532E[]=stainlesssteel304grade&amp;C8423E[]=ceeuropeanandusfda&amp;C8423E[]=ceeuropean&amp;C3402E[]=stainlesssteel304grade&amp;C7047E[]=lcd&amp;C5883E[]=322&amp;C7313E[]=freestandingbenchtop&amp;sort_type=price_in_asc&amp;_xhr=1</t>
  </si>
  <si>
    <t>https://mkp.gem.gov.in/laboratory-enclosures-and-accessories-laminar-air-flow-cabinets-or-stations/search#/?C5314E[]=glass&amp;C4532E[]=stainlesssteel304grade&amp;C8423E[]=ceeuropeanandusfda&amp;C8423E[]=ceeuropean&amp;C3402E[]=stainlesssteel304grade&amp;C7047E[]=led&amp;C5883E[]=322&amp;C7313E[]=freestandingbenchtop&amp;sort_type=price_in_asc&amp;_xhr=1</t>
  </si>
  <si>
    <t>https://mkp.gem.gov.in/laboratory-enclosures-and-accessories-laminar-air-flow-cabinets-or-stations/search#/?C5314E[]=polycarbonate&amp;C1747M[]=3.0&amp;C4532E[]=stainlesssteel304grade&amp;C8423E[]=ceeuropeanandusfda&amp;C8423E[]=ceeuropean&amp;C3402E[]=acrylic&amp;C5883E[]=322&amp;C7313E[]=freestandingbenchtop&amp;sort_type=price_in_asc&amp;_xhr=1</t>
  </si>
  <si>
    <t>https://mkp.gem.gov.in/laboratory-enclosures-and-accessories-laminar-air-flow-cabinets-or-stations/search#/?C5314E[]=polycarbonate&amp;C4532E[]=stainlesssteel304grade&amp;C8423E[]=ceeuropeanandusfda&amp;C8423E[]=ceeuropean&amp;C3402E[]=polycarbonate&amp;C7047E[]=lcd&amp;C5883E[]=322&amp;C7313E[]=freestandingbenchtop&amp;sort_type=price_in_asc&amp;_xhr=1</t>
  </si>
  <si>
    <t>https://mkp.gem.gov.in/laboratory-enclosures-and-accessories-laminar-air-flow-cabinets-or-stations/search#/?C5314E[]=polycarbonate&amp;C4532E[]=stainlesssteel304grade&amp;C8423E[]=ceeuropeanandusfda&amp;C8423E[]=ceeuropean&amp;C3402E[]=polycarbonate&amp;C7047E[]=led&amp;C5883E[]=322&amp;C7313E[]=freestandingbenchtop&amp;sort_type=price_in_asc&amp;_xhr=1</t>
  </si>
  <si>
    <t>https://mkp.gem.gov.in/laboratory-enclosures-and-accessories-laminar-air-flow-cabinets-or-stations/search#/?C5314E[]=polycarbonate&amp;C1747M[]=1.0&amp;C4532E[]=stainlesssteel304grade&amp;C8423E[]=ceeuropeanandusfda&amp;C8423E[]=ceeuropean&amp;C3402E[]=polycarbonate&amp;C7047E[]=led&amp;C5883E[]=322&amp;C7313E[]=freestandingbenchtop&amp;sort_type=price_in_asc&amp;_xhr=1</t>
  </si>
  <si>
    <t>https://mkp.gem.gov.in/laboratory-enclosures-and-accessories-laminar-air-flow-cabinets-or-stations/search#/?C5314E[]=polycarbonate&amp;C1747M[]=3.0&amp;C4532E[]=stainlesssteel304grade&amp;C8423E[]=ceeuropeanandusfda&amp;C8423E[]=ceeuropean&amp;C3402E[]=polycarbonate&amp;C7047E[]=led&amp;C5883E[]=322&amp;C7313E[]=freestandingbenchtop&amp;sort_type=price_in_asc&amp;_xhr=1</t>
  </si>
  <si>
    <t>https://mkp.gem.gov.in/laboratory-enclosures-and-accessories-laminar-air-flow-cabinets-or-stations/search#/?C5314E[]=polycarbonate&amp;C1747M[]=1.0&amp;C4532E[]=stainlesssteel304grade&amp;C8423E[]=ceeuropeanandusfda&amp;C8423E[]=ceeuropean&amp;C3402E[]=polycarbonate&amp;C7047E[]=na&amp;C5883E[]=322&amp;C7313E[]=freestandingbenchtop&amp;sort_type=price_in_asc&amp;_xhr=1</t>
  </si>
  <si>
    <t>https://mkp.gem.gov.in/laboratory-enclosures-and-accessories-laminar-air-flow-cabinets-or-stations/search#/?C5314E[]=polycarbonate&amp;C1747M[]=3.0&amp;C4532E[]=stainlesssteel304grade&amp;C8423E[]=ceeuropeanandusfda&amp;C8423E[]=ceeuropean&amp;C3402E[]=polycarbonate&amp;C7047E[]=na&amp;C5883E[]=322&amp;C7313E[]=freestandingbenchtop&amp;sort_type=price_in_asc&amp;_xhr=1</t>
  </si>
  <si>
    <t>https://mkp.gem.gov.in/laboratory-enclosures-and-accessories-laminar-air-flow-cabinets-or-stations/search#/?C5314E[]=polycarbonate&amp;C4532E[]=stainlesssteel304grade&amp;C8423E[]=ceeuropeanandusfda&amp;C8423E[]=ceeuropean&amp;C3402E[]=stainlesssteel304grade&amp;C7047E[]=lcd&amp;C5883E[]=322&amp;C7313E[]=freestandingbenchtop&amp;sort_type=price_in_asc&amp;_xhr=1</t>
  </si>
  <si>
    <t>https://mkp.gem.gov.in/laboratory-enclosures-and-accessories-laminar-air-flow-cabinets-or-stations/search#/?C5314E[]=polycarbonate&amp;C4532E[]=stainlesssteel304grade&amp;C8423E[]=ceeuropeanandusfda&amp;C8423E[]=ceeuropean&amp;C3402E[]=stainlesssteel304grade&amp;C7047E[]=led&amp;C5883E[]=322&amp;C7313E[]=freestandingbenchtop&amp;sort_type=price_in_asc&amp;_xhr=1</t>
  </si>
  <si>
    <t>https://mkp.gem.gov.in/laboratory-enclosures-and-accessories-laminar-air-flow-cabinets-or-stations/search#/?C5314E[]=stainlesssteel304grade&amp;C1747M[]=1.0&amp;C4532E[]=stainlesssteel304grade&amp;C8423E[]=ceeuropeanandusfda&amp;C8423E[]=ceeuropean&amp;C3402E[]=acrylic&amp;C5883E[]=322&amp;C7313E[]=freestandingbenchtop&amp;sort_type=price_in_asc&amp;_xhr=1</t>
  </si>
  <si>
    <t>https://mkp.gem.gov.in/laboratory-enclosures-and-accessories-laminar-air-flow-cabinets-or-stations/search#/?C5314E[]=stainlesssteel304grade&amp;C1747M[]=3.0&amp;C4532E[]=stainlesssteel304grade&amp;C8423E[]=ceeuropeanandusfda&amp;C8423E[]=ceeuropean&amp;C3402E[]=acrylic&amp;C5883E[]=322&amp;C7313E[]=freestandingbenchtop&amp;sort_type=price_in_asc&amp;_xhr=1</t>
  </si>
  <si>
    <t>https://mkp.gem.gov.in/laboratory-enclosures-and-accessories-laminar-air-flow-cabinets-or-stations/search#/?C5314E[]=stainlesssteel304grade&amp;C4532E[]=stainlesssteel304grade&amp;C8423E[]=ceeuropeanandusfda&amp;C8423E[]=ceeuropean&amp;C3402E[]=polycarbonate&amp;C5883E[]=322&amp;C7313E[]=freestandingbenchtop&amp;sort_type=price_in_asc&amp;_xhr=1</t>
  </si>
  <si>
    <t>https://mkp.gem.gov.in/laboratory-enclosures-and-accessories-laminar-air-flow-cabinets-or-stations/search#/?C5314E[]=stainlesssteel304grade&amp;C1747M[]=1.0&amp;C4532E[]=stainlesssteel304grade&amp;C8423E[]=ceeuropeanandusfda&amp;C8423E[]=ceeuropean&amp;C3402E[]=stainlesssteel304grade&amp;C7047E[]=lcd&amp;C5883E[]=322&amp;C7313E[]=freestandingbenchtop&amp;sort_type=price_in_asc&amp;_xhr=1</t>
  </si>
  <si>
    <t>https://mkp.gem.gov.in/laboratory-enclosures-and-accessories-laminar-air-flow-cabinets-or-stations/search#/?C5314E[]=stainlesssteel304grade&amp;C1747M[]=3.0&amp;C4532E[]=stainlesssteel304grade&amp;C8423E[]=ceeuropeanandusfda&amp;C8423E[]=ceeuropean&amp;C3402E[]=stainlesssteel304grade&amp;C7047E[]=lcd&amp;C5883E[]=322&amp;C7313E[]=freestandingbenchtop&amp;sort_type=price_in_asc&amp;_xhr=1</t>
  </si>
  <si>
    <t>https://mkp.gem.gov.in/laboratory-enclosures-and-accessories-laminar-air-flow-cabinets-or-stations/search#/?C5314E[]=stainlesssteel304grade&amp;C4532E[]=stainlesssteel304grade&amp;C8423E[]=ceeuropeanandusfda&amp;C8423E[]=ceeuropean&amp;C3402E[]=stainlesssteel304grade&amp;C7047E[]=led&amp;C5883E[]=322&amp;C7313E[]=freestandingbenchtop&amp;sort_type=price_in_asc&amp;_xhr=1</t>
  </si>
  <si>
    <t>1-5yr/2-3yr</t>
  </si>
  <si>
    <t>LOW PRICE  5 yr</t>
  </si>
  <si>
    <t>https://mkp.gem.gov.in/laboratory-enclosures-and-accessories-laminar-air-flow-cabinets-or-stations/search#/?C5314E[]=acrylictransparent&amp;C4532E[]=stainlesssteel316grade&amp;C8423E[]=ceeuropeanandusfda&amp;C8423E[]=ceeuropean&amp;C3402E[]=acrylic&amp;C7047E[]=lcd&amp;C5883E[]=322&amp;C7313E[]=freestandingbenchtop&amp;sort_type=price_in_asc&amp;_xhr=1</t>
  </si>
  <si>
    <t>https://mkp.gem.gov.in/laboratory-enclosures-and-accessories-laminar-air-flow-cabinets-or-stations/search#/?C5314E[]=acrylictransparent&amp;C4532E[]=stainlesssteel316grade&amp;C8423E[]=ceeuropeanandusfda&amp;C8423E[]=ceeuropean&amp;C3402E[]=acrylic&amp;C7047E[]=led&amp;C5883E[]=322&amp;C7313E[]=freestandingbenchtop&amp;sort_type=price_in_asc&amp;_xhr=1</t>
  </si>
  <si>
    <t>https://mkp.gem.gov.in/laboratory-enclosures-and-accessories-laminar-air-flow-cabinets-or-stations/search#/?C5314E[]=acrylictransparent&amp;C4532E[]=stainlesssteel316grade&amp;C8423E[]=ceeuropeanandusfda&amp;C8423E[]=ceeuropean&amp;C3402E[]=polycarbonate&amp;C5883E[]=322&amp;C7313E[]=freestandingbenchtop&amp;sort_type=price_in_asc&amp;_xhr=1</t>
  </si>
  <si>
    <t>https://mkp.gem.gov.in/laboratory-enclosures-and-accessories-laminar-air-flow-cabinets-or-stations/search#/?C5314E[]=acrylictransparent&amp;C4532E[]=stainlesssteel316grade&amp;C8423E[]=ceeuropeanandusfda&amp;C8423E[]=ceeuropean&amp;C3402E[]=stainlesssteel304grade&amp;C7047E[]=lcd&amp;C5883E[]=322&amp;C7313E[]=freestandingbenchtop&amp;sort_type=price_in_asc&amp;_xhr=1</t>
  </si>
  <si>
    <t>https://mkp.gem.gov.in/laboratory-enclosures-and-accessories-laminar-air-flow-cabinets-or-stations/search#/?C5314E[]=acrylictransparent&amp;C4532E[]=stainlesssteel316grade&amp;C8423E[]=ceeuropeanandusfda&amp;C8423E[]=ceeuropean&amp;C3402E[]=stainlesssteel304grade&amp;C7047E[]=led&amp;C5883E[]=322&amp;C7313E[]=freestandingbenchtop&amp;sort_type=price_in_asc&amp;_xhr=1</t>
  </si>
  <si>
    <t>https://mkp.gem.gov.in/laboratory-enclosures-and-accessories-laminar-air-flow-cabinets-or-stations/search#/?C5314E[]=glass&amp;C4532E[]=stainlesssteel316grade&amp;C8423E[]=ceeuropeanandusfda&amp;C8423E[]=ceeuropean&amp;C7047E[]=led&amp;C5883E[]=322&amp;C7313E[]=freestandingbenchtop&amp;sort_type=price_in_asc&amp;_xhr=1</t>
  </si>
  <si>
    <t>https://mkp.gem.gov.in/laboratory-enclosures-and-accessories-laminar-air-flow-cabinets-or-stations/search#/?C5314E[]=polycarbonate&amp;C4532E[]=stainlesssteel316grade&amp;C8423E[]=ceeuropeanandusfda&amp;C8423E[]=ceeuropean&amp;C5883E[]=322&amp;C7313E[]=freestandingbenchtop&amp;sort_type=price_in_asc&amp;_xhr=1</t>
  </si>
  <si>
    <t>MOBILE</t>
  </si>
  <si>
    <t>https://mkp.gem.gov.in/laboratory-enclosures-and-accessories-laminar-air-flow-cabinets-or-stations/search#/?C5314E[]=acrylictransparent&amp;C4532E[]=powdercoatedms&amp;C8423E[]=ceeuropeanandusfda&amp;C8423E[]=ceeuropean&amp;C3402E[]=acrylic&amp;C7047E[]=lcd&amp;C5883E[]=322&amp;C7313E[]=mobile&amp;sort_type=price_in_asc&amp;_xhr=1</t>
  </si>
  <si>
    <t>https://mkp.gem.gov.in/laboratory-enclosures-and-accessories-laminar-air-flow-cabinets-or-stations/search#/?C5314E[]=acrylictransparent&amp;C4532E[]=powdercoatedms&amp;C8423E[]=ceeuropeanandusfda&amp;C8423E[]=ceeuropean&amp;C3402E[]=acrylic&amp;C7047E[]=led&amp;C5883E[]=322&amp;C7313E[]=mobile&amp;sort_type=price_in_asc&amp;_xhr=1</t>
  </si>
  <si>
    <t>doneeeee</t>
  </si>
  <si>
    <t>https://mkp.gem.gov.in/laboratory-enclosures-and-accessories-laminar-air-flow-cabinets-or-stations/search#/?C5314E[]=acrylictransparent&amp;C1747M[]=3.0&amp;C4532E[]=powdercoatedms&amp;C8423E[]=ceeuropeanandusfda&amp;C8423E[]=ceeuropean&amp;C3402E[]=stainlesssteel304grade&amp;C5883E[]=322&amp;C7313E[]=mobile&amp;sort_type=price_in_asc&amp;_xhr=1</t>
  </si>
  <si>
    <t>https://mkp.gem.gov.in/laboratory-enclosures-and-accessories-laminar-air-flow-cabinets-or-stations/search#/?C5314E[]=glass&amp;C4532E[]=powdercoatedms&amp;C8423E[]=ceeuropeanandusfda&amp;C8423E[]=ceeuropean&amp;C7047E[]=led&amp;C5883E[]=322&amp;C7313E[]=mobile&amp;sort_type=price_in_asc&amp;_xhr=1</t>
  </si>
  <si>
    <t>https://mkp.gem.gov.in/laboratory-enclosures-and-accessories-laminar-air-flow-cabinets-or-stations/search#/?C5314E[]=glass&amp;C4532E[]=powdercoatedms&amp;C8423E[]=ceeuropeanandusfda&amp;C8423E[]=ceeuropean&amp;C7047E[]=na&amp;C5883E[]=322&amp;C7313E[]=mobile&amp;sort_type=price_in_asc&amp;_xhr=1</t>
  </si>
  <si>
    <t>https://mkp.gem.gov.in/laboratory-enclosures-and-accessories-laminar-air-flow-cabinets-or-stations/search#/?C5314E[]=polycarbonate&amp;C4532E[]=powdercoatedms&amp;C8423E[]=ceeuropeanandusfda&amp;C8423E[]=ceeuropean&amp;C5883E[]=322&amp;C7313E[]=mobile&amp;sort_type=price_in_asc&amp;_xhr=1</t>
  </si>
  <si>
    <t>https://mkp.gem.gov.in/laboratory-enclosures-and-accessories-laminar-air-flow-cabinets-or-stations/search#/?C5314E[]=stainlesssteel304grade&amp;C4532E[]=powdercoatedms&amp;C8423E[]=ceeuropeanandusfda&amp;C8423E[]=ceeuropean&amp;C5883E[]=322&amp;C7313E[]=mobile&amp;sort_type=price_in_asc&amp;_xhr=1</t>
  </si>
  <si>
    <t>https://mkp.gem.gov.in/laboratory-enclosures-and-accessories-laminar-air-flow-cabinets-or-stations/search#/?C5314E[]=acrylictransparent&amp;C1747M[]=1.0&amp;C4532E[]=stainlesssteel304grade&amp;C8423E[]=ceeuropeanandusfda&amp;C8423E[]=ceeuropean&amp;C3402E[]=acrylic&amp;C7047E[]=lcd&amp;C5883E[]=322&amp;C7313E[]=mobile&amp;sort_type=price_in_asc&amp;_xhr=1</t>
  </si>
  <si>
    <t>https://mkp.gem.gov.in/laboratory-enclosures-and-accessories-laminar-air-flow-cabinets-or-stations/search#/?C5314E[]=acrylictransparent&amp;C1747M[]=3.0&amp;C4532E[]=stainlesssteel304grade&amp;C8423E[]=ceeuropeanandusfda&amp;C8423E[]=ceeuropean&amp;C3402E[]=acrylic&amp;C7047E[]=lcd&amp;C5883E[]=322&amp;C7313E[]=mobile&amp;sort_type=price_in_asc&amp;_xhr=1</t>
  </si>
  <si>
    <t>https://mkp.gem.gov.in/laboratory-enclosures-and-accessories-laminar-air-flow-cabinets-or-stations/search#/?C5314E[]=acrylictransparent&amp;C1747M[]=4.0&amp;C4532E[]=stainlesssteel304grade&amp;C8423E[]=ceeuropeanandusfda&amp;C8423E[]=ceeuropean&amp;C3402E[]=acrylic&amp;C7047E[]=lcd&amp;C5883E[]=322&amp;C7313E[]=mobile&amp;sort_type=price_in_asc&amp;_xhr=1</t>
  </si>
  <si>
    <t>https://mkp.gem.gov.in/laboratory-enclosures-and-accessories-laminar-air-flow-cabinets-or-stations/search#/?C5314E[]=acrylictransparent&amp;C1747M[]=3.0&amp;C4532E[]=stainlesssteel304grade&amp;C8423E[]=ceeuropeanandusfda&amp;C8423E[]=ceeuropean&amp;C3402E[]=acrylic&amp;C7047E[]=led&amp;C5883E[]=322&amp;C7313E[]=mobile&amp;sort_type=price_in_asc&amp;_xhr=1</t>
  </si>
  <si>
    <t>https://mkp.gem.gov.in/laboratory-enclosures-and-accessories-laminar-air-flow-cabinets-or-stations/search#/?C5314E[]=acrylictransparent&amp;C1747M[]=1.0&amp;C4532E[]=stainlesssteel304grade&amp;C8423E[]=ceeuropeanandusfda&amp;C8423E[]=ceeuropean&amp;C3402E[]=acrylic&amp;C7047E[]=na&amp;C5883E[]=322&amp;C7313E[]=mobile&amp;sort_type=price_in_asc&amp;_xhr=1</t>
  </si>
  <si>
    <t>https://mkp.gem.gov.in/laboratory-enclosures-and-accessories-laminar-air-flow-cabinets-or-stations/search#/?C5314E[]=acrylictransparent&amp;C1747M[]=3.0&amp;C4532E[]=stainlesssteel304grade&amp;C8423E[]=ceeuropeanandusfda&amp;C8423E[]=ceeuropean&amp;C3402E[]=acrylic&amp;C7047E[]=na&amp;C5883E[]=322&amp;C7313E[]=mobile&amp;sort_type=price_in_asc&amp;_xhr=1</t>
  </si>
  <si>
    <t>https://mkp.gem.gov.in/laboratory-enclosures-and-accessories-laminar-air-flow-cabinets-or-stations/search#/?C5314E[]=acrylictransparent&amp;C4532E[]=stainlesssteel304grade&amp;C8423E[]=ceeuropeanandusfda&amp;C8423E[]=ceeuropean&amp;C3402E[]=polycarbonate&amp;C5883E[]=322&amp;C7313E[]=mobile&amp;sort_type=price_in_asc&amp;_xhr=1</t>
  </si>
  <si>
    <t>https://mkp.gem.gov.in/laboratory-enclosures-and-accessories-laminar-air-flow-cabinets-or-stations/search#/?C5314E[]=acrylictransparent&amp;C1747M[]=1.0&amp;C4532E[]=stainlesssteel304grade&amp;C8423E[]=ceeuropeanandusfda&amp;C8423E[]=ceeuropean&amp;C3402E[]=stainlesssteel304grade&amp;C7047E[]=lcd&amp;C5883E[]=322&amp;C7313E[]=mobile&amp;sort_type=price_in_asc&amp;_xhr=1</t>
  </si>
  <si>
    <t>https://mkp.gem.gov.in/laboratory-enclosures-and-accessories-laminar-air-flow-cabinets-or-stations/search#/?C5314E[]=acrylictransparent&amp;C1747M[]=3.0&amp;C4532E[]=stainlesssteel304grade&amp;C8423E[]=ceeuropeanandusfda&amp;C8423E[]=ceeuropean&amp;C3402E[]=stainlesssteel304grade&amp;C7047E[]=lcd&amp;C5883E[]=322&amp;C7313E[]=mobile&amp;sort_type=price_in_asc&amp;_xhr=1</t>
  </si>
  <si>
    <t>https://mkp.gem.gov.in/laboratory-enclosures-and-accessories-laminar-air-flow-cabinets-or-stations/search#/?C3402E[]=stainlesssteel304grade&amp;C5314E[]=acrylictransparent&amp;C8423E[]=ceeuropeanandusfda&amp;C8423E[]=ceeuropean&amp;C5883E[]=322&amp;C7313E[]=mobile&amp;C7047E[]=na&amp;C4532E[]=stainlesssteel304grade&amp;sort_type=price_in_asc&amp;_xhr=1</t>
  </si>
  <si>
    <t>https://mkp.gem.gov.in/laboratory-enclosures-and-accessories-laminar-air-flow-cabinets-or-stations/search#/?C3402E[]=acrylic&amp;C5314E[]=glass&amp;C8423E[]=ceeuropeanandusfda&amp;C8423E[]=ceeuropean&amp;C5883E[]=322&amp;C7313E[]=mobile&amp;C4532E[]=stainlesssteel304grade&amp;sort_type=price_in_asc&amp;_xhr=1</t>
  </si>
  <si>
    <t>https://mkp.gem.gov.in/laboratory-enclosures-and-accessories-laminar-air-flow-cabinets-or-stations/search#/?C3402E[]=polycarbonate&amp;C5314E[]=glass&amp;C8423E[]=ceeuropeanandusfda&amp;C8423E[]=ceeuropean&amp;C5883E[]=322&amp;C7313E[]=mobile&amp;C4532E[]=stainlesssteel304grade&amp;_xhr=1</t>
  </si>
  <si>
    <t xml:space="preserve">DON </t>
  </si>
  <si>
    <t>https://mkp.gem.gov.in/laboratory-enclosures-and-accessories-laminar-air-flow-cabinets-or-stations/search#/?C1747M[]=1.0&amp;C3402E[]=stainlesssteel304grade&amp;C5314E[]=glass&amp;C8423E[]=ceeuropeanandusfda&amp;C8423E[]=ceeuropean&amp;C5883E[]=322&amp;C7313E[]=mobile&amp;C4532E[]=stainlesssteel304grade&amp;sort_type=price_in_asc&amp;_xhr=1</t>
  </si>
  <si>
    <t>https://mkp.gem.gov.in/laboratory-enclosures-and-accessories-laminar-air-flow-cabinets-or-stations/search#/?C1747M[]=3.0&amp;C3402E[]=stainlesssteel304grade&amp;C5314E[]=glass&amp;C8423E[]=ceeuropeanandusfda&amp;C8423E[]=ceeuropean&amp;C5883E[]=322&amp;C7313E[]=mobile&amp;C4532E[]=stainlesssteel304grade&amp;sort_type=price_in_asc&amp;_xhr=1</t>
  </si>
  <si>
    <t>https://mkp.gem.gov.in/laboratory-enclosures-and-accessories-laminar-air-flow-cabinets-or-stations/search#/?C5314E[]=polycarbonate&amp;C8423E[]=ceeuropeanandusfda&amp;C8423E[]=ceeuropean&amp;C5883E[]=322&amp;C7313E[]=mobile&amp;C4532E[]=stainlesssteel304grade&amp;sort_type=price_in_asc&amp;_xhr=1</t>
  </si>
  <si>
    <t>https://mkp.gem.gov.in/laboratory-enclosures-and-accessories-laminar-air-flow-cabinets-or-stations/search#/?C3402E[]=acrylic&amp;C5314E[]=stainlesssteel304grade&amp;C8423E[]=ceeuropeanandusfda&amp;C8423E[]=ceeuropean&amp;C5883E[]=322&amp;C7313E[]=mobile&amp;C4532E[]=stainlesssteel304grade&amp;sort_type=price_in_asc&amp;_xhr=1</t>
  </si>
  <si>
    <t>https://mkp.gem.gov.in/laboratory-enclosures-and-accessories-laminar-air-flow-cabinets-or-stations/search#/?C1747M[]=1.0&amp;C3402E[]=stainlesssteel304grade&amp;C5314E[]=stainlesssteel304grade&amp;C8423E[]=ceeuropeanandusfda&amp;C8423E[]=ceeuropean&amp;C5883E[]=322&amp;C7313E[]=mobile&amp;C7047E[]=lcd&amp;C4532E[]=stainlesssteel304grade&amp;sort_type=price_in_asc&amp;_xhr=1</t>
  </si>
  <si>
    <t>NOT A</t>
  </si>
  <si>
    <t>4 YR P=0</t>
  </si>
  <si>
    <t>5 YR</t>
  </si>
  <si>
    <t>P=0</t>
  </si>
  <si>
    <t>https://mkp.gem.gov.in/laboratory-enclosures-and-accessories-laminar-air-flow-cabinets-or-stations/search#/?C3402E[]=stainlesssteel304grade&amp;C5314E[]=stainlesssteel304grade&amp;C8423E[]=ceeuropeanandusfda&amp;C8423E[]=ceeuropean&amp;C5883E[]=322&amp;C7313E[]=mobile&amp;C7047E[]=led&amp;C4532E[]=stainlesssteel304grade&amp;_xhr=1</t>
  </si>
  <si>
    <t>https://mkp.gem.gov.in/laboratory-enclosures-and-accessories-laminar-air-flow-cabinets-or-stations/search#/?C1747M[]=1.0&amp;C3402E[]=acrylic&amp;C8423E[]=ceeuropeanandusfda&amp;C8423E[]=ceeuropean&amp;C5883E[]=322&amp;C7313E[]=mobile&amp;C4532E[]=stainlesssteel316grade&amp;sort_type=price_in_asc&amp;_xhr=1</t>
  </si>
  <si>
    <t>https://mkp.gem.gov.in/laboratory-enclosures-and-accessories-laminar-air-flow-cabinets-or-stations/search#/?C1747M[]=3.0&amp;C3402E[]=acrylic&amp;C8423E[]=ceeuropeanandusfda&amp;C8423E[]=ceeuropean&amp;C5883E[]=322&amp;C7313E[]=mobile&amp;C4532E[]=stainlesssteel316grade&amp;sort_type=price_in_asc&amp;_xhr=1</t>
  </si>
  <si>
    <t>https://mkp.gem.gov.in/laboratory-enclosures-and-accessories-laminar-air-flow-cabinets-or-stations/search#/?C3402E[]=stainlesssteel304grade&amp;C8423E[]=ceeuropeanandusfda&amp;C8423E[]=ceeuropean&amp;C5883E[]=322&amp;C7313E[]=mobile&amp;C4532E[]=stainlesssteel316grade&amp;_xhr=1</t>
  </si>
  <si>
    <t>priec wrong in another acc</t>
  </si>
  <si>
    <t>PRODUCT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</si>
</sst>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"/>
    <numFmt numFmtId="165" formatCode="d/m"/>
    <numFmt numFmtId="166" formatCode="d-m"/>
  </numFmts>
  <fonts count="39">
    <font>
      <sz val="11.0"/>
      <color theme="1"/>
      <name val="Calibri"/>
      <scheme val="minor"/>
    </font>
    <font>
      <color theme="1"/>
      <name val="Calibri"/>
      <scheme val="minor"/>
    </font>
    <font>
      <u/>
      <sz val="11.0"/>
      <color rgb="FF0563C1"/>
      <name val="Calibri"/>
    </font>
    <font>
      <u/>
      <sz val="11.0"/>
      <color theme="10"/>
      <name val="Calibri"/>
    </font>
    <font>
      <sz val="11.0"/>
      <color theme="1"/>
      <name val="Calibri"/>
    </font>
    <font>
      <sz val="8.0"/>
      <color rgb="FF333333"/>
      <name val="Open Sans"/>
    </font>
    <font>
      <sz val="11.0"/>
      <color theme="10"/>
      <name val="Calibri"/>
    </font>
    <font>
      <sz val="8.0"/>
      <color rgb="FF222222"/>
      <name val="Open Sans"/>
    </font>
    <font>
      <sz val="8.0"/>
      <color theme="1"/>
      <name val="Calibri"/>
    </font>
    <font>
      <sz val="8.0"/>
      <color rgb="FF333333"/>
      <name val="&quot;Open Sans&quot;"/>
    </font>
    <font>
      <u/>
      <sz val="11.0"/>
      <color rgb="FF0000FF"/>
    </font>
    <font>
      <sz val="11.0"/>
      <color rgb="FF333333"/>
      <name val="&quot;Open Sans&quot;"/>
    </font>
    <font>
      <u/>
      <color rgb="FF0000FF"/>
    </font>
    <font>
      <u/>
      <color rgb="FF0563C1"/>
    </font>
    <font>
      <color rgb="FF0563C1"/>
    </font>
    <font>
      <color theme="1"/>
      <name val="Caveat"/>
    </font>
    <font>
      <u/>
      <color rgb="FF0000FF"/>
      <name val="Caveat"/>
    </font>
    <font>
      <u/>
      <color rgb="FF0000FF"/>
    </font>
    <font>
      <color rgb="FF000000"/>
    </font>
    <font>
      <color theme="0"/>
      <name val="Calibri"/>
      <scheme val="minor"/>
    </font>
    <font>
      <u/>
      <color rgb="FF000000"/>
    </font>
    <font>
      <u/>
      <color rgb="FFFF0000"/>
    </font>
    <font>
      <u/>
      <color rgb="FFFF9900"/>
    </font>
    <font>
      <color rgb="FFFF9900"/>
      <name val="Calibri"/>
      <scheme val="minor"/>
    </font>
    <font>
      <u/>
      <color rgb="FFFF0000"/>
    </font>
    <font>
      <color rgb="FFFF0000"/>
    </font>
    <font>
      <color rgb="FFFFFFFF"/>
      <name val="Calibri"/>
      <scheme val="minor"/>
    </font>
    <font>
      <u/>
      <color rgb="FFFF0000"/>
    </font>
    <font>
      <u/>
      <color theme="1"/>
    </font>
    <font>
      <color theme="5"/>
      <name val="Calibri"/>
      <scheme val="minor"/>
    </font>
    <font>
      <color rgb="FFFF0000"/>
      <name val="Calibri"/>
      <scheme val="minor"/>
    </font>
    <font>
      <u/>
      <color rgb="FFFF9900"/>
      <name val="Calibri"/>
      <scheme val="minor"/>
    </font>
    <font>
      <u/>
      <color theme="5"/>
    </font>
    <font>
      <u/>
      <color theme="1"/>
    </font>
    <font>
      <color theme="9"/>
      <name val="Calibri"/>
      <scheme val="minor"/>
    </font>
    <font>
      <color rgb="FFFF00FF"/>
      <name val="Calibri"/>
      <scheme val="minor"/>
    </font>
    <font>
      <u/>
      <color rgb="FFFF00FF"/>
    </font>
    <font>
      <u/>
      <color rgb="FF6AA84F"/>
    </font>
    <font>
      <color rgb="FF6AA84F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</fills>
  <borders count="1">
    <border/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vertical="top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shrinkToFit="0" vertical="top" wrapText="1"/>
    </xf>
    <xf borderId="0" fillId="0" fontId="5" numFmtId="0" xfId="0" applyAlignment="1" applyFont="1">
      <alignment shrinkToFit="0" wrapText="1"/>
    </xf>
    <xf borderId="0" fillId="0" fontId="8" numFmtId="0" xfId="0" applyAlignment="1" applyFont="1">
      <alignment horizontal="left" shrinkToFit="0" vertical="top" wrapText="1"/>
    </xf>
    <xf borderId="0" fillId="0" fontId="4" numFmtId="0" xfId="0" applyAlignment="1" applyFont="1">
      <alignment shrinkToFit="0" vertical="top" wrapText="1"/>
    </xf>
    <xf borderId="0" fillId="0" fontId="1" numFmtId="0" xfId="0" applyAlignment="1" applyFont="1">
      <alignment readingOrder="0"/>
    </xf>
    <xf borderId="0" fillId="2" fontId="9" numFmtId="0" xfId="0" applyAlignment="1" applyFill="1" applyFont="1">
      <alignment horizontal="center" readingOrder="0"/>
    </xf>
    <xf borderId="0" fillId="0" fontId="10" numFmtId="0" xfId="0" applyAlignment="1" applyFont="1">
      <alignment readingOrder="0" shrinkToFit="0" wrapText="1"/>
    </xf>
    <xf borderId="0" fillId="0" fontId="0" numFmtId="0" xfId="0" applyAlignment="1" applyFont="1">
      <alignment shrinkToFit="0" wrapText="1"/>
    </xf>
    <xf borderId="0" fillId="2" fontId="11" numFmtId="0" xfId="0" applyAlignment="1" applyFont="1">
      <alignment horizontal="center" readingOrder="0" shrinkToFit="0" wrapText="1"/>
    </xf>
    <xf borderId="0" fillId="3" fontId="11" numFmtId="0" xfId="0" applyAlignment="1" applyFill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1"/>
    </xf>
    <xf borderId="0" fillId="4" fontId="11" numFmtId="0" xfId="0" applyAlignment="1" applyFill="1" applyFont="1">
      <alignment horizontal="center" readingOrder="0" shrinkToFit="0" wrapText="1"/>
    </xf>
    <xf borderId="0" fillId="0" fontId="0" numFmtId="0" xfId="0" applyAlignment="1" applyFont="1">
      <alignment readingOrder="0" shrinkToFit="0" vertical="bottom" wrapText="1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5" fontId="1" numFmtId="0" xfId="0" applyAlignment="1" applyFill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4" numFmtId="0" xfId="0" applyAlignment="1" applyFont="1">
      <alignment readingOrder="0" shrinkToFit="0" wrapText="1"/>
    </xf>
    <xf borderId="0" fillId="6" fontId="1" numFmtId="0" xfId="0" applyFill="1" applyFont="1"/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 shrinkToFit="0" wrapText="1"/>
    </xf>
    <xf borderId="0" fillId="5" fontId="1" numFmtId="0" xfId="0" applyAlignment="1" applyFont="1">
      <alignment readingOrder="0"/>
    </xf>
    <xf borderId="0" fillId="7" fontId="17" numFmtId="0" xfId="0" applyAlignment="1" applyFill="1" applyFont="1">
      <alignment readingOrder="0" shrinkToFit="0" wrapText="1"/>
    </xf>
    <xf borderId="0" fillId="7" fontId="11" numFmtId="0" xfId="0" applyAlignment="1" applyFont="1">
      <alignment horizontal="left" readingOrder="0"/>
    </xf>
    <xf borderId="0" fillId="7" fontId="1" numFmtId="0" xfId="0" applyFont="1"/>
    <xf borderId="0" fillId="7" fontId="1" numFmtId="0" xfId="0" applyAlignment="1" applyFont="1">
      <alignment readingOrder="0"/>
    </xf>
    <xf borderId="0" fillId="0" fontId="18" numFmtId="0" xfId="0" applyAlignment="1" applyFont="1">
      <alignment readingOrder="0" shrinkToFit="0" wrapText="1"/>
    </xf>
    <xf borderId="0" fillId="8" fontId="19" numFmtId="0" xfId="0" applyAlignment="1" applyFill="1" applyFont="1">
      <alignment readingOrder="0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readingOrder="0" vertical="center"/>
    </xf>
    <xf borderId="0" fillId="0" fontId="20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vertical="center"/>
    </xf>
    <xf borderId="0" fillId="0" fontId="21" numFmtId="0" xfId="0" applyAlignment="1" applyFont="1">
      <alignment readingOrder="0" shrinkToFit="0" wrapText="1"/>
    </xf>
    <xf borderId="0" fillId="0" fontId="22" numFmtId="0" xfId="0" applyAlignment="1" applyFont="1">
      <alignment readingOrder="0" shrinkToFit="0" wrapText="1"/>
    </xf>
    <xf borderId="0" fillId="3" fontId="1" numFmtId="0" xfId="0" applyAlignment="1" applyFont="1">
      <alignment horizontal="center" vertical="center"/>
    </xf>
    <xf borderId="0" fillId="0" fontId="1" numFmtId="165" xfId="0" applyAlignment="1" applyFont="1" applyNumberFormat="1">
      <alignment readingOrder="0"/>
    </xf>
    <xf borderId="0" fillId="0" fontId="23" numFmtId="0" xfId="0" applyAlignment="1" applyFont="1">
      <alignment readingOrder="0" shrinkToFit="0" wrapText="1"/>
    </xf>
    <xf borderId="0" fillId="7" fontId="24" numFmtId="0" xfId="0" applyAlignment="1" applyFont="1">
      <alignment readingOrder="0" shrinkToFit="0" wrapText="1"/>
    </xf>
    <xf borderId="0" fillId="0" fontId="25" numFmtId="0" xfId="0" applyAlignment="1" applyFont="1">
      <alignment readingOrder="0" shrinkToFit="0" wrapText="1"/>
    </xf>
    <xf borderId="0" fillId="8" fontId="26" numFmtId="0" xfId="0" applyAlignment="1" applyFont="1">
      <alignment readingOrder="0"/>
    </xf>
    <xf borderId="0" fillId="0" fontId="27" numFmtId="0" xfId="0" applyAlignment="1" applyFont="1">
      <alignment readingOrder="0" shrinkToFit="0" wrapText="1"/>
    </xf>
    <xf borderId="0" fillId="0" fontId="28" numFmtId="0" xfId="0" applyAlignment="1" applyFont="1">
      <alignment readingOrder="0" shrinkToFit="0" wrapText="1"/>
    </xf>
    <xf borderId="0" fillId="4" fontId="11" numFmtId="0" xfId="0" applyAlignment="1" applyFont="1">
      <alignment horizontal="center" readingOrder="0"/>
    </xf>
    <xf borderId="0" fillId="0" fontId="1" numFmtId="166" xfId="0" applyAlignment="1" applyFont="1" applyNumberFormat="1">
      <alignment readingOrder="0"/>
    </xf>
    <xf borderId="0" fillId="8" fontId="19" numFmtId="0" xfId="0" applyAlignment="1" applyFont="1">
      <alignment readingOrder="0" shrinkToFit="0" wrapText="1"/>
    </xf>
    <xf borderId="0" fillId="0" fontId="1" numFmtId="165" xfId="0" applyAlignment="1" applyFont="1" applyNumberFormat="1">
      <alignment horizontal="center" readingOrder="0" vertical="center"/>
    </xf>
    <xf borderId="0" fillId="0" fontId="29" numFmtId="0" xfId="0" applyAlignment="1" applyFont="1">
      <alignment readingOrder="0" shrinkToFit="0" wrapText="1"/>
    </xf>
    <xf borderId="0" fillId="0" fontId="1" numFmtId="166" xfId="0" applyAlignment="1" applyFont="1" applyNumberFormat="1">
      <alignment horizontal="center" readingOrder="0" vertical="center"/>
    </xf>
    <xf borderId="0" fillId="0" fontId="30" numFmtId="0" xfId="0" applyAlignment="1" applyFont="1">
      <alignment readingOrder="0" shrinkToFit="0" wrapText="1"/>
    </xf>
    <xf borderId="0" fillId="0" fontId="31" numFmtId="0" xfId="0" applyAlignment="1" applyFont="1">
      <alignment readingOrder="0" shrinkToFit="0" wrapText="1"/>
    </xf>
    <xf borderId="0" fillId="0" fontId="32" numFmtId="0" xfId="0" applyAlignment="1" applyFont="1">
      <alignment readingOrder="0" shrinkToFit="0" wrapText="1"/>
    </xf>
    <xf borderId="0" fillId="7" fontId="33" numFmtId="0" xfId="0" applyAlignment="1" applyFont="1">
      <alignment readingOrder="0" shrinkToFit="0" wrapText="1"/>
    </xf>
    <xf borderId="0" fillId="0" fontId="29" numFmtId="0" xfId="0" applyAlignment="1" applyFont="1">
      <alignment readingOrder="0"/>
    </xf>
    <xf borderId="0" fillId="0" fontId="29" numFmtId="165" xfId="0" applyAlignment="1" applyFont="1" applyNumberFormat="1">
      <alignment horizontal="center" readingOrder="0" vertical="center"/>
    </xf>
    <xf borderId="0" fillId="0" fontId="34" numFmtId="0" xfId="0" applyAlignment="1" applyFont="1">
      <alignment readingOrder="0" shrinkToFit="0" wrapText="1"/>
    </xf>
    <xf borderId="0" fillId="0" fontId="35" numFmtId="0" xfId="0" applyAlignment="1" applyFont="1">
      <alignment readingOrder="0" shrinkToFit="0" wrapText="1"/>
    </xf>
    <xf borderId="0" fillId="0" fontId="35" numFmtId="0" xfId="0" applyAlignment="1" applyFont="1">
      <alignment readingOrder="0"/>
    </xf>
    <xf borderId="0" fillId="0" fontId="35" numFmtId="0" xfId="0" applyAlignment="1" applyFont="1">
      <alignment horizontal="center" readingOrder="0" vertical="center"/>
    </xf>
    <xf borderId="0" fillId="0" fontId="36" numFmtId="0" xfId="0" applyAlignment="1" applyFont="1">
      <alignment readingOrder="0" shrinkToFit="0" wrapText="1"/>
    </xf>
    <xf borderId="0" fillId="0" fontId="37" numFmtId="0" xfId="0" applyAlignment="1" applyFont="1">
      <alignment readingOrder="0" shrinkToFit="0" wrapText="1"/>
    </xf>
    <xf borderId="0" fillId="0" fontId="38" numFmtId="0" xfId="0" applyAlignment="1" applyFont="1">
      <alignment horizontal="center" readingOrder="0" vertical="center"/>
    </xf>
    <xf borderId="0" fillId="0" fontId="3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42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41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44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43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46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45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1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2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3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4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9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48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47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49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5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6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7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8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31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30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33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32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35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34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37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36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39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38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20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22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21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24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23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26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25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28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27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29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51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50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53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52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11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55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10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54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13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57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12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56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15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14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58" Type="http://schemas.openxmlformats.org/officeDocument/2006/relationships/drawing" Target="../drawings/drawing1.xml"/><Relationship Id="rId17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16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19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18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2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3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4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9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5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6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7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8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31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30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33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32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34" Type="http://schemas.openxmlformats.org/officeDocument/2006/relationships/drawing" Target="../drawings/drawing2.xml"/><Relationship Id="rId20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22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21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24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23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26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25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28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27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29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11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10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13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12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15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14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17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16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19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Relationship Id="rId18" Type="http://schemas.openxmlformats.org/officeDocument/2006/relationships/hyperlink" Target="https://mkp.gem.gov.in/medical-equipment-and-accessories-and-supplies-laboratory-and-scientific-equipment-laboratory-cooling-equipment-laboratory-deep-freezer/search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mkp.gem.gov.in/laboratory-and-scientific-equipment-laboratory-cooling-equipment-laboratory-refrigerator/search" TargetMode="External"/><Relationship Id="rId190" Type="http://schemas.openxmlformats.org/officeDocument/2006/relationships/hyperlink" Target="https://mkp.gem.gov.in/laboratory-and-scientific-equipment-laboratory-cooling-equipment-laboratory-refrigerator/search" TargetMode="External"/><Relationship Id="rId42" Type="http://schemas.openxmlformats.org/officeDocument/2006/relationships/hyperlink" Target="https://mkp.gem.gov.in/laboratory-and-scientific-equipment-laboratory-cooling-equipment-laboratory-refrigerator/search" TargetMode="External"/><Relationship Id="rId41" Type="http://schemas.openxmlformats.org/officeDocument/2006/relationships/hyperlink" Target="https://mkp.gem.gov.in/laboratory-and-scientific-equipment-laboratory-cooling-equipment-laboratory-refrigerator/search" TargetMode="External"/><Relationship Id="rId44" Type="http://schemas.openxmlformats.org/officeDocument/2006/relationships/hyperlink" Target="https://mkp.gem.gov.in/laboratory-and-scientific-equipment-laboratory-cooling-equipment-laboratory-refrigerator/search" TargetMode="External"/><Relationship Id="rId194" Type="http://schemas.openxmlformats.org/officeDocument/2006/relationships/hyperlink" Target="https://mkp.gem.gov.in/laboratory-and-scientific-equipment-laboratory-cooling-equipment-laboraAtory-refrigerator/search" TargetMode="External"/><Relationship Id="rId43" Type="http://schemas.openxmlformats.org/officeDocument/2006/relationships/hyperlink" Target="https://mkp.gem.gov.in/laboratory-and-scientific-equipment-laboratory-cooling-equipment-laboratory-refrigerator/search" TargetMode="External"/><Relationship Id="rId193" Type="http://schemas.openxmlformats.org/officeDocument/2006/relationships/hyperlink" Target="https://mkp.gem.gov.in/laboratory-and-scientific-equipment-laboratory-cooling-equipment-laboratory-refrigerator/search" TargetMode="External"/><Relationship Id="rId46" Type="http://schemas.openxmlformats.org/officeDocument/2006/relationships/hyperlink" Target="https://mkp.gem.gov.in/laboratory-and-scientific-equipment-laboratory-cooling-equipment-laboratory-refrigerator/search" TargetMode="External"/><Relationship Id="rId192" Type="http://schemas.openxmlformats.org/officeDocument/2006/relationships/hyperlink" Target="https://mkp.gem.gov.in/laboratory-and-scientific-equipment-laboratory-cooling-equipment-laboratory-refrigerator/search" TargetMode="External"/><Relationship Id="rId45" Type="http://schemas.openxmlformats.org/officeDocument/2006/relationships/hyperlink" Target="https://mkp.gem.gov.in/laboratory-and-scientific-equipment-laboratory-cooling-equipment-laboratory-refrigerator/search" TargetMode="External"/><Relationship Id="rId191" Type="http://schemas.openxmlformats.org/officeDocument/2006/relationships/hyperlink" Target="https://mkp.gem.gov.in/laboratory-and-scientific-equipment-laboratory-cooling-equipment-laboratory-refrigerator/search" TargetMode="External"/><Relationship Id="rId48" Type="http://schemas.openxmlformats.org/officeDocument/2006/relationships/hyperlink" Target="https://mkp.gem.gov.in/laboratory-and-scientific-equipment-laboratory-cooling-equipment-laboratory-refrigerator/search" TargetMode="External"/><Relationship Id="rId187" Type="http://schemas.openxmlformats.org/officeDocument/2006/relationships/hyperlink" Target="https://mkp.gem.gov.in/laboratory-and-scientific-equipment-laboratory-cooling-equipment-laboratory-refrigerator/search" TargetMode="External"/><Relationship Id="rId47" Type="http://schemas.openxmlformats.org/officeDocument/2006/relationships/hyperlink" Target="https://mkp.gem.gov.in/laboratory-and-scientific-equipment-laboratory-cooling-equipment-laboratory-refrigerator/search" TargetMode="External"/><Relationship Id="rId186" Type="http://schemas.openxmlformats.org/officeDocument/2006/relationships/hyperlink" Target="https://mkp.gem.gov.in/laboratory-and-scientific-equipment-laboratory-cooling-equipment-laboratory-refrigerator/search" TargetMode="External"/><Relationship Id="rId185" Type="http://schemas.openxmlformats.org/officeDocument/2006/relationships/hyperlink" Target="https://mkp.gem.gov.in/laboratory-and-scientific-equipment-laboratory-cooling-equipment-laboratory-refrigerator/search" TargetMode="External"/><Relationship Id="rId49" Type="http://schemas.openxmlformats.org/officeDocument/2006/relationships/hyperlink" Target="https://mkp.gem.gov.in/laboratory-and-scientific-equipment-laboratory-cooling-equipment-laboratory-refrigerator/search" TargetMode="External"/><Relationship Id="rId184" Type="http://schemas.openxmlformats.org/officeDocument/2006/relationships/hyperlink" Target="https://mkp.gem.gov.in/laboratory-and-scientific-equipment-laboratory-cooling-equipment-laboratory-refrigerator/search" TargetMode="External"/><Relationship Id="rId189" Type="http://schemas.openxmlformats.org/officeDocument/2006/relationships/hyperlink" Target="https://mkp.gem.gov.in/laboratory-and-scientific-equipment-laboratory-cooling-equipment-laboratory-refrigerator/search" TargetMode="External"/><Relationship Id="rId188" Type="http://schemas.openxmlformats.org/officeDocument/2006/relationships/hyperlink" Target="https://mkp.gem.gov.in/laboratory-and-scientific-equipment-laboratory-cooling-equipment-laboratory-refrigerator/search" TargetMode="External"/><Relationship Id="rId31" Type="http://schemas.openxmlformats.org/officeDocument/2006/relationships/hyperlink" Target="https://mkp.gem.gov.in/laboratory-and-scientific-equipment-laboratory-cooling-equipment-laboratory-refrigerator/search" TargetMode="External"/><Relationship Id="rId30" Type="http://schemas.openxmlformats.org/officeDocument/2006/relationships/hyperlink" Target="https://mkp.gem.gov.in/laboratory-and-scientific-equipment-laboratory-cooling-equipment-laboratory-refrigerator/search" TargetMode="External"/><Relationship Id="rId33" Type="http://schemas.openxmlformats.org/officeDocument/2006/relationships/hyperlink" Target="https://mkp.gem.gov.in/laboratory-and-scientific-equipment-laboratory-cooling-equipment-laboratory-refrigerator/search" TargetMode="External"/><Relationship Id="rId183" Type="http://schemas.openxmlformats.org/officeDocument/2006/relationships/hyperlink" Target="https://mkp.gem.gov.in/laboratory-and-scientific-equipment-laboratory-cooling-equipment-laboratory-refrigerator/search" TargetMode="External"/><Relationship Id="rId32" Type="http://schemas.openxmlformats.org/officeDocument/2006/relationships/hyperlink" Target="https://mkp.gem.gov.in/laboratory-and-scientific-equipment-laboratory-cooling-equipment-laboratory-refrigerator/search" TargetMode="External"/><Relationship Id="rId182" Type="http://schemas.openxmlformats.org/officeDocument/2006/relationships/hyperlink" Target="https://mkp.gem.gov.in/laboratory-and-scientific-equipment-laboratory-cooling-equipment-laboratory-refrigerator/search" TargetMode="External"/><Relationship Id="rId35" Type="http://schemas.openxmlformats.org/officeDocument/2006/relationships/hyperlink" Target="https://mkp.gem.gov.in/laboratory-and-scientific-equipment-laboratory-cooling-equipment-laboratory-refrigerator/search" TargetMode="External"/><Relationship Id="rId181" Type="http://schemas.openxmlformats.org/officeDocument/2006/relationships/hyperlink" Target="https://mkp.gem.gov.in/laboratory-and-scientific-equipment-laboratory-cooling-equipment-laboratory-refrigerator/search" TargetMode="External"/><Relationship Id="rId34" Type="http://schemas.openxmlformats.org/officeDocument/2006/relationships/hyperlink" Target="https://mkp.gem.gov.in/laboratory-and-scientific-equipment-laboratory-cooling-equipment-laboratory-refrigerator/search" TargetMode="External"/><Relationship Id="rId180" Type="http://schemas.openxmlformats.org/officeDocument/2006/relationships/hyperlink" Target="https://mkp.gem.gov.in/laboratory-and-scientific-equipment-laboratory-cooling-equipment-laboratory-refrigerator/search" TargetMode="External"/><Relationship Id="rId37" Type="http://schemas.openxmlformats.org/officeDocument/2006/relationships/hyperlink" Target="https://mkp.gem.gov.in/laboratory-and-scientific-equipment-laboratory-cooling-equipment-laboratory-refrigerator/search" TargetMode="External"/><Relationship Id="rId176" Type="http://schemas.openxmlformats.org/officeDocument/2006/relationships/hyperlink" Target="https://mkp.gem.gov.in/laboratory-and-scientific-equipment-laboratory-cooling-equipment-laboratory-refrigerator/search" TargetMode="External"/><Relationship Id="rId297" Type="http://schemas.openxmlformats.org/officeDocument/2006/relationships/hyperlink" Target="https://mkp.gem.gov.in/laboratory-and-scientific-equipment-laboratory-cooling-equipment-laboratory-refrigerator/search" TargetMode="External"/><Relationship Id="rId36" Type="http://schemas.openxmlformats.org/officeDocument/2006/relationships/hyperlink" Target="https://mkp.gem.gov.in/laboratory-and-scientific-equipment-laboratory-cooling-equipment-laboratory-refrigerator/search" TargetMode="External"/><Relationship Id="rId175" Type="http://schemas.openxmlformats.org/officeDocument/2006/relationships/hyperlink" Target="https://mkp.gem.gov.in/laboratory-and-scientific-equipment-laboratory-cooling-equipment-laboratory-refrigerator/search" TargetMode="External"/><Relationship Id="rId296" Type="http://schemas.openxmlformats.org/officeDocument/2006/relationships/hyperlink" Target="https://mkp.gem.gov.in/laboratory-and-scientific-equipment-laboratory-cooling-equipment-laboratory-refrigerator/search" TargetMode="External"/><Relationship Id="rId39" Type="http://schemas.openxmlformats.org/officeDocument/2006/relationships/hyperlink" Target="https://mkp.gem.gov.in/laboratory-and-scientific-equipment-laboratory-cooling-equipment-laboratory-refrigerator/search" TargetMode="External"/><Relationship Id="rId174" Type="http://schemas.openxmlformats.org/officeDocument/2006/relationships/hyperlink" Target="https://mkp.gem.gov.in/laboratory-and-scientific-equipment-laboratory-cooling-equipment-laboratory-refrigerator/search" TargetMode="External"/><Relationship Id="rId295" Type="http://schemas.openxmlformats.org/officeDocument/2006/relationships/hyperlink" Target="https://mkp.gem.gov.in/laboratory-and-scientific-equipment-laboratory-cooling-equipment-laboratory-refrigerator/search" TargetMode="External"/><Relationship Id="rId38" Type="http://schemas.openxmlformats.org/officeDocument/2006/relationships/hyperlink" Target="https://mkp.gem.gov.in/laboratory-and-scientific-equipment-laboratory-cooling-equipment-laboratory-refrigerator/search" TargetMode="External"/><Relationship Id="rId173" Type="http://schemas.openxmlformats.org/officeDocument/2006/relationships/hyperlink" Target="https://mkp.gem.gov.in/laboratory-and-scientific-equipment-laboratory-cooling-equipment-laboratory-refrigerator/search" TargetMode="External"/><Relationship Id="rId294" Type="http://schemas.openxmlformats.org/officeDocument/2006/relationships/hyperlink" Target="https://mkp.gem.gov.in/laboratory-and-scientific-equipment-laboratory-cooling-equipment-laboratory-refrigerator/search" TargetMode="External"/><Relationship Id="rId179" Type="http://schemas.openxmlformats.org/officeDocument/2006/relationships/hyperlink" Target="https://mkp.gem.gov.in/laboratory-and-scientific-equipment-laboratory-cooling-equipment-laboratory-refrigerator/search" TargetMode="External"/><Relationship Id="rId178" Type="http://schemas.openxmlformats.org/officeDocument/2006/relationships/hyperlink" Target="https://mkp.gem.gov.in/laboratory-and-scientific-equipment-laboratory-cooling-equipment-laboratory-refrigerator/search" TargetMode="External"/><Relationship Id="rId299" Type="http://schemas.openxmlformats.org/officeDocument/2006/relationships/hyperlink" Target="https://mkp.gem.gov.in/laboratory-and-scientific-equipment-laboratory-cooling-equipment-laboratory-refrigerator/search" TargetMode="External"/><Relationship Id="rId177" Type="http://schemas.openxmlformats.org/officeDocument/2006/relationships/hyperlink" Target="https://mkp.gem.gov.in/laboratory-and-scientific-equipment-laboratory-cooling-equipment-laboratory-refrigerator/search" TargetMode="External"/><Relationship Id="rId298" Type="http://schemas.openxmlformats.org/officeDocument/2006/relationships/hyperlink" Target="https://mkp.gem.gov.in/laboratory-and-scientific-equipment-laboratory-cooling-equipment-laboratory-refrigerator/search" TargetMode="External"/><Relationship Id="rId20" Type="http://schemas.openxmlformats.org/officeDocument/2006/relationships/hyperlink" Target="https://mkp.gem.gov.in/laboratory-and-scientific-equipment-laboratory-cooling-equipment-laboratory-refrigerator/search" TargetMode="External"/><Relationship Id="rId22" Type="http://schemas.openxmlformats.org/officeDocument/2006/relationships/hyperlink" Target="https://mkp.gem.gov.in/laboratory-and-scientific-equipment-laboratory-cooling-equipment-laboratory-refrigerator/search" TargetMode="External"/><Relationship Id="rId21" Type="http://schemas.openxmlformats.org/officeDocument/2006/relationships/hyperlink" Target="https://mkp.gem.gov.in/laboratory-and-scientific-equipment-laboratory-cooling-equipment-laboratory-refrigerator/search" TargetMode="External"/><Relationship Id="rId24" Type="http://schemas.openxmlformats.org/officeDocument/2006/relationships/hyperlink" Target="https://mkp.gem.gov.in/laboratory-and-scientific-equipment-laboratory-cooling-equipment-laboratory-refrigerator/search" TargetMode="External"/><Relationship Id="rId23" Type="http://schemas.openxmlformats.org/officeDocument/2006/relationships/hyperlink" Target="https://mkp.gem.gov.in/laboratory-and-scientific-equipment-laboratory-cooling-equipment-laboratory-refrigerator/search" TargetMode="External"/><Relationship Id="rId26" Type="http://schemas.openxmlformats.org/officeDocument/2006/relationships/hyperlink" Target="https://mkp.gem.gov.in/laboratory-and-scientific-equipment-laboratory-cooling-equipment-laboratory-refrigerator/search" TargetMode="External"/><Relationship Id="rId25" Type="http://schemas.openxmlformats.org/officeDocument/2006/relationships/hyperlink" Target="https://mkp.gem.gov.in/laboratory-and-scientific-equipment-laboratory-cooling-equipment-laboratory-refrigerator/search" TargetMode="External"/><Relationship Id="rId28" Type="http://schemas.openxmlformats.org/officeDocument/2006/relationships/hyperlink" Target="https://mkp.gem.gov.in/laboratory-and-scientific-equipment-laboratory-cooling-equipment-laboratory-refrigerator/search" TargetMode="External"/><Relationship Id="rId27" Type="http://schemas.openxmlformats.org/officeDocument/2006/relationships/hyperlink" Target="https://mkp.gem.gov.in/laboratory-and-scientific-equipment-laboratory-cooling-equipment-laboratory-refrigerator/search" TargetMode="External"/><Relationship Id="rId29" Type="http://schemas.openxmlformats.org/officeDocument/2006/relationships/hyperlink" Target="https://mkp.gem.gov.in/laboratory-and-scientific-equipment-laboratory-cooling-equipment-laboratory-refrigerator/search" TargetMode="External"/><Relationship Id="rId11" Type="http://schemas.openxmlformats.org/officeDocument/2006/relationships/hyperlink" Target="https://mkp.gem.gov.in/laboratory-and-scientific-equipment-laboratory-cooling-equipment-laboratory-refrigerator/search" TargetMode="External"/><Relationship Id="rId10" Type="http://schemas.openxmlformats.org/officeDocument/2006/relationships/hyperlink" Target="https://mkp.gem.gov.in/laboratory-and-scientific-equipment-laboratory-cooling-equipment-laboratory-refrigerator/search" TargetMode="External"/><Relationship Id="rId13" Type="http://schemas.openxmlformats.org/officeDocument/2006/relationships/hyperlink" Target="https://mkp.gem.gov.in/laboratory-and-scientific-equipment-laboratory-cooling-equipment-laboratory-refrigerator/search" TargetMode="External"/><Relationship Id="rId12" Type="http://schemas.openxmlformats.org/officeDocument/2006/relationships/hyperlink" Target="https://mkp.gem.gov.in/laboratory-and-scientific-equipment-laboratory-cooling-equipment-laboratory-refrigerator/search" TargetMode="External"/><Relationship Id="rId15" Type="http://schemas.openxmlformats.org/officeDocument/2006/relationships/hyperlink" Target="https://mkp.gem.gov.in/laboratory-and-scientific-equipment-laboratory-cooling-equipment-laboratory-refrigerator/search" TargetMode="External"/><Relationship Id="rId198" Type="http://schemas.openxmlformats.org/officeDocument/2006/relationships/hyperlink" Target="https://mkp.gem.gov.in/laboratory-and-scientific-equipment-laboratory-cooling-equipment-laboratory-refrigerator/search" TargetMode="External"/><Relationship Id="rId14" Type="http://schemas.openxmlformats.org/officeDocument/2006/relationships/hyperlink" Target="https://mkp.gem.gov.in/laboratory-and-scientific-equipment-laboratory-cooling-equipment-laboratory-refrigerator/search" TargetMode="External"/><Relationship Id="rId197" Type="http://schemas.openxmlformats.org/officeDocument/2006/relationships/hyperlink" Target="https://mkp.gem.gov.in/laboratory-and-scientific-equipment-laboratory-cooling-equipment-laboratory-refrigerator/search" TargetMode="External"/><Relationship Id="rId17" Type="http://schemas.openxmlformats.org/officeDocument/2006/relationships/hyperlink" Target="https://mkp.gem.gov.in/laboratory-and-scientific-equipment-laboratory-cooling-equipment-laboratory-refrigerator/search" TargetMode="External"/><Relationship Id="rId196" Type="http://schemas.openxmlformats.org/officeDocument/2006/relationships/hyperlink" Target="https://mkp.gem.gov.in/laboratory-and-scientific-equipment-laboratory-cooling-equipment-laboratory-refrigerator/search" TargetMode="External"/><Relationship Id="rId16" Type="http://schemas.openxmlformats.org/officeDocument/2006/relationships/hyperlink" Target="https://mkp.gem.gov.in/laboratory-and-scientific-equipment-laboratory-cooling-equipment-laboratory-refrigerator/search" TargetMode="External"/><Relationship Id="rId195" Type="http://schemas.openxmlformats.org/officeDocument/2006/relationships/hyperlink" Target="https://mkp.gem.gov.in/laboratory-and-scientific-equipment-laboratory-cooling-equipment-laboratory-refrigerator/search" TargetMode="External"/><Relationship Id="rId19" Type="http://schemas.openxmlformats.org/officeDocument/2006/relationships/hyperlink" Target="https://mkp.gem.gov.in/laboratory-and-scientific-equipment-laboratory-cooling-equipment-laboratory-refrigerator/search" TargetMode="External"/><Relationship Id="rId18" Type="http://schemas.openxmlformats.org/officeDocument/2006/relationships/hyperlink" Target="https://mkp.gem.gov.in/laboratory-and-scientific-equipment-laboratory-cooling-equipment-laboratory-refrigerator/search" TargetMode="External"/><Relationship Id="rId199" Type="http://schemas.openxmlformats.org/officeDocument/2006/relationships/hyperlink" Target="https://mkp.gem.gov.in/laboratory-and-scientific-equipment-laboratory-cooling-equipment-laboratory-refrigerator/search" TargetMode="External"/><Relationship Id="rId84" Type="http://schemas.openxmlformats.org/officeDocument/2006/relationships/hyperlink" Target="https://mkp.gem.gov.in/laboratory-and-scientific-equipment-laboratory-cooling-equipment-laboratory-refrigerator/search" TargetMode="External"/><Relationship Id="rId83" Type="http://schemas.openxmlformats.org/officeDocument/2006/relationships/hyperlink" Target="https://mkp.gem.gov.in/laboratory-and-scientific-equipment-laboratory-cooling-equipment-laboratory-refrigerator/search" TargetMode="External"/><Relationship Id="rId86" Type="http://schemas.openxmlformats.org/officeDocument/2006/relationships/hyperlink" Target="https://mkp.gem.gov.in/laboratory-and-scientific-equipment-laboratory-cooling-equipment-laboratory-refrigerator/search" TargetMode="External"/><Relationship Id="rId85" Type="http://schemas.openxmlformats.org/officeDocument/2006/relationships/hyperlink" Target="https://mkp.gem.gov.in/laboratory-and-scientific-equipment-laboratory-cooling-equipment-laboratory-refrigerator/search" TargetMode="External"/><Relationship Id="rId88" Type="http://schemas.openxmlformats.org/officeDocument/2006/relationships/hyperlink" Target="https://mkp.gem.gov.in/laboratory-and-scientific-equipment-laboratory-cooling-equipment-laboratory-refrigerator/search" TargetMode="External"/><Relationship Id="rId150" Type="http://schemas.openxmlformats.org/officeDocument/2006/relationships/hyperlink" Target="https://mkp.gem.gov.in/laboratory-and-scientific-equipment-laboratory-cooling-equipment-laboratory-refrigerator/search" TargetMode="External"/><Relationship Id="rId271" Type="http://schemas.openxmlformats.org/officeDocument/2006/relationships/hyperlink" Target="https://mkp.gem.gov.in/laboratory-and-scientific-equipment-laboratory-cooling-equipment-laboratory-refrigerator/search" TargetMode="External"/><Relationship Id="rId87" Type="http://schemas.openxmlformats.org/officeDocument/2006/relationships/hyperlink" Target="https://mkp.gem.gov.in/laboratory-and-scientific-equipment-laboratory-cooling-equipment-laboratory-refrigerator/search" TargetMode="External"/><Relationship Id="rId270" Type="http://schemas.openxmlformats.org/officeDocument/2006/relationships/hyperlink" Target="https://mkp.gem.gov.in/laboratory-and-scientific-equipment-laboratory-cooling-equipment-laboratory-refrigerator/search" TargetMode="External"/><Relationship Id="rId89" Type="http://schemas.openxmlformats.org/officeDocument/2006/relationships/hyperlink" Target="https://mkp.gem.gov.in/laboratory-and-scientific-equipment-laboratory-cooling-equipment-laboratory-refrigerator/search" TargetMode="External"/><Relationship Id="rId80" Type="http://schemas.openxmlformats.org/officeDocument/2006/relationships/hyperlink" Target="https://mkp.gem.gov.in/laboratory-and-scientific-equipment-laboratory-cooling-equipment-laboratory-refrigerator/search" TargetMode="External"/><Relationship Id="rId82" Type="http://schemas.openxmlformats.org/officeDocument/2006/relationships/hyperlink" Target="https://mkp.gem.gov.in/laboratory-and-scientific-equipment-laboratory-cooling-equipment-laboratory-refrigerator/search" TargetMode="External"/><Relationship Id="rId81" Type="http://schemas.openxmlformats.org/officeDocument/2006/relationships/hyperlink" Target="https://mkp.gem.gov.in/laboratory-and-scientific-equipment-laboratory-cooling-equipment-laboratory-refrigerator/search" TargetMode="External"/><Relationship Id="rId1" Type="http://schemas.openxmlformats.org/officeDocument/2006/relationships/hyperlink" Target="https://mkp.gem.gov.in/laboratory-and-scientific-equipment-laboratory-cooling-equipment-laboratory-refrigerator/search" TargetMode="External"/><Relationship Id="rId2" Type="http://schemas.openxmlformats.org/officeDocument/2006/relationships/hyperlink" Target="https://mkp.gem.gov.in/laboratory-and-scientific-equipment-laboratory-cooling-equipment-laboratory-refrigerator/search" TargetMode="External"/><Relationship Id="rId3" Type="http://schemas.openxmlformats.org/officeDocument/2006/relationships/hyperlink" Target="https://mkp.gem.gov.in/laboratory-and-scientific-equipment-laboratory-cooling-equipment-laboratory-refrigerator/search" TargetMode="External"/><Relationship Id="rId149" Type="http://schemas.openxmlformats.org/officeDocument/2006/relationships/hyperlink" Target="https://mkp.gem.gov.in/laboratory-and-scientific-equipment-laboratory-cooling-equipment-laboratory-refrigerator/search" TargetMode="External"/><Relationship Id="rId4" Type="http://schemas.openxmlformats.org/officeDocument/2006/relationships/hyperlink" Target="https://mkp.gem.gov.in/laboratory-and-scientific-equipment-laboratory-cooling-equipment-laboratory-refrigerator/search" TargetMode="External"/><Relationship Id="rId148" Type="http://schemas.openxmlformats.org/officeDocument/2006/relationships/hyperlink" Target="https://mkp.gem.gov.in/laboratory-and-scientific-equipment-laboratory-cooling-equipment-laboratory-refrigerator/search" TargetMode="External"/><Relationship Id="rId269" Type="http://schemas.openxmlformats.org/officeDocument/2006/relationships/hyperlink" Target="https://mkp.gem.gov.in/laboratory-and-scientific-equipment-laboratory-cooling-equipment-laboratory-refrigerator/search" TargetMode="External"/><Relationship Id="rId9" Type="http://schemas.openxmlformats.org/officeDocument/2006/relationships/hyperlink" Target="https://mkp.gem.gov.in/laboratory-and-scientific-equipment-laboratory-cooling-equipment-laboratory-refrigerator/search" TargetMode="External"/><Relationship Id="rId143" Type="http://schemas.openxmlformats.org/officeDocument/2006/relationships/hyperlink" Target="https://mkp.gem.gov.in/laboratory-and-scientific-equipment-laboratory-cooling-equipment-laboratory-refrigerator/search" TargetMode="External"/><Relationship Id="rId264" Type="http://schemas.openxmlformats.org/officeDocument/2006/relationships/hyperlink" Target="https://mkp.gem.gov.in/laboratory-and-scientific-equipment-laboratory-cooling-equipment-laboratory-refrigerator/search" TargetMode="External"/><Relationship Id="rId142" Type="http://schemas.openxmlformats.org/officeDocument/2006/relationships/hyperlink" Target="https://mkp.gem.gov.in/laboratory-and-scientific-equipment-laboratory-cooling-equipment-laboratory-refrigerator/search" TargetMode="External"/><Relationship Id="rId263" Type="http://schemas.openxmlformats.org/officeDocument/2006/relationships/hyperlink" Target="https://mkp.gem.gov.in/laboratory-and-scientific-equipment-laboratory-cooling-equipment-laboratory-refrigerator/search" TargetMode="External"/><Relationship Id="rId141" Type="http://schemas.openxmlformats.org/officeDocument/2006/relationships/hyperlink" Target="https://mkp.gem.gov.in/laboratory-and-scientific-equipment-laboratory-cooling-equipment-laboratory-refrigerator/search" TargetMode="External"/><Relationship Id="rId262" Type="http://schemas.openxmlformats.org/officeDocument/2006/relationships/hyperlink" Target="https://mkp.gem.gov.in/laboratory-and-scientific-equipment-laboratory-cooling-equipment-laboratory-refrigerator/search" TargetMode="External"/><Relationship Id="rId140" Type="http://schemas.openxmlformats.org/officeDocument/2006/relationships/hyperlink" Target="https://mkp.gem.gov.in/laboratory-and-scientific-equipment-laboratory-cooling-equipment-laboratory-refrigerator/search" TargetMode="External"/><Relationship Id="rId261" Type="http://schemas.openxmlformats.org/officeDocument/2006/relationships/hyperlink" Target="https://mkp.gem.gov.in/laboratory-and-scientific-equipment-laboratory-cooling-equipment-laboratory-refrigerator/search" TargetMode="External"/><Relationship Id="rId5" Type="http://schemas.openxmlformats.org/officeDocument/2006/relationships/hyperlink" Target="https://mkp.gem.gov.in/laboratory-and-scientific-equipment-laboratory-cooling-equipment-laboratory-refrigerator/search" TargetMode="External"/><Relationship Id="rId147" Type="http://schemas.openxmlformats.org/officeDocument/2006/relationships/hyperlink" Target="https://mkp.gem.gov.in/laboratory-and-scientific-equipment-laboratory-cooling-equipment-laboratory-refrigerator/search" TargetMode="External"/><Relationship Id="rId268" Type="http://schemas.openxmlformats.org/officeDocument/2006/relationships/hyperlink" Target="https://mkp.gem.gov.in/laboratory-and-scientific-equipment-laboratory-cooling-equipment-laboratory-refrigerator/search" TargetMode="External"/><Relationship Id="rId6" Type="http://schemas.openxmlformats.org/officeDocument/2006/relationships/hyperlink" Target="https://mkp.gem.gov.in/laboratory-and-scientific-equipment-laboratory-cooling-equipment-laboratory-refrigerator/search" TargetMode="External"/><Relationship Id="rId146" Type="http://schemas.openxmlformats.org/officeDocument/2006/relationships/hyperlink" Target="https://mkp.gem.gov.in/laboratory-and-scientific-equipment-laboratory-cooling-equipment-laboratory-refrigerator/search" TargetMode="External"/><Relationship Id="rId267" Type="http://schemas.openxmlformats.org/officeDocument/2006/relationships/hyperlink" Target="https://mkp.gem.gov.in/laboratory-and-scientific-equipment-laboratory-cooling-equipment-laboratory-refrigerator/search" TargetMode="External"/><Relationship Id="rId7" Type="http://schemas.openxmlformats.org/officeDocument/2006/relationships/hyperlink" Target="https://mkp.gem.gov.in/laboratory-and-scientific-equipment-laboratory-cooling-equipment-laboratory-refrigerator/search" TargetMode="External"/><Relationship Id="rId145" Type="http://schemas.openxmlformats.org/officeDocument/2006/relationships/hyperlink" Target="https://mkp.gem.gov.in/laboratory-and-scientific-equipment-laboratory-cooling-equipment-laboratory-refrigerator/search" TargetMode="External"/><Relationship Id="rId266" Type="http://schemas.openxmlformats.org/officeDocument/2006/relationships/hyperlink" Target="https://mkp.gem.gov.in/laboratory-and-scientific-equipment-laboratory-cooling-equipment-laboratory-refrigerator/search" TargetMode="External"/><Relationship Id="rId8" Type="http://schemas.openxmlformats.org/officeDocument/2006/relationships/hyperlink" Target="https://mkp.gem.gov.in/laboratory-and-scientific-equipment-laboratory-cooling-equipment-laboratory-refrigerator/search" TargetMode="External"/><Relationship Id="rId144" Type="http://schemas.openxmlformats.org/officeDocument/2006/relationships/hyperlink" Target="https://mkp.gem.gov.in/laboratory-and-scientific-equipment-laboratory-cooling-equipment-laboratory-refrigerator/search" TargetMode="External"/><Relationship Id="rId265" Type="http://schemas.openxmlformats.org/officeDocument/2006/relationships/hyperlink" Target="https://mkp.gem.gov.in/laboratory-and-scientific-equipment-laboratory-cooling-equipment-laboratory-refrigerator/search" TargetMode="External"/><Relationship Id="rId73" Type="http://schemas.openxmlformats.org/officeDocument/2006/relationships/hyperlink" Target="https://mkp.gem.gov.in/laboratory-and-scientific-equipment-laboratory-cooling-equipment-laboratory-refrigerator/search" TargetMode="External"/><Relationship Id="rId72" Type="http://schemas.openxmlformats.org/officeDocument/2006/relationships/hyperlink" Target="https://mkp.gem.gov.in/laboratory-and-scientific-equipment-laboratory-cooling-equipment-laboratory-refrigerator/search" TargetMode="External"/><Relationship Id="rId75" Type="http://schemas.openxmlformats.org/officeDocument/2006/relationships/hyperlink" Target="https://mkp.gem.gov.in/laboratory-and-scientific-equipment-laboratory-cooling-equipment-laboratory-refrigerator/search" TargetMode="External"/><Relationship Id="rId74" Type="http://schemas.openxmlformats.org/officeDocument/2006/relationships/hyperlink" Target="https://mkp.gem.gov.in/laboratory-and-scientific-equipment-laboratory-cooling-equipment-laboratory-refrigerator/search" TargetMode="External"/><Relationship Id="rId77" Type="http://schemas.openxmlformats.org/officeDocument/2006/relationships/hyperlink" Target="https://mkp.gem.gov.in/laboratory-and-scientific-equipment-laboratory-cooling-equipment-laboratory-refrigerator/search" TargetMode="External"/><Relationship Id="rId260" Type="http://schemas.openxmlformats.org/officeDocument/2006/relationships/hyperlink" Target="https://mkp.gem.gov.in/laboratory-and-scientific-equipment-laboratory-cooling-equipment-laboratory-refrigerator/search" TargetMode="External"/><Relationship Id="rId76" Type="http://schemas.openxmlformats.org/officeDocument/2006/relationships/hyperlink" Target="https://mkp.gem.gov.in/laboratory-and-scientific-equipment-laboratory-cooling-equipment-laboratory-refrigerator/search" TargetMode="External"/><Relationship Id="rId79" Type="http://schemas.openxmlformats.org/officeDocument/2006/relationships/hyperlink" Target="https://mkp.gem.gov.in/laboratory-and-scientific-equipment-laboratory-cooling-equipment-laboratory-refrigerator/search" TargetMode="External"/><Relationship Id="rId78" Type="http://schemas.openxmlformats.org/officeDocument/2006/relationships/hyperlink" Target="https://mkp.gem.gov.in/laboratory-and-scientific-equipment-laboratory-cooling-equipment-laboratory-refrigerator/search" TargetMode="External"/><Relationship Id="rId71" Type="http://schemas.openxmlformats.org/officeDocument/2006/relationships/hyperlink" Target="https://mkp.gem.gov.in/laboratory-and-scientific-equipment-laboratory-cooling-equipment-laboratory-refrigerator/search" TargetMode="External"/><Relationship Id="rId70" Type="http://schemas.openxmlformats.org/officeDocument/2006/relationships/hyperlink" Target="https://mkp.gem.gov.in/laboratory-and-scientific-equipment-laboratory-cooling-equipment-laboratory-refrigerator/search" TargetMode="External"/><Relationship Id="rId139" Type="http://schemas.openxmlformats.org/officeDocument/2006/relationships/hyperlink" Target="https://mkp.gem.gov.in/laboratory-and-scientific-equipment-laboratory-cooling-equipment-laboratory-refrigerator/search" TargetMode="External"/><Relationship Id="rId138" Type="http://schemas.openxmlformats.org/officeDocument/2006/relationships/hyperlink" Target="https://mkp.gem.gov.in/laboratory-and-scientific-equipment-laboratory-cooling-equipment-laboratory-refrigerator/search" TargetMode="External"/><Relationship Id="rId259" Type="http://schemas.openxmlformats.org/officeDocument/2006/relationships/hyperlink" Target="https://mkp.gem.gov.in/laboratory-and-scientific-equipment-laboratory-cooling-equipment-laboratory-refrigerator/search" TargetMode="External"/><Relationship Id="rId137" Type="http://schemas.openxmlformats.org/officeDocument/2006/relationships/hyperlink" Target="https://mkp.gem.gov.in/laboratory-and-scientific-equipment-laboratory-cooling-equipment-laboratory-refrigerator/search" TargetMode="External"/><Relationship Id="rId258" Type="http://schemas.openxmlformats.org/officeDocument/2006/relationships/hyperlink" Target="https://mkp.gem.gov.in/laboratory-and-scientific-equipment-laboratory-cooling-equipment-laboratory-refrigerator/search" TargetMode="External"/><Relationship Id="rId132" Type="http://schemas.openxmlformats.org/officeDocument/2006/relationships/hyperlink" Target="https://mkp.gem.gov.in/laboratory-and-scientific-equipment-laboratory-cooling-equipment-laboratory-refrigerator/search" TargetMode="External"/><Relationship Id="rId253" Type="http://schemas.openxmlformats.org/officeDocument/2006/relationships/hyperlink" Target="https://mkp.gem.gov.in/laboratory-and-scientific-equipment-laboratory-cooling-equipment-laboratory-refrigerator/search" TargetMode="External"/><Relationship Id="rId131" Type="http://schemas.openxmlformats.org/officeDocument/2006/relationships/hyperlink" Target="https://mkp.gem.gov.in/laboratory-and-scientific-equipment-laboratory-cooling-equipment-laboratory-refrigerator/search" TargetMode="External"/><Relationship Id="rId252" Type="http://schemas.openxmlformats.org/officeDocument/2006/relationships/hyperlink" Target="https://mkp.gem.gov.in/laboratory-and-scientific-equipment-laboratory-cooling-equipment-laboratory-refrigerator/search" TargetMode="External"/><Relationship Id="rId130" Type="http://schemas.openxmlformats.org/officeDocument/2006/relationships/hyperlink" Target="https://mkp.gem.gov.in/laboratory-and-scientific-equipment-laboratory-cooling-equipment-laboratory-refrigerator/search" TargetMode="External"/><Relationship Id="rId251" Type="http://schemas.openxmlformats.org/officeDocument/2006/relationships/hyperlink" Target="https://mkp.gem.gov.in/laboratory-and-scientific-equipment-laboratory-cooling-equipment-laboratory-refrigerator/search" TargetMode="External"/><Relationship Id="rId250" Type="http://schemas.openxmlformats.org/officeDocument/2006/relationships/hyperlink" Target="https://mkp.gem.gov.in/laboratory-and-scientific-equipment-laboratory-cooling-equipment-laboratory-refrigerator/search" TargetMode="External"/><Relationship Id="rId136" Type="http://schemas.openxmlformats.org/officeDocument/2006/relationships/hyperlink" Target="https://mkp.gem.gov.in/laboratory-and-scientific-equipment-laboratory-cooling-equipment-laboratory-refrigerator/search" TargetMode="External"/><Relationship Id="rId257" Type="http://schemas.openxmlformats.org/officeDocument/2006/relationships/hyperlink" Target="https://mkp.gem.gov.in/laboratory-and-scientific-equipment-laboratory-cooling-equipment-laboratory-refrigerator/search" TargetMode="External"/><Relationship Id="rId135" Type="http://schemas.openxmlformats.org/officeDocument/2006/relationships/hyperlink" Target="https://mkp.gem.gov.in/laboratory-and-scientific-equipment-laboratory-cooling-equipment-laboratory-refrigerator/search" TargetMode="External"/><Relationship Id="rId256" Type="http://schemas.openxmlformats.org/officeDocument/2006/relationships/hyperlink" Target="https://mkp.gem.gov.in/laboratory-and-scientific-equipment-laboratory-cooling-equipment-laboratory-refrigerator/search" TargetMode="External"/><Relationship Id="rId134" Type="http://schemas.openxmlformats.org/officeDocument/2006/relationships/hyperlink" Target="https://mkp.gem.gov.in/laboratory-and-scientific-equipment-laboratory-cooling-equipment-laboratory-refrigerator/search" TargetMode="External"/><Relationship Id="rId255" Type="http://schemas.openxmlformats.org/officeDocument/2006/relationships/hyperlink" Target="https://mkp.gem.gov.in/laboratory-and-scientific-equipment-laboratory-cooling-equipment-laboratory-refrigerator/search" TargetMode="External"/><Relationship Id="rId133" Type="http://schemas.openxmlformats.org/officeDocument/2006/relationships/hyperlink" Target="https://mkp.gem.gov.in/laboratory-and-scientific-equipment-laboratory-cooling-equipment-laboratory-refrigerator/search" TargetMode="External"/><Relationship Id="rId254" Type="http://schemas.openxmlformats.org/officeDocument/2006/relationships/hyperlink" Target="https://mkp.gem.gov.in/laboratory-and-scientific-equipment-laboratory-cooling-equipment-laboratory-refrigerator/search" TargetMode="External"/><Relationship Id="rId62" Type="http://schemas.openxmlformats.org/officeDocument/2006/relationships/hyperlink" Target="https://mkp.gem.gov.in/laboratory-and-scientific-equipment-laboratory-cooling-equipment-laboratory-refrigerator/search" TargetMode="External"/><Relationship Id="rId61" Type="http://schemas.openxmlformats.org/officeDocument/2006/relationships/hyperlink" Target="https://mkp.gem.gov.in/laboratory-and-scientific-equipment-laboratory-cooling-equipment-laboratory-refrigerator/search" TargetMode="External"/><Relationship Id="rId64" Type="http://schemas.openxmlformats.org/officeDocument/2006/relationships/hyperlink" Target="https://mkp.gem.gov.in/laboratory-and-scientific-equipment-laboratory-cooling-equipment-laboratory-refrigerator/search" TargetMode="External"/><Relationship Id="rId63" Type="http://schemas.openxmlformats.org/officeDocument/2006/relationships/hyperlink" Target="https://mkp.gem.gov.in/laboratory-and-scientific-equipment-laboratory-cooling-equipment-laboratory-refrigerator/search" TargetMode="External"/><Relationship Id="rId66" Type="http://schemas.openxmlformats.org/officeDocument/2006/relationships/hyperlink" Target="https://mkp.gem.gov.in/laboratory-and-scientific-equipment-laboratory-cooling-equipment-laboratory-refrigerator/search" TargetMode="External"/><Relationship Id="rId172" Type="http://schemas.openxmlformats.org/officeDocument/2006/relationships/hyperlink" Target="https://mkp.gem.gov.in/laboratory-and-scientific-equipment-laboratory-cooling-equipment-laboratory-refrigerator/search" TargetMode="External"/><Relationship Id="rId293" Type="http://schemas.openxmlformats.org/officeDocument/2006/relationships/hyperlink" Target="https://mkp.gem.gov.in/laboratory-and-scientific-equipment-laboratory-cooling-equipment-laboratory-refrigerator/search" TargetMode="External"/><Relationship Id="rId65" Type="http://schemas.openxmlformats.org/officeDocument/2006/relationships/hyperlink" Target="https://mkp.gem.gov.in/laboratory-and-scientific-equipment-laboratory-cooling-equipment-laboratory-refrigerator/search" TargetMode="External"/><Relationship Id="rId171" Type="http://schemas.openxmlformats.org/officeDocument/2006/relationships/hyperlink" Target="https://mkp.gem.gov.in/laboratory-and-scientific-equipment-laboratory-cooling-equipment-laboratory-refrigerator/search" TargetMode="External"/><Relationship Id="rId292" Type="http://schemas.openxmlformats.org/officeDocument/2006/relationships/hyperlink" Target="https://mkp.gem.gov.in/laboratory-and-scientific-equipment-laboratory-cooling-equipment-laboratory-refrigerator/search" TargetMode="External"/><Relationship Id="rId68" Type="http://schemas.openxmlformats.org/officeDocument/2006/relationships/hyperlink" Target="https://mkp.gem.gov.in/laboratory-and-scientific-equipment-laboratory-cooling-equipment-laboratory-refrigerator/search" TargetMode="External"/><Relationship Id="rId170" Type="http://schemas.openxmlformats.org/officeDocument/2006/relationships/hyperlink" Target="https://mkp.gem.gov.in/laboratory-and-scientific-equipment-laboratory-cooling-equipment-laboratory-refrigerator/search" TargetMode="External"/><Relationship Id="rId291" Type="http://schemas.openxmlformats.org/officeDocument/2006/relationships/hyperlink" Target="https://mkp.gem.gov.in/laboratory-and-scientific-equipment-laboratory-cooling-equipment-laboratory-refrigerator/search" TargetMode="External"/><Relationship Id="rId67" Type="http://schemas.openxmlformats.org/officeDocument/2006/relationships/hyperlink" Target="https://mkp.gem.gov.in/laboratory-and-scientific-equipment-laboratory-cooling-equipment-laboratory-refrigerator/search" TargetMode="External"/><Relationship Id="rId290" Type="http://schemas.openxmlformats.org/officeDocument/2006/relationships/hyperlink" Target="https://mkp.gem.gov.in/laboratory-and-scientific-equipment-laboratory-cooling-equipment-laboratory-refrigerator/search" TargetMode="External"/><Relationship Id="rId60" Type="http://schemas.openxmlformats.org/officeDocument/2006/relationships/hyperlink" Target="https://mkp.gem.gov.in/laboratory-and-scientific-equipment-laboratory-cooling-equipment-laboratory-refrigerator/search" TargetMode="External"/><Relationship Id="rId165" Type="http://schemas.openxmlformats.org/officeDocument/2006/relationships/hyperlink" Target="https://mkp.gem.gov.in/laboratory-and-scientific-equipment-laboratory-cooling-equipment-laboratory-refrigerator/search" TargetMode="External"/><Relationship Id="rId286" Type="http://schemas.openxmlformats.org/officeDocument/2006/relationships/hyperlink" Target="https://mkp.gem.gov.in/laboratory-and-scientific-equipment-laboratory-cooling-equipment-laboratory-refrigerator/search" TargetMode="External"/><Relationship Id="rId69" Type="http://schemas.openxmlformats.org/officeDocument/2006/relationships/hyperlink" Target="https://mkp.gem.gov.in/laboratory-and-scientific-equipment-laboratory-cooling-equipment-laboratory-refrigerator/search" TargetMode="External"/><Relationship Id="rId164" Type="http://schemas.openxmlformats.org/officeDocument/2006/relationships/hyperlink" Target="https://mkp.gem.gov.in/laboratory-and-scientific-equipment-laboratory-cooling-equipment-laboratory-refrigerator/search" TargetMode="External"/><Relationship Id="rId285" Type="http://schemas.openxmlformats.org/officeDocument/2006/relationships/hyperlink" Target="https://mkp.gem.gov.in/laboratory-and-scientific-equipment-laboratory-cooling-equipment-laboratory-refrigerator/search" TargetMode="External"/><Relationship Id="rId163" Type="http://schemas.openxmlformats.org/officeDocument/2006/relationships/hyperlink" Target="https://mkp.gem.gov.in/laboratory-and-scientific-equipment-laboratory-cooling-equipment-laboratory-refrigerator/search" TargetMode="External"/><Relationship Id="rId284" Type="http://schemas.openxmlformats.org/officeDocument/2006/relationships/hyperlink" Target="https://mkp.gem.gov.in/laboratory-and-scientific-equipment-laboratory-cooling-equipment-laboratory-refrigerator/search" TargetMode="External"/><Relationship Id="rId162" Type="http://schemas.openxmlformats.org/officeDocument/2006/relationships/hyperlink" Target="https://mkp.gem.gov.in/laboratory-and-scientific-equipment-laboratory-cooling-equipment-laboratory-refrigerator/search" TargetMode="External"/><Relationship Id="rId283" Type="http://schemas.openxmlformats.org/officeDocument/2006/relationships/hyperlink" Target="https://mkp.gem.gov.in/laboratory-and-scientific-equipment-laboratory-cooling-equipment-laboratory-refrigerator/search" TargetMode="External"/><Relationship Id="rId169" Type="http://schemas.openxmlformats.org/officeDocument/2006/relationships/hyperlink" Target="https://mkp.gem.gov.in/laboratory-and-scientific-equipment-laboratory-cooling-equipment-laboratory-refrigerator/search" TargetMode="External"/><Relationship Id="rId168" Type="http://schemas.openxmlformats.org/officeDocument/2006/relationships/hyperlink" Target="https://mkp.gem.gov.in/laboratory-and-scientific-equipment-laboratory-cooling-equipment-laboratory-refrigerator/search" TargetMode="External"/><Relationship Id="rId289" Type="http://schemas.openxmlformats.org/officeDocument/2006/relationships/hyperlink" Target="https://mkp.gem.gov.in/laboratory-and-scientific-equipment-laboratory-cooling-equipment-laboratory-refrigerator/search" TargetMode="External"/><Relationship Id="rId167" Type="http://schemas.openxmlformats.org/officeDocument/2006/relationships/hyperlink" Target="https://mkp.gem.gov.in/laboratory-and-scientific-equipment-laboratory-cooling-equipment-laboratory-refrigerator/search" TargetMode="External"/><Relationship Id="rId288" Type="http://schemas.openxmlformats.org/officeDocument/2006/relationships/hyperlink" Target="https://mkp.gem.gov.in/laboratory-and-scientific-equipment-laboratory-cooling-equipment-laboratory-refrigerator/search" TargetMode="External"/><Relationship Id="rId166" Type="http://schemas.openxmlformats.org/officeDocument/2006/relationships/hyperlink" Target="https://mkp.gem.gov.in/laboratory-and-scientific-equipment-laboratory-cooling-equipment-laboratory-refrigerator/search" TargetMode="External"/><Relationship Id="rId287" Type="http://schemas.openxmlformats.org/officeDocument/2006/relationships/hyperlink" Target="https://mkp.gem.gov.in/laboratory-and-scientific-equipment-laboratory-cooling-equipment-laboratory-refrigerator/search" TargetMode="External"/><Relationship Id="rId51" Type="http://schemas.openxmlformats.org/officeDocument/2006/relationships/hyperlink" Target="https://mkp.gem.gov.in/laboratory-and-scientific-equipment-laboratory-cooling-equipment-laboratory-refrigerator/search" TargetMode="External"/><Relationship Id="rId50" Type="http://schemas.openxmlformats.org/officeDocument/2006/relationships/hyperlink" Target="https://mkp.gem.gov.in/laboratory-and-scientific-equipment-laboratory-cooling-equipment-laboratory-refrigerator/search" TargetMode="External"/><Relationship Id="rId53" Type="http://schemas.openxmlformats.org/officeDocument/2006/relationships/hyperlink" Target="https://mkp.gem.gov.in/laboratory-and-scientific-equipment-laboratory-cooling-equipment-laboratory-refrigerator/search" TargetMode="External"/><Relationship Id="rId52" Type="http://schemas.openxmlformats.org/officeDocument/2006/relationships/hyperlink" Target="https://mkp.gem.gov.in/laboratory-and-scientific-equipment-laboratory-cooling-equipment-laboratory-refrigerator/search" TargetMode="External"/><Relationship Id="rId55" Type="http://schemas.openxmlformats.org/officeDocument/2006/relationships/hyperlink" Target="https://mkp.gem.gov.in/laboratory-and-scientific-equipment-laboratory-cooling-equipment-laboratory-refrigerator/search" TargetMode="External"/><Relationship Id="rId161" Type="http://schemas.openxmlformats.org/officeDocument/2006/relationships/hyperlink" Target="https://mkp.gem.gov.in/laboratory-and-scientific-equipment-laboratory-cooling-equipment-laboratory-refrigerator/search" TargetMode="External"/><Relationship Id="rId282" Type="http://schemas.openxmlformats.org/officeDocument/2006/relationships/hyperlink" Target="https://mkp.gem.gov.in/laboratory-and-scientific-equipment-laboratory-cooling-equipment-laboratory-refrigerator/search" TargetMode="External"/><Relationship Id="rId54" Type="http://schemas.openxmlformats.org/officeDocument/2006/relationships/hyperlink" Target="https://mkp.gem.gov.in/laboratory-and-scientific-equipment-laboratory-cooling-equipment-laboratory-refrigerator/search" TargetMode="External"/><Relationship Id="rId160" Type="http://schemas.openxmlformats.org/officeDocument/2006/relationships/hyperlink" Target="https://mkp.gem.gov.in/laboratory-and-scientific-equipment-laboratory-cooling-equipment-laboratory-refrigerator/search" TargetMode="External"/><Relationship Id="rId281" Type="http://schemas.openxmlformats.org/officeDocument/2006/relationships/hyperlink" Target="https://mkp.gem.gov.in/laboratory-and-scientific-equipment-laboratory-cooling-equipment-laboratory-refrigerator/search" TargetMode="External"/><Relationship Id="rId57" Type="http://schemas.openxmlformats.org/officeDocument/2006/relationships/hyperlink" Target="https://mkp.gem.gov.in/laboratory-and-scientific-equipment-laboratory-cooling-equipment-laboratory-refrigerator/search" TargetMode="External"/><Relationship Id="rId280" Type="http://schemas.openxmlformats.org/officeDocument/2006/relationships/hyperlink" Target="https://mkp.gem.gov.in/laboratory-and-scientific-equipment-laboratory-cooling-equipment-laboratory-refrigerator/search" TargetMode="External"/><Relationship Id="rId56" Type="http://schemas.openxmlformats.org/officeDocument/2006/relationships/hyperlink" Target="https://mkp.gem.gov.in/laboratory-and-scientific-equipment-laboratory-cooling-equipment-laboratory-refrigerator/search" TargetMode="External"/><Relationship Id="rId159" Type="http://schemas.openxmlformats.org/officeDocument/2006/relationships/hyperlink" Target="https://mkp.gem.gov.in/laboratory-and-scientific-equipment-laboratory-cooling-equipment-laboratory-refrigerator/search" TargetMode="External"/><Relationship Id="rId59" Type="http://schemas.openxmlformats.org/officeDocument/2006/relationships/hyperlink" Target="https://mkp.gem.gov.in/laboratory-and-scientific-equipment-laboratory-cooling-equipment-laboratory-refrigerator/search" TargetMode="External"/><Relationship Id="rId154" Type="http://schemas.openxmlformats.org/officeDocument/2006/relationships/hyperlink" Target="https://mkp.gem.gov.in/laboratory-and-scientific-equipment-laboratory-cooling-equipment-laboratory-refrigerator/search" TargetMode="External"/><Relationship Id="rId275" Type="http://schemas.openxmlformats.org/officeDocument/2006/relationships/hyperlink" Target="https://mkp.gem.gov.in/laboratory-and-scientific-equipment-laboratory-cooling-equipment-laboratory-refrigerator/search" TargetMode="External"/><Relationship Id="rId58" Type="http://schemas.openxmlformats.org/officeDocument/2006/relationships/hyperlink" Target="https://mkp.gem.gov.in/laboratory-and-scientific-equipment-laboratory-cooling-equipment-laboratory-refrigerator/search" TargetMode="External"/><Relationship Id="rId153" Type="http://schemas.openxmlformats.org/officeDocument/2006/relationships/hyperlink" Target="https://mkp.gem.gov.in/laboratory-and-scientific-equipment-laboratory-cooling-equipment-laboratory-refrigerator/search" TargetMode="External"/><Relationship Id="rId274" Type="http://schemas.openxmlformats.org/officeDocument/2006/relationships/hyperlink" Target="https://mkp.gem.gov.in/laboratory-and-scientific-equipment-laboratory-cooling-equipment-laboratory-refrigerator/search" TargetMode="External"/><Relationship Id="rId152" Type="http://schemas.openxmlformats.org/officeDocument/2006/relationships/hyperlink" Target="https://mkp.gem.gov.in/laboratory-and-scientific-equipment-laboratory-cooling-equipment-laboratory-refrigerator/search" TargetMode="External"/><Relationship Id="rId273" Type="http://schemas.openxmlformats.org/officeDocument/2006/relationships/hyperlink" Target="https://mkp.gem.gov.in/laboratory-and-scientific-equipment-laboratory-cooling-equipment-laboratory-refrigerator/search" TargetMode="External"/><Relationship Id="rId151" Type="http://schemas.openxmlformats.org/officeDocument/2006/relationships/hyperlink" Target="https://mkp.gem.gov.in/laboratory-and-scientific-equipment-laboratory-cooling-equipment-laboratory-refrigerator/search" TargetMode="External"/><Relationship Id="rId272" Type="http://schemas.openxmlformats.org/officeDocument/2006/relationships/hyperlink" Target="https://mkp.gem.gov.in/laboratory-and-scientific-equipment-laboratory-cooling-equipment-laboratory-refrigerator/search" TargetMode="External"/><Relationship Id="rId158" Type="http://schemas.openxmlformats.org/officeDocument/2006/relationships/hyperlink" Target="https://mkp.gem.gov.in/laboratory-and-scientific-equipment-laboratory-cooling-equipment-laboratory-refrigerator/search" TargetMode="External"/><Relationship Id="rId279" Type="http://schemas.openxmlformats.org/officeDocument/2006/relationships/hyperlink" Target="https://mkp.gem.gov.in/laboratory-and-scientific-equipment-laboratory-cooling-equipment-laboratory-refrigerator/search" TargetMode="External"/><Relationship Id="rId157" Type="http://schemas.openxmlformats.org/officeDocument/2006/relationships/hyperlink" Target="https://mkp.gem.gov.in/laboratory-and-scientific-equipment-laboratory-cooling-equipment-laboratory-refrigerator/search" TargetMode="External"/><Relationship Id="rId278" Type="http://schemas.openxmlformats.org/officeDocument/2006/relationships/hyperlink" Target="https://mkp.gem.gov.in/laboratory-and-scientific-equipment-laboratory-cooling-equipment-laboratory-refrigerator/search" TargetMode="External"/><Relationship Id="rId156" Type="http://schemas.openxmlformats.org/officeDocument/2006/relationships/hyperlink" Target="https://mkp.gem.gov.in/laboratory-and-scientific-equipment-laboratory-cooling-equipment-laboratory-refrigerator/search" TargetMode="External"/><Relationship Id="rId277" Type="http://schemas.openxmlformats.org/officeDocument/2006/relationships/hyperlink" Target="https://mkp.gem.gov.in/laboratory-and-scientific-equipment-laboratory-cooling-equipment-laboratory-refrigerator/search" TargetMode="External"/><Relationship Id="rId155" Type="http://schemas.openxmlformats.org/officeDocument/2006/relationships/hyperlink" Target="https://mkp.gem.gov.in/laboratory-and-scientific-equipment-laboratory-cooling-equipment-laboratory-refrigerator/search" TargetMode="External"/><Relationship Id="rId276" Type="http://schemas.openxmlformats.org/officeDocument/2006/relationships/hyperlink" Target="https://mkp.gem.gov.in/laboratory-and-scientific-equipment-laboratory-cooling-equipment-laboratory-refrigerator/search" TargetMode="External"/><Relationship Id="rId107" Type="http://schemas.openxmlformats.org/officeDocument/2006/relationships/hyperlink" Target="https://mkp.gem.gov.in/laboratory-and-scientific-equipment-laboratory-cooling-equipment-laboratory-refrigerator/search" TargetMode="External"/><Relationship Id="rId228" Type="http://schemas.openxmlformats.org/officeDocument/2006/relationships/hyperlink" Target="https://mkp.gem.gov.in/laboratory-and-scientific-equipment-laboratory-cooling-equipment-laboratory-refrigerator/search" TargetMode="External"/><Relationship Id="rId106" Type="http://schemas.openxmlformats.org/officeDocument/2006/relationships/hyperlink" Target="https://mkp.gem.gov.in/laboratory-and-scientific-equipment-laboratory-cooling-equipment-laboratory-refrigerator/search" TargetMode="External"/><Relationship Id="rId227" Type="http://schemas.openxmlformats.org/officeDocument/2006/relationships/hyperlink" Target="https://mkp.gem.gov.in/laboratory-and-scientific-equipment-laboratory-cooling-equipment-laboratory-refrigerator/search" TargetMode="External"/><Relationship Id="rId105" Type="http://schemas.openxmlformats.org/officeDocument/2006/relationships/hyperlink" Target="https://mkp.gem.gov.in/laboratory-and-scientific-equipment-laboratory-cooling-equipment-laboratory-refrigerator/search" TargetMode="External"/><Relationship Id="rId226" Type="http://schemas.openxmlformats.org/officeDocument/2006/relationships/hyperlink" Target="https://mkp.gem.gov.in/laboratory-and-scientific-equipment-laboratory-cooling-equipment-laboratory-refrigerator/search" TargetMode="External"/><Relationship Id="rId104" Type="http://schemas.openxmlformats.org/officeDocument/2006/relationships/hyperlink" Target="https://mkp.gem.gov.in/laboratory-and-scientific-equipment-laboratory-cooling-equipment-laboratory-refrigerator/search" TargetMode="External"/><Relationship Id="rId225" Type="http://schemas.openxmlformats.org/officeDocument/2006/relationships/hyperlink" Target="https://mkp.gem.gov.in/laboratory-and-scientific-equipment-laboratory-cooling-equipment-laboratory-refrigerator/search" TargetMode="External"/><Relationship Id="rId109" Type="http://schemas.openxmlformats.org/officeDocument/2006/relationships/hyperlink" Target="https://mkp.gem.gov.in/laboratory-and-scientific-equipment-laboratory-cooling-equipment-laboratory-refrigerator/search" TargetMode="External"/><Relationship Id="rId108" Type="http://schemas.openxmlformats.org/officeDocument/2006/relationships/hyperlink" Target="https://mkp.gem.gov.in/laboratory-and-scientific-equipment-laboratory-cooling-equipment-laboratory-refrigerator/search" TargetMode="External"/><Relationship Id="rId229" Type="http://schemas.openxmlformats.org/officeDocument/2006/relationships/hyperlink" Target="https://mkp.gem.gov.in/laboratory-and-scientific-equipment-laboratory-cooling-equipment-laboratory-refrigerator/search" TargetMode="External"/><Relationship Id="rId220" Type="http://schemas.openxmlformats.org/officeDocument/2006/relationships/hyperlink" Target="https://mkp.gem.gov.in/laboratory-and-scientific-equipment-laboratory-cooling-equipment-laboratory-refrigerator/search" TargetMode="External"/><Relationship Id="rId103" Type="http://schemas.openxmlformats.org/officeDocument/2006/relationships/hyperlink" Target="https://mkp.gem.gov.in/laboratory-and-scientific-equipment-laboratory-cooling-equipment-laboratory-refrigerator/search" TargetMode="External"/><Relationship Id="rId224" Type="http://schemas.openxmlformats.org/officeDocument/2006/relationships/hyperlink" Target="https://mkp.gem.gov.in/laboratory-and-scientific-equipment-laboratory-cooling-equipment-laboratory-refrigerator/search" TargetMode="External"/><Relationship Id="rId102" Type="http://schemas.openxmlformats.org/officeDocument/2006/relationships/hyperlink" Target="https://mkp.gem.gov.in/laboratory-and-scientific-equipment-laboratory-cooling-equipment-laboratory-refrigerator/search" TargetMode="External"/><Relationship Id="rId223" Type="http://schemas.openxmlformats.org/officeDocument/2006/relationships/hyperlink" Target="https://mkp.gem.gov.in/laboratory-and-scientific-equipment-laboratory-cooling-equipment-laboratory-refrigerator/search" TargetMode="External"/><Relationship Id="rId101" Type="http://schemas.openxmlformats.org/officeDocument/2006/relationships/hyperlink" Target="https://mkp.gem.gov.in/laboratory-and-scientific-equipment-laboratory-cooling-equipment-laboratory-refrigerator/search" TargetMode="External"/><Relationship Id="rId222" Type="http://schemas.openxmlformats.org/officeDocument/2006/relationships/hyperlink" Target="https://mkp.gem.gov.in/laboratory-and-scientific-equipment-laboratory-cooling-equipment-laboratory-refrigerator/search" TargetMode="External"/><Relationship Id="rId100" Type="http://schemas.openxmlformats.org/officeDocument/2006/relationships/hyperlink" Target="https://mkp.gem.gov.in/laboratory-and-scientific-equipment-laboratory-cooling-equipment-laboratory-refrigerator/search" TargetMode="External"/><Relationship Id="rId221" Type="http://schemas.openxmlformats.org/officeDocument/2006/relationships/hyperlink" Target="https://mkp.gem.gov.in/laboratory-and-scientific-equipment-laboratory-cooling-equipment-laboratory-refrigerator/search" TargetMode="External"/><Relationship Id="rId217" Type="http://schemas.openxmlformats.org/officeDocument/2006/relationships/hyperlink" Target="https://mkp.gem.gov.in/laboratory-and-scientific-equipment-laboratory-cooling-equipment-laboratory-refrigerator/search" TargetMode="External"/><Relationship Id="rId216" Type="http://schemas.openxmlformats.org/officeDocument/2006/relationships/hyperlink" Target="https://mkp.gem.gov.in/laboratory-and-scientific-equipment-laboratory-cooling-equipment-laboratory-refrigerator/search" TargetMode="External"/><Relationship Id="rId215" Type="http://schemas.openxmlformats.org/officeDocument/2006/relationships/hyperlink" Target="https://mkp.gem.gov.in/laboratory-and-scientific-equipment-laboratory-cooling-equipment-laboratory-refrigerator/search" TargetMode="External"/><Relationship Id="rId214" Type="http://schemas.openxmlformats.org/officeDocument/2006/relationships/hyperlink" Target="https://mkp.gem.gov.in/laboratory-and-scientific-equipment-laboratory-cooling-equipment-laboratory-refrigerator/search" TargetMode="External"/><Relationship Id="rId219" Type="http://schemas.openxmlformats.org/officeDocument/2006/relationships/hyperlink" Target="https://mkp.gem.gov.in/laboratory-and-scientific-equipment-laboratory-cooling-equipment-laboratory-refrigerator/search" TargetMode="External"/><Relationship Id="rId218" Type="http://schemas.openxmlformats.org/officeDocument/2006/relationships/hyperlink" Target="https://mkp.gem.gov.in/laboratory-and-scientific-equipment-laboratory-cooling-equipment-laboratory-refrigerator/search" TargetMode="External"/><Relationship Id="rId213" Type="http://schemas.openxmlformats.org/officeDocument/2006/relationships/hyperlink" Target="https://mkp.gem.gov.in/laboratory-and-scientific-equipment-laboratory-cooling-equipment-laboratory-refrigerator/search" TargetMode="External"/><Relationship Id="rId212" Type="http://schemas.openxmlformats.org/officeDocument/2006/relationships/hyperlink" Target="https://mkp.gem.gov.in/laboratory-and-scientific-equipment-laboratory-cooling-equipment-laboratory-refrigerator/search" TargetMode="External"/><Relationship Id="rId211" Type="http://schemas.openxmlformats.org/officeDocument/2006/relationships/hyperlink" Target="https://mkp.gem.gov.in/laboratory-and-scientific-equipment-laboratory-cooling-equipment-laboratory-refrigerator/search" TargetMode="External"/><Relationship Id="rId210" Type="http://schemas.openxmlformats.org/officeDocument/2006/relationships/hyperlink" Target="https://mkp.gem.gov.in/laboratory-and-scientific-equipment-laboratory-cooling-equipment-laboratory-refrigerator/search" TargetMode="External"/><Relationship Id="rId129" Type="http://schemas.openxmlformats.org/officeDocument/2006/relationships/hyperlink" Target="https://mkp.gem.gov.in/laboratory-and-scientific-equipment-laboratory-cooling-equipment-laboratory-refrigerator/search" TargetMode="External"/><Relationship Id="rId128" Type="http://schemas.openxmlformats.org/officeDocument/2006/relationships/hyperlink" Target="https://mkp.gem.gov.in/laboratory-and-scientific-equipment-laboratory-cooling-equipment-laboratory-refrigerator/search" TargetMode="External"/><Relationship Id="rId249" Type="http://schemas.openxmlformats.org/officeDocument/2006/relationships/hyperlink" Target="https://mkp.gem.gov.in/laboratory-and-scientific-equipment-laboratory-cooling-equipment-laboratory-refrigerator/search" TargetMode="External"/><Relationship Id="rId127" Type="http://schemas.openxmlformats.org/officeDocument/2006/relationships/hyperlink" Target="https://mkp.gem.gov.in/laboratory-and-scientific-equipment-laboratory-cooling-equipment-laboratory-refrigerator/search" TargetMode="External"/><Relationship Id="rId248" Type="http://schemas.openxmlformats.org/officeDocument/2006/relationships/hyperlink" Target="https://mkp.gem.gov.in/laboratory-and-scientific-equipment-laboratory-cooling-equipment-laboratory-refrigerator/search" TargetMode="External"/><Relationship Id="rId126" Type="http://schemas.openxmlformats.org/officeDocument/2006/relationships/hyperlink" Target="https://mkp.gem.gov.in/laboratory-and-scientific-equipment-laboratory-cooling-equipment-laboratory-refrigerator/search" TargetMode="External"/><Relationship Id="rId247" Type="http://schemas.openxmlformats.org/officeDocument/2006/relationships/hyperlink" Target="https://mkp.gem.gov.in/laboratory-and-scientific-equipment-laboratory-cooling-equipment-laboratory-refrigerator/search" TargetMode="External"/><Relationship Id="rId121" Type="http://schemas.openxmlformats.org/officeDocument/2006/relationships/hyperlink" Target="https://mkp.gem.gov.in/laboratory-and-scientific-equipment-laboratory-cooling-equipment-laboratory-refrigerator/search" TargetMode="External"/><Relationship Id="rId242" Type="http://schemas.openxmlformats.org/officeDocument/2006/relationships/hyperlink" Target="https://mkp.gem.gov.in/laboratory-and-scientific-equipment-laboratory-cooling-equipment-laboratory-refrigerator/search" TargetMode="External"/><Relationship Id="rId120" Type="http://schemas.openxmlformats.org/officeDocument/2006/relationships/hyperlink" Target="https://mkp.gem.gov.in/laboratory-and-scientific-equipment-laboratory-cooling-equipment-laboratory-refrigerator/search" TargetMode="External"/><Relationship Id="rId241" Type="http://schemas.openxmlformats.org/officeDocument/2006/relationships/hyperlink" Target="https://mkp.gem.gov.in/laboratory-and-scientific-equipment-laboratory-cooling-equipment-laboratory-refrigerator/search" TargetMode="External"/><Relationship Id="rId240" Type="http://schemas.openxmlformats.org/officeDocument/2006/relationships/hyperlink" Target="https://mkp.gem.gov.in/laboratory-and-scientific-equipment-laboratory-cooling-equipment-laboratory-refrigerator/search" TargetMode="External"/><Relationship Id="rId125" Type="http://schemas.openxmlformats.org/officeDocument/2006/relationships/hyperlink" Target="https://mkp.gem.gov.in/laboratory-and-scientific-equipment-laboratory-cooling-equipment-laboratory-refrigerator/search" TargetMode="External"/><Relationship Id="rId246" Type="http://schemas.openxmlformats.org/officeDocument/2006/relationships/hyperlink" Target="https://mkp.gem.gov.in/laboratory-and-scientific-equipment-laboratory-cooling-equipment-laboratory-refrigerator/search" TargetMode="External"/><Relationship Id="rId124" Type="http://schemas.openxmlformats.org/officeDocument/2006/relationships/hyperlink" Target="https://mkp.gem.gov.in/laboratory-and-scientific-equipment-laboratory-cooling-equipment-laboratory-refrigerator/search" TargetMode="External"/><Relationship Id="rId245" Type="http://schemas.openxmlformats.org/officeDocument/2006/relationships/hyperlink" Target="https://mkp.gem.gov.in/laboratory-and-scientific-equipment-laboratory-cooling-equipment-laboratory-refrigerator/search" TargetMode="External"/><Relationship Id="rId123" Type="http://schemas.openxmlformats.org/officeDocument/2006/relationships/hyperlink" Target="https://mkp.gem.gov.in/laboratory-and-scientific-equipment-laboratory-cooling-equipment-laboratory-refrigerator/search" TargetMode="External"/><Relationship Id="rId244" Type="http://schemas.openxmlformats.org/officeDocument/2006/relationships/hyperlink" Target="https://mkp.gem.gov.in/laboratory-and-scientific-equipment-laboratory-cooling-equipment-laboratory-refrigerator/search" TargetMode="External"/><Relationship Id="rId122" Type="http://schemas.openxmlformats.org/officeDocument/2006/relationships/hyperlink" Target="https://mkp.gem.gov.in/laboratory-and-scientific-equipment-laboratory-cooling-equipment-laboratory-refrigerator/search" TargetMode="External"/><Relationship Id="rId243" Type="http://schemas.openxmlformats.org/officeDocument/2006/relationships/hyperlink" Target="https://mkp.gem.gov.in/laboratory-and-scientific-equipment-laboratory-cooling-equipment-laboratory-refrigerator/search" TargetMode="External"/><Relationship Id="rId95" Type="http://schemas.openxmlformats.org/officeDocument/2006/relationships/hyperlink" Target="https://mkp.gem.gov.in/laboratory-and-scientific-equipment-laboratory-cooling-equipment-laboratory-refrigerator/search" TargetMode="External"/><Relationship Id="rId94" Type="http://schemas.openxmlformats.org/officeDocument/2006/relationships/hyperlink" Target="https://mkp.gem.gov.in/laboratory-and-scientific-equipment-laboratory-cooling-equipment-laboratory-refrigerator/search" TargetMode="External"/><Relationship Id="rId97" Type="http://schemas.openxmlformats.org/officeDocument/2006/relationships/hyperlink" Target="https://mkp.gem.gov.in/laboratory-and-scientific-equipment-laboratory-cooling-equipment-laboratory-refrigerator/search" TargetMode="External"/><Relationship Id="rId96" Type="http://schemas.openxmlformats.org/officeDocument/2006/relationships/hyperlink" Target="https://mkp.gem.gov.in/laboratory-and-scientific-equipment-laboratory-cooling-equipment-laboratory-refrigerator/search" TargetMode="External"/><Relationship Id="rId99" Type="http://schemas.openxmlformats.org/officeDocument/2006/relationships/hyperlink" Target="https://mkp.gem.gov.in/laboratory-and-scientific-equipment-laboratory-cooling-equipment-laboratory-refrigerator/search" TargetMode="External"/><Relationship Id="rId98" Type="http://schemas.openxmlformats.org/officeDocument/2006/relationships/hyperlink" Target="https://mkp.gem.gov.in/laboratory-and-scientific-equipment-laboratory-cooling-equipment-laboratory-refrigerator/search" TargetMode="External"/><Relationship Id="rId91" Type="http://schemas.openxmlformats.org/officeDocument/2006/relationships/hyperlink" Target="https://mkp.gem.gov.in/laboratory-and-scientific-equipment-laboratory-cooling-equipment-laboratory-refrigerator/search" TargetMode="External"/><Relationship Id="rId90" Type="http://schemas.openxmlformats.org/officeDocument/2006/relationships/hyperlink" Target="https://mkp.gem.gov.in/laboratory-and-scientific-equipment-laboratory-cooling-equipment-laboratory-refrigerator/search" TargetMode="External"/><Relationship Id="rId93" Type="http://schemas.openxmlformats.org/officeDocument/2006/relationships/hyperlink" Target="https://mkp.gem.gov.in/laboratory-and-scientific-equipment-laboratory-cooling-equipment-laboratory-refrigerator/search" TargetMode="External"/><Relationship Id="rId92" Type="http://schemas.openxmlformats.org/officeDocument/2006/relationships/hyperlink" Target="https://mkp.gem.gov.in/laboratory-and-scientific-equipment-laboratory-cooling-equipment-laboratory-refrigerator/search" TargetMode="External"/><Relationship Id="rId118" Type="http://schemas.openxmlformats.org/officeDocument/2006/relationships/hyperlink" Target="https://mkp.gem.gov.in/laboratory-and-scientific-equipment-laboratory-cooling-equipment-laboratory-refrigerator/search" TargetMode="External"/><Relationship Id="rId239" Type="http://schemas.openxmlformats.org/officeDocument/2006/relationships/hyperlink" Target="https://mkp.gem.gov.in/laboratory-and-scientific-equipment-laboratory-cooling-equipment-laboratory-refrigerator/search" TargetMode="External"/><Relationship Id="rId117" Type="http://schemas.openxmlformats.org/officeDocument/2006/relationships/hyperlink" Target="https://mkp.gem.gov.in/laboratory-and-scientific-equipment-laboratory-cooling-equipment-laboratory-refrigerator/search" TargetMode="External"/><Relationship Id="rId238" Type="http://schemas.openxmlformats.org/officeDocument/2006/relationships/hyperlink" Target="https://mkp.gem.gov.in/laboratory-and-scientific-equipment-laboratory-cooling-equipment-laboratory-refrigerator/search" TargetMode="External"/><Relationship Id="rId116" Type="http://schemas.openxmlformats.org/officeDocument/2006/relationships/hyperlink" Target="https://mkp.gem.gov.in/laboratory-and-scientific-equipment-laboratory-cooling-equipment-laboratory-refrigerator/search" TargetMode="External"/><Relationship Id="rId237" Type="http://schemas.openxmlformats.org/officeDocument/2006/relationships/hyperlink" Target="https://mkp.gem.gov.in/laboratory-and-scientific-equipment-laboratory-cooling-equipment-laboratory-refrigerator/search" TargetMode="External"/><Relationship Id="rId115" Type="http://schemas.openxmlformats.org/officeDocument/2006/relationships/hyperlink" Target="https://mkp.gem.gov.in/laboratory-and-scientific-equipment-laboratory-cooling-equipment-laboratory-refrigerator/search" TargetMode="External"/><Relationship Id="rId236" Type="http://schemas.openxmlformats.org/officeDocument/2006/relationships/hyperlink" Target="https://mkp.gem.gov.in/laboratory-and-scientific-equipment-laboratory-cooling-equipment-laboratory-refrigerator/search" TargetMode="External"/><Relationship Id="rId119" Type="http://schemas.openxmlformats.org/officeDocument/2006/relationships/hyperlink" Target="https://mkp.gem.gov.in/laboratory-and-scientific-equipment-laboratory-cooling-equipment-laboratory-refrigerator/search" TargetMode="External"/><Relationship Id="rId110" Type="http://schemas.openxmlformats.org/officeDocument/2006/relationships/hyperlink" Target="https://mkp.gem.gov.in/laboratory-and-scientific-equipment-laboratory-cooling-equipment-laboratory-refrigerator/search" TargetMode="External"/><Relationship Id="rId231" Type="http://schemas.openxmlformats.org/officeDocument/2006/relationships/hyperlink" Target="https://mkp.gem.gov.in/laboratory-and-scientific-equipment-laboratory-cooling-equipment-laboratory-refrigerator/search" TargetMode="External"/><Relationship Id="rId230" Type="http://schemas.openxmlformats.org/officeDocument/2006/relationships/hyperlink" Target="https://mkp.gem.gov.in/laboratory-and-scientific-equipment-laboratory-cooling-equipment-laboratory-refrigerator/search" TargetMode="External"/><Relationship Id="rId114" Type="http://schemas.openxmlformats.org/officeDocument/2006/relationships/hyperlink" Target="https://mkp.gem.gov.in/laboratory-and-scientific-equipment-laboratory-cooling-equipment-laboratory-refrigerator/search" TargetMode="External"/><Relationship Id="rId235" Type="http://schemas.openxmlformats.org/officeDocument/2006/relationships/hyperlink" Target="https://mkp.gem.gov.in/laboratory-and-scientific-equipment-laboratory-cooling-equipment-laboratory-refrigerator/search" TargetMode="External"/><Relationship Id="rId113" Type="http://schemas.openxmlformats.org/officeDocument/2006/relationships/hyperlink" Target="https://mkp.gem.gov.in/laboratory-and-scientific-equipment-laboratory-cooling-equipment-laboratory-refrigerator/search" TargetMode="External"/><Relationship Id="rId234" Type="http://schemas.openxmlformats.org/officeDocument/2006/relationships/hyperlink" Target="https://mkp.gem.gov.in/laboratory-and-scientific-equipment-laboratory-cooling-equipment-laboratory-refrigerator/search" TargetMode="External"/><Relationship Id="rId112" Type="http://schemas.openxmlformats.org/officeDocument/2006/relationships/hyperlink" Target="https://mkp.gem.gov.in/laboratory-and-scientific-equipment-laboratory-cooling-equipment-laboratory-refrigerator/search" TargetMode="External"/><Relationship Id="rId233" Type="http://schemas.openxmlformats.org/officeDocument/2006/relationships/hyperlink" Target="https://mkp.gem.gov.in/laboratory-and-scientific-equipment-laboratory-cooling-equipment-laboratory-refrigerator/search" TargetMode="External"/><Relationship Id="rId111" Type="http://schemas.openxmlformats.org/officeDocument/2006/relationships/hyperlink" Target="https://mkp.gem.gov.in/laboratory-and-scientific-equipment-laboratory-cooling-equipment-laboratory-refrigerator/search" TargetMode="External"/><Relationship Id="rId232" Type="http://schemas.openxmlformats.org/officeDocument/2006/relationships/hyperlink" Target="https://mkp.gem.gov.in/laboratory-and-scientific-equipment-laboratory-cooling-equipment-laboratory-refrigerator/search" TargetMode="External"/><Relationship Id="rId305" Type="http://schemas.openxmlformats.org/officeDocument/2006/relationships/hyperlink" Target="https://mkp.gem.gov.in/laboratory-and-scientific-equipment-laboratory-cooling-equipment-laboratory-refrigerator/search" TargetMode="External"/><Relationship Id="rId304" Type="http://schemas.openxmlformats.org/officeDocument/2006/relationships/hyperlink" Target="https://mkp.gem.gov.in/laboratory-and-scientific-equipment-laboratory-cooling-equipment-laboratory-refrigerator/search" TargetMode="External"/><Relationship Id="rId303" Type="http://schemas.openxmlformats.org/officeDocument/2006/relationships/hyperlink" Target="https://mkp.gem.gov.in/laboratory-and-scientific-equipment-laboratory-cooling-equipment-laboratory-refrigerator/search" TargetMode="External"/><Relationship Id="rId302" Type="http://schemas.openxmlformats.org/officeDocument/2006/relationships/hyperlink" Target="https://mkp.gem.gov.in/laboratory-and-scientific-equipment-laboratory-cooling-equipment-laboratory-refrigerator/search" TargetMode="External"/><Relationship Id="rId309" Type="http://schemas.openxmlformats.org/officeDocument/2006/relationships/hyperlink" Target="https://mkp.gem.gov.in/laboratory-and-scientific-equipment-laboratory-cooling-equipment-laboratory-refrigerator/search" TargetMode="External"/><Relationship Id="rId308" Type="http://schemas.openxmlformats.org/officeDocument/2006/relationships/hyperlink" Target="https://mkp.gem.gov.in/laboratory-and-scientific-equipment-laboratory-cooling-equipment-laboratory-refrigerator/search" TargetMode="External"/><Relationship Id="rId307" Type="http://schemas.openxmlformats.org/officeDocument/2006/relationships/hyperlink" Target="https://mkp.gem.gov.in/laboratory-and-scientific-equipment-laboratory-cooling-equipment-laboratory-refrigerator/search" TargetMode="External"/><Relationship Id="rId306" Type="http://schemas.openxmlformats.org/officeDocument/2006/relationships/hyperlink" Target="https://mkp.gem.gov.in/laboratory-and-scientific-equipment-laboratory-cooling-equipment-laboratory-refrigerator/search" TargetMode="External"/><Relationship Id="rId301" Type="http://schemas.openxmlformats.org/officeDocument/2006/relationships/hyperlink" Target="https://mkp.gem.gov.in/laboratory-and-scientific-equipment-laboratory-cooling-equipment-laboratory-refrigerator/search" TargetMode="External"/><Relationship Id="rId300" Type="http://schemas.openxmlformats.org/officeDocument/2006/relationships/hyperlink" Target="https://mkp.gem.gov.in/laboratory-and-scientific-equipment-laboratory-cooling-equipment-laboratory-refrigerator/search" TargetMode="External"/><Relationship Id="rId206" Type="http://schemas.openxmlformats.org/officeDocument/2006/relationships/hyperlink" Target="https://mkp.gem.gov.in/laboratory-and-scientific-equipment-laboratory-cooling-equipment-laboratory-refrigerator/search" TargetMode="External"/><Relationship Id="rId205" Type="http://schemas.openxmlformats.org/officeDocument/2006/relationships/hyperlink" Target="https://mkp.gem.gov.in/laboratory-and-scientific-equipment-laboratory-cooling-equipment-laboratory-refrigerator/search" TargetMode="External"/><Relationship Id="rId204" Type="http://schemas.openxmlformats.org/officeDocument/2006/relationships/hyperlink" Target="https://mkp.gem.gov.in/laboratory-and-scientific-equipment-laboratory-cooling-equipment-laboratory-refrigerator/search" TargetMode="External"/><Relationship Id="rId203" Type="http://schemas.openxmlformats.org/officeDocument/2006/relationships/hyperlink" Target="https://mkp.gem.gov.in/laboratory-and-scientific-equipment-laboratory-cooling-equipment-laboratory-refrigerator/search" TargetMode="External"/><Relationship Id="rId209" Type="http://schemas.openxmlformats.org/officeDocument/2006/relationships/hyperlink" Target="https://mkp.gem.gov.in/laboratory-and-scientific-equipment-laboratory-cooling-equipment-laboratory-refrigerator/search" TargetMode="External"/><Relationship Id="rId208" Type="http://schemas.openxmlformats.org/officeDocument/2006/relationships/hyperlink" Target="https://mkp.gem.gov.in/laboratory-and-scientific-equipment-laboratory-cooling-equipment-laboratory-refrigerator/search" TargetMode="External"/><Relationship Id="rId207" Type="http://schemas.openxmlformats.org/officeDocument/2006/relationships/hyperlink" Target="https://mkp.gem.gov.in/laboratory-and-scientific-equipment-laboratory-cooling-equipment-laboratory-refrigerator/search" TargetMode="External"/><Relationship Id="rId202" Type="http://schemas.openxmlformats.org/officeDocument/2006/relationships/hyperlink" Target="https://mkp.gem.gov.in/laboratory-and-scientific-equipment-laboratory-cooling-equipment-laboratory-refrigerator/search" TargetMode="External"/><Relationship Id="rId201" Type="http://schemas.openxmlformats.org/officeDocument/2006/relationships/hyperlink" Target="https://mkp.gem.gov.in/laboratory-and-scientific-equipment-laboratory-cooling-equipment-laboratory-refrigerator/search" TargetMode="External"/><Relationship Id="rId200" Type="http://schemas.openxmlformats.org/officeDocument/2006/relationships/hyperlink" Target="https://mkp.gem.gov.in/laboratory-and-scientific-equipment-laboratory-cooling-equipment-laboratory-refrigerator/search" TargetMode="External"/><Relationship Id="rId321" Type="http://schemas.openxmlformats.org/officeDocument/2006/relationships/drawing" Target="../drawings/drawing3.xml"/><Relationship Id="rId320" Type="http://schemas.openxmlformats.org/officeDocument/2006/relationships/hyperlink" Target="https://mkp.gem.gov.in/laboratory-and-scientific-equipment-laboratory-cooling-equipment-laboratory-refrigerator/search" TargetMode="External"/><Relationship Id="rId316" Type="http://schemas.openxmlformats.org/officeDocument/2006/relationships/hyperlink" Target="https://mkp.gem.gov.in/laboratory-and-scientific-equipment-laboratory-cooling-equipment-laboratory-refrigerator/search" TargetMode="External"/><Relationship Id="rId315" Type="http://schemas.openxmlformats.org/officeDocument/2006/relationships/hyperlink" Target="https://mkp.gem.gov.in/laboratory-and-scientific-equipment-laboratory-cooling-equipment-laboratory-refrigerator/search" TargetMode="External"/><Relationship Id="rId314" Type="http://schemas.openxmlformats.org/officeDocument/2006/relationships/hyperlink" Target="https://mkp.gem.gov.in/laboratory-and-scientific-equipment-laboratory-cooling-equipment-laboratory-refrigerator/search" TargetMode="External"/><Relationship Id="rId313" Type="http://schemas.openxmlformats.org/officeDocument/2006/relationships/hyperlink" Target="https://mkp.gem.gov.in/laboratory-and-scientific-equipment-laboratory-cooling-equipment-laboratory-refrigerator/search" TargetMode="External"/><Relationship Id="rId319" Type="http://schemas.openxmlformats.org/officeDocument/2006/relationships/hyperlink" Target="https://mkp.gem.gov.in/laboratory-and-scientific-equipment-laboratory-cooling-equipment-laboratory-refrigerator/search" TargetMode="External"/><Relationship Id="rId318" Type="http://schemas.openxmlformats.org/officeDocument/2006/relationships/hyperlink" Target="https://mkp.gem.gov.in/laboratory-and-scientific-equipment-laboratory-cooling-equipment-laboratory-refrigerator/search" TargetMode="External"/><Relationship Id="rId317" Type="http://schemas.openxmlformats.org/officeDocument/2006/relationships/hyperlink" Target="https://mkp.gem.gov.in/laboratory-and-scientific-equipment-laboratory-cooling-equipment-laboratory-refrigerator/search" TargetMode="External"/><Relationship Id="rId312" Type="http://schemas.openxmlformats.org/officeDocument/2006/relationships/hyperlink" Target="https://mkp.gem.gov.in/laboratory-and-scientific-equipment-laboratory-cooling-equipment-laboratory-refrigerator/search" TargetMode="External"/><Relationship Id="rId311" Type="http://schemas.openxmlformats.org/officeDocument/2006/relationships/hyperlink" Target="https://mkp.gem.gov.in/laboratory-and-scientific-equipment-laboratory-cooling-equipment-laboratory-refrigerator/search" TargetMode="External"/><Relationship Id="rId310" Type="http://schemas.openxmlformats.org/officeDocument/2006/relationships/hyperlink" Target="https://mkp.gem.gov.in/laboratory-and-scientific-equipment-laboratory-cooling-equipment-laboratory-refrigerator/search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mkp.gem.gov.in/laboratory-enclosures-and-accessories-laminar-air-flow-cabinets-or-stations/search" TargetMode="External"/><Relationship Id="rId190" Type="http://schemas.openxmlformats.org/officeDocument/2006/relationships/hyperlink" Target="https://mkp.gem.gov.in/laboratory-enclosures-and-accessories-laminar-air-flow-cabinets-or-stations/search" TargetMode="External"/><Relationship Id="rId42" Type="http://schemas.openxmlformats.org/officeDocument/2006/relationships/hyperlink" Target="https://mkp.gem.gov.in/laboratory-enclosures-and-accessories-laminar-air-flow-cabinets-or-stations/search" TargetMode="External"/><Relationship Id="rId41" Type="http://schemas.openxmlformats.org/officeDocument/2006/relationships/hyperlink" Target="https://mkp.gem.gov.in/laboratory-enclosures-and-accessories-laminar-air-flow-cabinets-or-stations/search" TargetMode="External"/><Relationship Id="rId44" Type="http://schemas.openxmlformats.org/officeDocument/2006/relationships/hyperlink" Target="https://mkp.gem.gov.in/laboratory-enclosures-and-accessories-laminar-air-flow-cabinets-or-stations/search" TargetMode="External"/><Relationship Id="rId194" Type="http://schemas.openxmlformats.org/officeDocument/2006/relationships/hyperlink" Target="https://mkp.gem.gov.in/laboratory-enclosures-and-accessories-laminar-air-flow-cabinets-or-stations/search" TargetMode="External"/><Relationship Id="rId43" Type="http://schemas.openxmlformats.org/officeDocument/2006/relationships/hyperlink" Target="https://mkp.gem.gov.in/laboratory-enclosures-and-accessories-laminar-air-flow-cabinets-or-stations/search" TargetMode="External"/><Relationship Id="rId193" Type="http://schemas.openxmlformats.org/officeDocument/2006/relationships/hyperlink" Target="https://mkp.gem.gov.in/laboratory-enclosures-and-accessories-laminar-air-flow-cabinets-or-stations/search" TargetMode="External"/><Relationship Id="rId46" Type="http://schemas.openxmlformats.org/officeDocument/2006/relationships/hyperlink" Target="https://mkp.gem.gov.in/laboratory-enclosures-and-accessories-laminar-air-flow-cabinets-or-stations/search" TargetMode="External"/><Relationship Id="rId192" Type="http://schemas.openxmlformats.org/officeDocument/2006/relationships/hyperlink" Target="https://mkp.gem.gov.in/laboratory-enclosures-and-accessories-laminar-air-flow-cabinets-or-stations/search" TargetMode="External"/><Relationship Id="rId45" Type="http://schemas.openxmlformats.org/officeDocument/2006/relationships/hyperlink" Target="https://mkp.gem.gov.in/laboratory-enclosures-and-accessories-laminar-air-flow-cabinets-or-stations/search" TargetMode="External"/><Relationship Id="rId191" Type="http://schemas.openxmlformats.org/officeDocument/2006/relationships/hyperlink" Target="https://mkp.gem.gov.in/laboratory-enclosures-and-accessories-laminar-air-flow-cabinets-or-stations/search" TargetMode="External"/><Relationship Id="rId48" Type="http://schemas.openxmlformats.org/officeDocument/2006/relationships/hyperlink" Target="https://mkp.gem.gov.in/laboratory-enclosures-and-accessories-laminar-air-flow-cabinets-or-stations/search" TargetMode="External"/><Relationship Id="rId187" Type="http://schemas.openxmlformats.org/officeDocument/2006/relationships/hyperlink" Target="https://mkp.gem.gov.in/laboratory-enclosures-and-accessories-laminar-air-flow-cabinets-or-stations/search" TargetMode="External"/><Relationship Id="rId47" Type="http://schemas.openxmlformats.org/officeDocument/2006/relationships/hyperlink" Target="https://mkp.gem.gov.in/laboratory-enclosures-and-accessories-laminar-air-flow-cabinets-or-stations/search" TargetMode="External"/><Relationship Id="rId186" Type="http://schemas.openxmlformats.org/officeDocument/2006/relationships/hyperlink" Target="https://mkp.gem.gov.in/laboratory-enclosures-and-accessories-laminar-air-flow-cabinets-or-stations/search" TargetMode="External"/><Relationship Id="rId185" Type="http://schemas.openxmlformats.org/officeDocument/2006/relationships/hyperlink" Target="https://mkp.gem.gov.in/laboratory-enclosures-and-accessories-laminar-air-flow-cabinets-or-stations/search" TargetMode="External"/><Relationship Id="rId49" Type="http://schemas.openxmlformats.org/officeDocument/2006/relationships/hyperlink" Target="https://mkp.gem.gov.in/laboratory-enclosures-and-accessories-laminar-air-flow-cabinets-or-stations/search" TargetMode="External"/><Relationship Id="rId184" Type="http://schemas.openxmlformats.org/officeDocument/2006/relationships/hyperlink" Target="https://mkp.gem.gov.in/laboratory-enclosures-and-accessories-laminar-air-flow-cabinets-or-stations/search" TargetMode="External"/><Relationship Id="rId189" Type="http://schemas.openxmlformats.org/officeDocument/2006/relationships/hyperlink" Target="https://mkp.gem.gov.in/laboratory-enclosures-and-accessories-laminar-air-flow-cabinets-or-stations/search" TargetMode="External"/><Relationship Id="rId188" Type="http://schemas.openxmlformats.org/officeDocument/2006/relationships/hyperlink" Target="https://mkp.gem.gov.in/laboratory-enclosures-and-accessories-laminar-air-flow-cabinets-or-stations/search" TargetMode="External"/><Relationship Id="rId31" Type="http://schemas.openxmlformats.org/officeDocument/2006/relationships/hyperlink" Target="https://mkp.gem.gov.in/laboratory-enclosures-and-accessories-laminar-air-flow-cabinets-or-stations/search" TargetMode="External"/><Relationship Id="rId30" Type="http://schemas.openxmlformats.org/officeDocument/2006/relationships/hyperlink" Target="https://mkp.gem.gov.in/laboratory-enclosures-and-accessories-laminar-air-flow-cabinets-or-stations/search" TargetMode="External"/><Relationship Id="rId33" Type="http://schemas.openxmlformats.org/officeDocument/2006/relationships/hyperlink" Target="https://mkp.gem.gov.in/laboratory-enclosures-and-accessories-laminar-air-flow-cabinets-or-stations/search" TargetMode="External"/><Relationship Id="rId183" Type="http://schemas.openxmlformats.org/officeDocument/2006/relationships/hyperlink" Target="https://mkp.gem.gov.in/laboratory-enclosures-and-accessories-laminar-air-flow-cabinets-or-stations/search" TargetMode="External"/><Relationship Id="rId32" Type="http://schemas.openxmlformats.org/officeDocument/2006/relationships/hyperlink" Target="https://mkp.gem.gov.in/laboratory-enclosures-and-accessories-laminar-air-flow-cabinets-or-stations/search" TargetMode="External"/><Relationship Id="rId182" Type="http://schemas.openxmlformats.org/officeDocument/2006/relationships/hyperlink" Target="https://mkp.gem.gov.in/laboratory-enclosures-and-accessories-laminar-air-flow-cabinets-or-stations/search" TargetMode="External"/><Relationship Id="rId35" Type="http://schemas.openxmlformats.org/officeDocument/2006/relationships/hyperlink" Target="https://mkp.gem.gov.in/laboratory-enclosures-and-accessories-laminar-air-flow-cabinets-or-stations/search" TargetMode="External"/><Relationship Id="rId181" Type="http://schemas.openxmlformats.org/officeDocument/2006/relationships/hyperlink" Target="https://mkp.gem.gov.in/laboratory-enclosures-and-accessories-laminar-air-flow-cabinets-or-stations/search" TargetMode="External"/><Relationship Id="rId34" Type="http://schemas.openxmlformats.org/officeDocument/2006/relationships/hyperlink" Target="https://mkp.gem.gov.in/laboratory-enclosures-and-accessories-laminar-air-flow-cabinets-or-stations/search" TargetMode="External"/><Relationship Id="rId180" Type="http://schemas.openxmlformats.org/officeDocument/2006/relationships/hyperlink" Target="https://mkp.gem.gov.in/laboratory-enclosures-and-accessories-laminar-air-flow-cabinets-or-stations/search" TargetMode="External"/><Relationship Id="rId37" Type="http://schemas.openxmlformats.org/officeDocument/2006/relationships/hyperlink" Target="https://mkp.gem.gov.in/laboratory-enclosures-and-accessories-laminar-air-flow-cabinets-or-stations/search" TargetMode="External"/><Relationship Id="rId176" Type="http://schemas.openxmlformats.org/officeDocument/2006/relationships/hyperlink" Target="https://mkp.gem.gov.in/laboratory-enclosures-and-accessories-laminar-air-flow-cabinets-or-stations/search" TargetMode="External"/><Relationship Id="rId36" Type="http://schemas.openxmlformats.org/officeDocument/2006/relationships/hyperlink" Target="https://mkp.gem.gov.in/laboratory-enclosures-and-accessories-laminar-air-flow-cabinets-or-stations/search" TargetMode="External"/><Relationship Id="rId175" Type="http://schemas.openxmlformats.org/officeDocument/2006/relationships/hyperlink" Target="https://mkp.gem.gov.in/laboratory-enclosures-and-accessories-laminar-air-flow-cabinets-or-stations/search" TargetMode="External"/><Relationship Id="rId39" Type="http://schemas.openxmlformats.org/officeDocument/2006/relationships/hyperlink" Target="https://mkp.gem.gov.in/laboratory-enclosures-and-accessories-laminar-air-flow-cabinets-or-stations/search" TargetMode="External"/><Relationship Id="rId174" Type="http://schemas.openxmlformats.org/officeDocument/2006/relationships/hyperlink" Target="https://mkp.gem.gov.in/laboratory-enclosures-and-accessories-laminar-air-flow-cabinets-or-stations/search" TargetMode="External"/><Relationship Id="rId38" Type="http://schemas.openxmlformats.org/officeDocument/2006/relationships/hyperlink" Target="https://mkp.gem.gov.in/laboratory-enclosures-and-accessories-laminar-air-flow-cabinets-or-stations/search" TargetMode="External"/><Relationship Id="rId173" Type="http://schemas.openxmlformats.org/officeDocument/2006/relationships/hyperlink" Target="https://mkp.gem.gov.in/laboratory-enclosures-and-accessories-laminar-air-flow-cabinets-or-stations/search" TargetMode="External"/><Relationship Id="rId179" Type="http://schemas.openxmlformats.org/officeDocument/2006/relationships/hyperlink" Target="https://mkp.gem.gov.in/laboratory-enclosures-and-accessories-laminar-air-flow-cabinets-or-stations/search" TargetMode="External"/><Relationship Id="rId178" Type="http://schemas.openxmlformats.org/officeDocument/2006/relationships/hyperlink" Target="https://mkp.gem.gov.in/laboratory-enclosures-and-accessories-laminar-air-flow-cabinets-or-stations/search" TargetMode="External"/><Relationship Id="rId177" Type="http://schemas.openxmlformats.org/officeDocument/2006/relationships/hyperlink" Target="https://mkp.gem.gov.in/laboratory-enclosures-and-accessories-laminar-air-flow-cabinets-or-stations/search" TargetMode="External"/><Relationship Id="rId20" Type="http://schemas.openxmlformats.org/officeDocument/2006/relationships/hyperlink" Target="https://mkp.gem.gov.in/laboratory-enclosures-and-accessories-laminar-air-flow-cabinets-or-stations/search" TargetMode="External"/><Relationship Id="rId22" Type="http://schemas.openxmlformats.org/officeDocument/2006/relationships/hyperlink" Target="https://mkp.gem.gov.in/laboratory-enclosures-and-accessories-laminar-air-flow-cabinets-or-stations/search" TargetMode="External"/><Relationship Id="rId21" Type="http://schemas.openxmlformats.org/officeDocument/2006/relationships/hyperlink" Target="https://mkp.gem.gov.in/laboratory-enclosures-and-accessories-laminar-air-flow-cabinets-or-stations/search" TargetMode="External"/><Relationship Id="rId24" Type="http://schemas.openxmlformats.org/officeDocument/2006/relationships/hyperlink" Target="https://mkp.gem.gov.in/laboratory-enclosures-and-accessories-laminar-air-flow-cabinets-or-stations/search" TargetMode="External"/><Relationship Id="rId23" Type="http://schemas.openxmlformats.org/officeDocument/2006/relationships/hyperlink" Target="https://mkp.gem.gov.in/laboratory-enclosures-and-accessories-laminar-air-flow-cabinets-or-stations/search" TargetMode="External"/><Relationship Id="rId26" Type="http://schemas.openxmlformats.org/officeDocument/2006/relationships/hyperlink" Target="https://mkp.gem.gov.in/laboratory-enclosures-and-accessories-laminar-air-flow-cabinets-or-stations/search" TargetMode="External"/><Relationship Id="rId25" Type="http://schemas.openxmlformats.org/officeDocument/2006/relationships/hyperlink" Target="https://mkp.gem.gov.in/laboratory-enclosures-and-accessories-laminar-air-flow-cabinets-or-stations/search" TargetMode="External"/><Relationship Id="rId28" Type="http://schemas.openxmlformats.org/officeDocument/2006/relationships/hyperlink" Target="https://mkp.gem.gov.in/laboratory-enclosures-and-accessories-laminar-air-flow-cabinets-or-stations/search" TargetMode="External"/><Relationship Id="rId27" Type="http://schemas.openxmlformats.org/officeDocument/2006/relationships/hyperlink" Target="https://mkp.gem.gov.in/laboratory-enclosures-and-accessories-laminar-air-flow-cabinets-or-stations/search" TargetMode="External"/><Relationship Id="rId29" Type="http://schemas.openxmlformats.org/officeDocument/2006/relationships/hyperlink" Target="https://mkp.gem.gov.in/laboratory-enclosures-and-accessories-laminar-air-flow-cabinets-or-stations/search" TargetMode="External"/><Relationship Id="rId11" Type="http://schemas.openxmlformats.org/officeDocument/2006/relationships/hyperlink" Target="https://mkp.gem.gov.in/laboratory-enclosures-and-accessories-laminar-air-flow-cabinets-or-stations/search" TargetMode="External"/><Relationship Id="rId10" Type="http://schemas.openxmlformats.org/officeDocument/2006/relationships/hyperlink" Target="https://mkp.gem.gov.in/laboratory-enclosures-and-accessories-laminar-air-flow-cabinets-or-stations/search" TargetMode="External"/><Relationship Id="rId13" Type="http://schemas.openxmlformats.org/officeDocument/2006/relationships/hyperlink" Target="https://mkp.gem.gov.in/laboratory-enclosures-and-accessories-laminar-air-flow-cabinets-or-stations/search" TargetMode="External"/><Relationship Id="rId12" Type="http://schemas.openxmlformats.org/officeDocument/2006/relationships/hyperlink" Target="https://mkp.gem.gov.in/laboratory-enclosures-and-accessories-laminar-air-flow-cabinets-or-stations/search" TargetMode="External"/><Relationship Id="rId15" Type="http://schemas.openxmlformats.org/officeDocument/2006/relationships/hyperlink" Target="https://mkp.gem.gov.in/laboratory-enclosures-and-accessories-laminar-air-flow-cabinets-or-stations/search" TargetMode="External"/><Relationship Id="rId198" Type="http://schemas.openxmlformats.org/officeDocument/2006/relationships/hyperlink" Target="https://mkp.gem.gov.in/laboratory-enclosures-and-accessories-laminar-air-flow-cabinets-or-stations/search" TargetMode="External"/><Relationship Id="rId14" Type="http://schemas.openxmlformats.org/officeDocument/2006/relationships/hyperlink" Target="https://mkp.gem.gov.in/laboratory-enclosures-and-accessories-laminar-air-flow-cabinets-or-stations/search" TargetMode="External"/><Relationship Id="rId197" Type="http://schemas.openxmlformats.org/officeDocument/2006/relationships/hyperlink" Target="https://mkp.gem.gov.in/laboratory-enclosures-and-accessories-laminar-air-flow-cabinets-or-stations/search" TargetMode="External"/><Relationship Id="rId17" Type="http://schemas.openxmlformats.org/officeDocument/2006/relationships/hyperlink" Target="https://mkp.gem.gov.in/laboratory-enclosures-and-accessories-laminar-air-flow-cabinets-or-stations/search" TargetMode="External"/><Relationship Id="rId196" Type="http://schemas.openxmlformats.org/officeDocument/2006/relationships/hyperlink" Target="https://mkp.gem.gov.in/laboratory-enclosures-and-accessories-laminar-air-flow-cabinets-or-stations/search" TargetMode="External"/><Relationship Id="rId16" Type="http://schemas.openxmlformats.org/officeDocument/2006/relationships/hyperlink" Target="https://mkp.gem.gov.in/laboratory-enclosures-and-accessories-laminar-air-flow-cabinets-or-stations/search" TargetMode="External"/><Relationship Id="rId195" Type="http://schemas.openxmlformats.org/officeDocument/2006/relationships/hyperlink" Target="https://mkp.gem.gov.in/laboratory-enclosures-and-accessories-laminar-air-flow-cabinets-or-stations/search" TargetMode="External"/><Relationship Id="rId19" Type="http://schemas.openxmlformats.org/officeDocument/2006/relationships/hyperlink" Target="https://mkp.gem.gov.in/laboratory-enclosures-and-accessories-laminar-air-flow-cabinets-or-stations/search" TargetMode="External"/><Relationship Id="rId18" Type="http://schemas.openxmlformats.org/officeDocument/2006/relationships/hyperlink" Target="https://mkp.gem.gov.in/laboratory-enclosures-and-accessories-laminar-air-flow-cabinets-or-stations/search" TargetMode="External"/><Relationship Id="rId199" Type="http://schemas.openxmlformats.org/officeDocument/2006/relationships/hyperlink" Target="https://mkp.gem.gov.in/laboratory-enclosures-and-accessories-laminar-air-flow-cabinets-or-stations/search" TargetMode="External"/><Relationship Id="rId84" Type="http://schemas.openxmlformats.org/officeDocument/2006/relationships/hyperlink" Target="https://mkp.gem.gov.in/laboratory-enclosures-and-accessories-laminar-air-flow-cabinets-or-stations/search" TargetMode="External"/><Relationship Id="rId83" Type="http://schemas.openxmlformats.org/officeDocument/2006/relationships/hyperlink" Target="https://mkp.gem.gov.in/laboratory-enclosures-and-accessories-laminar-air-flow-cabinets-or-stations/search" TargetMode="External"/><Relationship Id="rId86" Type="http://schemas.openxmlformats.org/officeDocument/2006/relationships/hyperlink" Target="https://mkp.gem.gov.in/laboratory-enclosures-and-accessories-laminar-air-flow-cabinets-or-stations/search" TargetMode="External"/><Relationship Id="rId85" Type="http://schemas.openxmlformats.org/officeDocument/2006/relationships/hyperlink" Target="https://mkp.gem.gov.in/laboratory-enclosures-and-accessories-laminar-air-flow-cabinets-or-stations/search" TargetMode="External"/><Relationship Id="rId88" Type="http://schemas.openxmlformats.org/officeDocument/2006/relationships/hyperlink" Target="https://mkp.gem.gov.in/laboratory-enclosures-and-accessories-laminar-air-flow-cabinets-or-stations/search" TargetMode="External"/><Relationship Id="rId150" Type="http://schemas.openxmlformats.org/officeDocument/2006/relationships/hyperlink" Target="https://mkp.gem.gov.in/laboratory-enclosures-and-accessories-laminar-air-flow-cabinets-or-stations/search" TargetMode="External"/><Relationship Id="rId87" Type="http://schemas.openxmlformats.org/officeDocument/2006/relationships/hyperlink" Target="https://mkp.gem.gov.in/laboratory-enclosures-and-accessories-laminar-air-flow-cabinets-or-stations/search" TargetMode="External"/><Relationship Id="rId89" Type="http://schemas.openxmlformats.org/officeDocument/2006/relationships/hyperlink" Target="https://mkp.gem.gov.in/laboratory-enclosures-and-accessories-laminar-air-flow-cabinets-or-stations/search" TargetMode="External"/><Relationship Id="rId80" Type="http://schemas.openxmlformats.org/officeDocument/2006/relationships/hyperlink" Target="https://mkp.gem.gov.in/laboratory-enclosures-and-accessories-laminar-air-flow-cabinets-or-stations/search" TargetMode="External"/><Relationship Id="rId82" Type="http://schemas.openxmlformats.org/officeDocument/2006/relationships/hyperlink" Target="https://mkp.gem.gov.in/laboratory-enclosures-and-accessories-laminar-air-flow-cabinets-or-stations/search" TargetMode="External"/><Relationship Id="rId81" Type="http://schemas.openxmlformats.org/officeDocument/2006/relationships/hyperlink" Target="https://mkp.gem.gov.in/laboratory-enclosures-and-accessories-laminar-air-flow-cabinets-or-stations/search" TargetMode="External"/><Relationship Id="rId1" Type="http://schemas.openxmlformats.org/officeDocument/2006/relationships/hyperlink" Target="https://mkp.gem.gov.in/laboratory-enclosures-and-accessories-laminar-air-flow-cabinets-or-stations/search" TargetMode="External"/><Relationship Id="rId2" Type="http://schemas.openxmlformats.org/officeDocument/2006/relationships/hyperlink" Target="https://mkp.gem.gov.in/laboratory-enclosures-and-accessories-laminar-air-flow-cabinets-or-stations/search" TargetMode="External"/><Relationship Id="rId3" Type="http://schemas.openxmlformats.org/officeDocument/2006/relationships/hyperlink" Target="https://mkp.gem.gov.in/laboratory-enclosures-and-accessories-laminar-air-flow-cabinets-or-stations/search" TargetMode="External"/><Relationship Id="rId149" Type="http://schemas.openxmlformats.org/officeDocument/2006/relationships/hyperlink" Target="https://mkp.gem.gov.in/laboratory-enclosures-and-accessories-laminar-air-flow-cabinets-or-stations/search" TargetMode="External"/><Relationship Id="rId4" Type="http://schemas.openxmlformats.org/officeDocument/2006/relationships/hyperlink" Target="https://mkp.gem.gov.in/laboratory-enclosures-and-accessories-laminar-air-flow-cabinets-or-stations/search" TargetMode="External"/><Relationship Id="rId148" Type="http://schemas.openxmlformats.org/officeDocument/2006/relationships/hyperlink" Target="https://mkp.gem.gov.in/laboratory-enclosures-and-accessories-laminar-air-flow-cabinets-or-stations/search" TargetMode="External"/><Relationship Id="rId9" Type="http://schemas.openxmlformats.org/officeDocument/2006/relationships/hyperlink" Target="https://mkp.gem.gov.in/laboratory-enclosures-and-accessories-laminar-air-flow-cabinets-or-stations/search" TargetMode="External"/><Relationship Id="rId143" Type="http://schemas.openxmlformats.org/officeDocument/2006/relationships/hyperlink" Target="https://mkp.gem.gov.in/laboratory-enclosures-and-accessories-laminar-air-flow-cabinets-or-stations/search" TargetMode="External"/><Relationship Id="rId142" Type="http://schemas.openxmlformats.org/officeDocument/2006/relationships/hyperlink" Target="https://mkp.gem.gov.in/laboratory-enclosures-and-accessories-laminar-air-flow-cabinets-or-stations/search" TargetMode="External"/><Relationship Id="rId141" Type="http://schemas.openxmlformats.org/officeDocument/2006/relationships/hyperlink" Target="https://mkp.gem.gov.in/laboratory-enclosures-and-accessories-laminar-air-flow-cabinets-or-stations/search" TargetMode="External"/><Relationship Id="rId140" Type="http://schemas.openxmlformats.org/officeDocument/2006/relationships/hyperlink" Target="https://mkp.gem.gov.in/laboratory-enclosures-and-accessories-laminar-air-flow-cabinets-or-stations/search" TargetMode="External"/><Relationship Id="rId5" Type="http://schemas.openxmlformats.org/officeDocument/2006/relationships/hyperlink" Target="https://mkp.gem.gov.in/laboratory-enclosures-and-accessories-laminar-air-flow-cabinets-or-stations/search" TargetMode="External"/><Relationship Id="rId147" Type="http://schemas.openxmlformats.org/officeDocument/2006/relationships/hyperlink" Target="https://mkp.gem.gov.in/laboratory-enclosures-and-accessories-laminar-air-flow-cabinets-or-stations/search" TargetMode="External"/><Relationship Id="rId6" Type="http://schemas.openxmlformats.org/officeDocument/2006/relationships/hyperlink" Target="https://mkp.gem.gov.in/laboratory-enclosures-and-accessories-laminar-air-flow-cabinets-or-stations/search" TargetMode="External"/><Relationship Id="rId146" Type="http://schemas.openxmlformats.org/officeDocument/2006/relationships/hyperlink" Target="https://mkp.gem.gov.in/laboratory-enclosures-and-accessories-laminar-air-flow-cabinets-or-stations/search" TargetMode="External"/><Relationship Id="rId7" Type="http://schemas.openxmlformats.org/officeDocument/2006/relationships/hyperlink" Target="https://mkp.gem.gov.in/laboratory-enclosures-and-accessories-laminar-air-flow-cabinets-or-stations/search" TargetMode="External"/><Relationship Id="rId145" Type="http://schemas.openxmlformats.org/officeDocument/2006/relationships/hyperlink" Target="https://mkp.gem.gov.in/laboratory-enclosures-and-accessories-laminar-air-flow-cabinets-or-stations/search" TargetMode="External"/><Relationship Id="rId8" Type="http://schemas.openxmlformats.org/officeDocument/2006/relationships/hyperlink" Target="https://mkp.gem.gov.in/laboratory-enclosures-and-accessories-laminar-air-flow-cabinets-or-stations/search" TargetMode="External"/><Relationship Id="rId144" Type="http://schemas.openxmlformats.org/officeDocument/2006/relationships/hyperlink" Target="https://mkp.gem.gov.in/laboratory-enclosures-and-accessories-laminar-air-flow-cabinets-or-stations/search" TargetMode="External"/><Relationship Id="rId73" Type="http://schemas.openxmlformats.org/officeDocument/2006/relationships/hyperlink" Target="https://mkp.gem.gov.in/laboratory-enclosures-and-accessories-laminar-air-flow-cabinets-or-stations/search" TargetMode="External"/><Relationship Id="rId72" Type="http://schemas.openxmlformats.org/officeDocument/2006/relationships/hyperlink" Target="https://mkp.gem.gov.in/laboratory-enclosures-and-accessories-laminar-air-flow-cabinets-or-stations/search" TargetMode="External"/><Relationship Id="rId75" Type="http://schemas.openxmlformats.org/officeDocument/2006/relationships/hyperlink" Target="https://mkp.gem.gov.in/laboratory-enclosures-and-accessories-laminar-air-flow-cabinets-or-stations/search" TargetMode="External"/><Relationship Id="rId74" Type="http://schemas.openxmlformats.org/officeDocument/2006/relationships/hyperlink" Target="https://mkp.gem.gov.in/laboratory-enclosures-and-accessories-laminar-air-flow-cabinets-or-stations/search" TargetMode="External"/><Relationship Id="rId77" Type="http://schemas.openxmlformats.org/officeDocument/2006/relationships/hyperlink" Target="https://mkp.gem.gov.in/laboratory-enclosures-and-accessories-laminar-air-flow-cabinets-or-stations/search" TargetMode="External"/><Relationship Id="rId76" Type="http://schemas.openxmlformats.org/officeDocument/2006/relationships/hyperlink" Target="https://mkp.gem.gov.in/laboratory-enclosures-and-accessories-laminar-air-flow-cabinets-or-stations/search" TargetMode="External"/><Relationship Id="rId79" Type="http://schemas.openxmlformats.org/officeDocument/2006/relationships/hyperlink" Target="https://mkp.gem.gov.in/laboratory-enclosures-and-accessories-laminar-air-flow-cabinets-or-stations/search" TargetMode="External"/><Relationship Id="rId78" Type="http://schemas.openxmlformats.org/officeDocument/2006/relationships/hyperlink" Target="https://mkp.gem.gov.in/laboratory-enclosures-and-accessories-laminar-air-flow-cabinets-or-stations/search" TargetMode="External"/><Relationship Id="rId71" Type="http://schemas.openxmlformats.org/officeDocument/2006/relationships/hyperlink" Target="https://mkp.gem.gov.in/laboratory-enclosures-and-accessories-laminar-air-flow-cabinets-or-stations/search" TargetMode="External"/><Relationship Id="rId70" Type="http://schemas.openxmlformats.org/officeDocument/2006/relationships/hyperlink" Target="https://mkp.gem.gov.in/laboratory-enclosures-and-accessories-laminar-air-flow-cabinets-or-stations/search" TargetMode="External"/><Relationship Id="rId139" Type="http://schemas.openxmlformats.org/officeDocument/2006/relationships/hyperlink" Target="https://mkp.gem.gov.in/laboratory-enclosures-and-accessories-laminar-air-flow-cabinets-or-stations/search" TargetMode="External"/><Relationship Id="rId138" Type="http://schemas.openxmlformats.org/officeDocument/2006/relationships/hyperlink" Target="https://mkp.gem.gov.in/laboratory-enclosures-and-accessories-laminar-air-flow-cabinets-or-stations/search" TargetMode="External"/><Relationship Id="rId137" Type="http://schemas.openxmlformats.org/officeDocument/2006/relationships/hyperlink" Target="https://mkp.gem.gov.in/laboratory-enclosures-and-accessories-laminar-air-flow-cabinets-or-stations/search" TargetMode="External"/><Relationship Id="rId132" Type="http://schemas.openxmlformats.org/officeDocument/2006/relationships/hyperlink" Target="https://mkp.gem.gov.in/laboratory-enclosures-and-accessories-laminar-air-flow-cabinets-or-stations/search" TargetMode="External"/><Relationship Id="rId131" Type="http://schemas.openxmlformats.org/officeDocument/2006/relationships/hyperlink" Target="https://mkp.gem.gov.in/laboratory-enclosures-and-accessories-laminar-air-flow-cabinets-or-stations/search" TargetMode="External"/><Relationship Id="rId130" Type="http://schemas.openxmlformats.org/officeDocument/2006/relationships/hyperlink" Target="https://mkp.gem.gov.in/laboratory-enclosures-and-accessories-laminar-air-flow-cabinets-or-stations/search" TargetMode="External"/><Relationship Id="rId136" Type="http://schemas.openxmlformats.org/officeDocument/2006/relationships/hyperlink" Target="https://mkp.gem.gov.in/laboratory-enclosures-and-accessories-laminar-air-flow-cabinets-or-stations/search" TargetMode="External"/><Relationship Id="rId135" Type="http://schemas.openxmlformats.org/officeDocument/2006/relationships/hyperlink" Target="https://mkp.gem.gov.in/laboratory-enclosures-and-accessories-laminar-air-flow-cabinets-or-stations/search" TargetMode="External"/><Relationship Id="rId134" Type="http://schemas.openxmlformats.org/officeDocument/2006/relationships/hyperlink" Target="https://mkp.gem.gov.in/laboratory-enclosures-and-accessories-laminar-air-flow-cabinets-or-stations/search" TargetMode="External"/><Relationship Id="rId133" Type="http://schemas.openxmlformats.org/officeDocument/2006/relationships/hyperlink" Target="https://mkp.gem.gov.in/laboratory-enclosures-and-accessories-laminar-air-flow-cabinets-or-stations/search" TargetMode="External"/><Relationship Id="rId62" Type="http://schemas.openxmlformats.org/officeDocument/2006/relationships/hyperlink" Target="https://mkp.gem.gov.in/laboratory-enclosures-and-accessories-laminar-air-flow-cabinets-or-stations/search" TargetMode="External"/><Relationship Id="rId61" Type="http://schemas.openxmlformats.org/officeDocument/2006/relationships/hyperlink" Target="https://mkp.gem.gov.in/laboratory-enclosures-and-accessories-laminar-air-flow-cabinets-or-stations/search" TargetMode="External"/><Relationship Id="rId64" Type="http://schemas.openxmlformats.org/officeDocument/2006/relationships/hyperlink" Target="https://mkp.gem.gov.in/laboratory-enclosures-and-accessories-laminar-air-flow-cabinets-or-stations/search" TargetMode="External"/><Relationship Id="rId63" Type="http://schemas.openxmlformats.org/officeDocument/2006/relationships/hyperlink" Target="https://mkp.gem.gov.in/laboratory-enclosures-and-accessories-laminar-air-flow-cabinets-or-stations/search" TargetMode="External"/><Relationship Id="rId66" Type="http://schemas.openxmlformats.org/officeDocument/2006/relationships/hyperlink" Target="https://mkp.gem.gov.in/laboratory-enclosures-and-accessories-laminar-air-flow-cabinets-or-stations/search" TargetMode="External"/><Relationship Id="rId172" Type="http://schemas.openxmlformats.org/officeDocument/2006/relationships/hyperlink" Target="https://mkp.gem.gov.in/laboratory-enclosures-and-accessories-laminar-air-flow-cabinets-or-stations/search" TargetMode="External"/><Relationship Id="rId65" Type="http://schemas.openxmlformats.org/officeDocument/2006/relationships/hyperlink" Target="https://mkp.gem.gov.in/laboratory-enclosures-and-accessories-laminar-air-flow-cabinets-or-stations/search" TargetMode="External"/><Relationship Id="rId171" Type="http://schemas.openxmlformats.org/officeDocument/2006/relationships/hyperlink" Target="https://mkp.gem.gov.in/laboratory-enclosures-and-accessories-laminar-air-flow-cabinets-or-stations/search" TargetMode="External"/><Relationship Id="rId68" Type="http://schemas.openxmlformats.org/officeDocument/2006/relationships/hyperlink" Target="https://mkp.gem.gov.in/laboratory-enclosures-and-accessories-laminar-air-flow-cabinets-or-stations/search" TargetMode="External"/><Relationship Id="rId170" Type="http://schemas.openxmlformats.org/officeDocument/2006/relationships/hyperlink" Target="https://mkp.gem.gov.in/laboratory-enclosures-and-accessories-laminar-air-flow-cabinets-or-stations/search" TargetMode="External"/><Relationship Id="rId67" Type="http://schemas.openxmlformats.org/officeDocument/2006/relationships/hyperlink" Target="https://mkp.gem.gov.in/laboratory-enclosures-and-accessories-laminar-air-flow-cabinets-or-stations/search" TargetMode="External"/><Relationship Id="rId60" Type="http://schemas.openxmlformats.org/officeDocument/2006/relationships/hyperlink" Target="https://mkp.gem.gov.in/laboratory-enclosures-and-accessories-laminar-air-flow-cabinets-or-stations/search" TargetMode="External"/><Relationship Id="rId165" Type="http://schemas.openxmlformats.org/officeDocument/2006/relationships/hyperlink" Target="https://mkp.gem.gov.in/laboratory-enclosures-and-accessories-laminar-air-flow-cabinets-or-stations/search" TargetMode="External"/><Relationship Id="rId69" Type="http://schemas.openxmlformats.org/officeDocument/2006/relationships/hyperlink" Target="https://mkp.gem.gov.in/laboratory-enclosures-and-accessories-laminar-air-flow-cabinets-or-stations/search" TargetMode="External"/><Relationship Id="rId164" Type="http://schemas.openxmlformats.org/officeDocument/2006/relationships/hyperlink" Target="https://mkp.gem.gov.in/laboratory-enclosures-and-accessories-laminar-air-flow-cabinets-or-stations/search" TargetMode="External"/><Relationship Id="rId163" Type="http://schemas.openxmlformats.org/officeDocument/2006/relationships/hyperlink" Target="https://mkp.gem.gov.in/laboratory-enclosures-and-accessories-laminar-air-flow-cabinets-or-stations/search" TargetMode="External"/><Relationship Id="rId162" Type="http://schemas.openxmlformats.org/officeDocument/2006/relationships/hyperlink" Target="https://mkp.gem.gov.in/laboratory-enclosures-and-accessories-laminar-air-flow-cabinets-or-stations/search" TargetMode="External"/><Relationship Id="rId169" Type="http://schemas.openxmlformats.org/officeDocument/2006/relationships/hyperlink" Target="https://mkp.gem.gov.in/laboratory-enclosures-and-accessories-laminar-air-flow-cabinets-or-stations/search" TargetMode="External"/><Relationship Id="rId168" Type="http://schemas.openxmlformats.org/officeDocument/2006/relationships/hyperlink" Target="https://mkp.gem.gov.in/laboratory-enclosures-and-accessories-laminar-air-flow-cabinets-or-stations/search" TargetMode="External"/><Relationship Id="rId167" Type="http://schemas.openxmlformats.org/officeDocument/2006/relationships/hyperlink" Target="https://mkp.gem.gov.in/laboratory-enclosures-and-accessories-laminar-air-flow-cabinets-or-stations/search" TargetMode="External"/><Relationship Id="rId166" Type="http://schemas.openxmlformats.org/officeDocument/2006/relationships/hyperlink" Target="https://mkp.gem.gov.in/laboratory-enclosures-and-accessories-laminar-air-flow-cabinets-or-stations/search" TargetMode="External"/><Relationship Id="rId51" Type="http://schemas.openxmlformats.org/officeDocument/2006/relationships/hyperlink" Target="https://mkp.gem.gov.in/laboratory-enclosures-and-accessories-laminar-air-flow-cabinets-or-stations/search" TargetMode="External"/><Relationship Id="rId50" Type="http://schemas.openxmlformats.org/officeDocument/2006/relationships/hyperlink" Target="https://mkp.gem.gov.in/laboratory-enclosures-and-accessories-laminar-air-flow-cabinets-or-stations/search" TargetMode="External"/><Relationship Id="rId53" Type="http://schemas.openxmlformats.org/officeDocument/2006/relationships/hyperlink" Target="https://mkp.gem.gov.in/laboratory-enclosures-and-accessories-laminar-air-flow-cabinets-or-stations/search" TargetMode="External"/><Relationship Id="rId52" Type="http://schemas.openxmlformats.org/officeDocument/2006/relationships/hyperlink" Target="https://mkp.gem.gov.in/laboratory-enclosures-and-accessories-laminar-air-flow-cabinets-or-stations/search" TargetMode="External"/><Relationship Id="rId55" Type="http://schemas.openxmlformats.org/officeDocument/2006/relationships/hyperlink" Target="https://mkp.gem.gov.in/laboratory-enclosures-and-accessories-laminar-air-flow-cabinets-or-stations/search" TargetMode="External"/><Relationship Id="rId161" Type="http://schemas.openxmlformats.org/officeDocument/2006/relationships/hyperlink" Target="https://mkp.gem.gov.in/laboratory-enclosures-and-accessories-laminar-air-flow-cabinets-or-stations/search" TargetMode="External"/><Relationship Id="rId54" Type="http://schemas.openxmlformats.org/officeDocument/2006/relationships/hyperlink" Target="https://mkp.gem.gov.in/laboratory-enclosures-and-accessories-laminar-air-flow-cabinets-or-stations/search" TargetMode="External"/><Relationship Id="rId160" Type="http://schemas.openxmlformats.org/officeDocument/2006/relationships/hyperlink" Target="https://mkp.gem.gov.in/laboratory-enclosures-and-accessories-laminar-air-flow-cabinets-or-stations/search" TargetMode="External"/><Relationship Id="rId57" Type="http://schemas.openxmlformats.org/officeDocument/2006/relationships/hyperlink" Target="https://mkp.gem.gov.in/laboratory-enclosures-and-accessories-laminar-air-flow-cabinets-or-stations/search" TargetMode="External"/><Relationship Id="rId56" Type="http://schemas.openxmlformats.org/officeDocument/2006/relationships/hyperlink" Target="https://mkp.gem.gov.in/laboratory-enclosures-and-accessories-laminar-air-flow-cabinets-or-stations/search" TargetMode="External"/><Relationship Id="rId159" Type="http://schemas.openxmlformats.org/officeDocument/2006/relationships/hyperlink" Target="https://mkp.gem.gov.in/laboratory-enclosures-and-accessories-laminar-air-flow-cabinets-or-stations/search" TargetMode="External"/><Relationship Id="rId59" Type="http://schemas.openxmlformats.org/officeDocument/2006/relationships/hyperlink" Target="https://mkp.gem.gov.in/laboratory-enclosures-and-accessories-laminar-air-flow-cabinets-or-stations/search" TargetMode="External"/><Relationship Id="rId154" Type="http://schemas.openxmlformats.org/officeDocument/2006/relationships/hyperlink" Target="https://mkp.gem.gov.in/laboratory-enclosures-and-accessories-laminar-air-flow-cabinets-or-stations/search" TargetMode="External"/><Relationship Id="rId58" Type="http://schemas.openxmlformats.org/officeDocument/2006/relationships/hyperlink" Target="https://mkp.gem.gov.in/laboratory-enclosures-and-accessories-laminar-air-flow-cabinets-or-stations/search" TargetMode="External"/><Relationship Id="rId153" Type="http://schemas.openxmlformats.org/officeDocument/2006/relationships/hyperlink" Target="https://mkp.gem.gov.in/laboratory-enclosures-and-accessories-laminar-air-flow-cabinets-or-stations/search" TargetMode="External"/><Relationship Id="rId152" Type="http://schemas.openxmlformats.org/officeDocument/2006/relationships/hyperlink" Target="https://mkp.gem.gov.in/laboratory-enclosures-and-accessories-laminar-air-flow-cabinets-or-stations/search" TargetMode="External"/><Relationship Id="rId151" Type="http://schemas.openxmlformats.org/officeDocument/2006/relationships/hyperlink" Target="https://mkp.gem.gov.in/laboratory-enclosures-and-accessories-laminar-air-flow-cabinets-or-stations/search" TargetMode="External"/><Relationship Id="rId158" Type="http://schemas.openxmlformats.org/officeDocument/2006/relationships/hyperlink" Target="https://mkp.gem.gov.in/laboratory-enclosures-and-accessories-laminar-air-flow-cabinets-or-stations/search" TargetMode="External"/><Relationship Id="rId157" Type="http://schemas.openxmlformats.org/officeDocument/2006/relationships/hyperlink" Target="https://mkp.gem.gov.in/laboratory-enclosures-and-accessories-laminar-air-flow-cabinets-or-stations/search" TargetMode="External"/><Relationship Id="rId156" Type="http://schemas.openxmlformats.org/officeDocument/2006/relationships/hyperlink" Target="https://mkp.gem.gov.in/laboratory-enclosures-and-accessories-laminar-air-flow-cabinets-or-stations/search" TargetMode="External"/><Relationship Id="rId155" Type="http://schemas.openxmlformats.org/officeDocument/2006/relationships/hyperlink" Target="https://mkp.gem.gov.in/laboratory-enclosures-and-accessories-laminar-air-flow-cabinets-or-stations/search" TargetMode="External"/><Relationship Id="rId107" Type="http://schemas.openxmlformats.org/officeDocument/2006/relationships/hyperlink" Target="https://mkp.gem.gov.in/laboratory-enclosures-and-accessories-laminar-air-flow-cabinets-or-stations/search" TargetMode="External"/><Relationship Id="rId106" Type="http://schemas.openxmlformats.org/officeDocument/2006/relationships/hyperlink" Target="https://mkp.gem.gov.in/laboratory-enclosures-and-accessories-laminar-air-flow-cabinets-or-stations/search" TargetMode="External"/><Relationship Id="rId105" Type="http://schemas.openxmlformats.org/officeDocument/2006/relationships/hyperlink" Target="https://mkp.gem.gov.in/laboratory-enclosures-and-accessories-laminar-air-flow-cabinets-or-stations/search" TargetMode="External"/><Relationship Id="rId104" Type="http://schemas.openxmlformats.org/officeDocument/2006/relationships/hyperlink" Target="https://mkp.gem.gov.in/laboratory-enclosures-and-accessories-laminar-air-flow-cabinets-or-stations/search" TargetMode="External"/><Relationship Id="rId109" Type="http://schemas.openxmlformats.org/officeDocument/2006/relationships/hyperlink" Target="https://mkp.gem.gov.in/laboratory-enclosures-and-accessories-laminar-air-flow-cabinets-or-stations/search" TargetMode="External"/><Relationship Id="rId108" Type="http://schemas.openxmlformats.org/officeDocument/2006/relationships/hyperlink" Target="https://mkp.gem.gov.in/laboratory-enclosures-and-accessories-laminar-air-flow-cabinets-or-stations/search" TargetMode="External"/><Relationship Id="rId103" Type="http://schemas.openxmlformats.org/officeDocument/2006/relationships/hyperlink" Target="https://mkp.gem.gov.in/laboratory-enclosures-and-accessories-laminar-air-flow-cabinets-or-stations/search" TargetMode="External"/><Relationship Id="rId102" Type="http://schemas.openxmlformats.org/officeDocument/2006/relationships/hyperlink" Target="https://mkp.gem.gov.in/laboratory-enclosures-and-accessories-laminar-air-flow-cabinets-or-stations/search" TargetMode="External"/><Relationship Id="rId101" Type="http://schemas.openxmlformats.org/officeDocument/2006/relationships/hyperlink" Target="https://mkp.gem.gov.in/laboratory-enclosures-and-accessories-laminar-air-flow-cabinets-or-stations/search" TargetMode="External"/><Relationship Id="rId100" Type="http://schemas.openxmlformats.org/officeDocument/2006/relationships/hyperlink" Target="https://mkp.gem.gov.in/laboratory-enclosures-and-accessories-laminar-air-flow-cabinets-or-stations/search" TargetMode="External"/><Relationship Id="rId129" Type="http://schemas.openxmlformats.org/officeDocument/2006/relationships/hyperlink" Target="https://mkp.gem.gov.in/laboratory-enclosures-and-accessories-laminar-air-flow-cabinets-or-stations/search" TargetMode="External"/><Relationship Id="rId128" Type="http://schemas.openxmlformats.org/officeDocument/2006/relationships/hyperlink" Target="https://mkp.gem.gov.in/laboratory-enclosures-and-accessories-laminar-air-flow-cabinets-or-stations/search" TargetMode="External"/><Relationship Id="rId127" Type="http://schemas.openxmlformats.org/officeDocument/2006/relationships/hyperlink" Target="https://mkp.gem.gov.in/laboratory-enclosures-and-accessories-laminar-air-flow-cabinets-or-stations/search" TargetMode="External"/><Relationship Id="rId126" Type="http://schemas.openxmlformats.org/officeDocument/2006/relationships/hyperlink" Target="https://mkp.gem.gov.in/laboratory-enclosures-and-accessories-laminar-air-flow-cabinets-or-stations/search" TargetMode="External"/><Relationship Id="rId121" Type="http://schemas.openxmlformats.org/officeDocument/2006/relationships/hyperlink" Target="https://mkp.gem.gov.in/laboratory-enclosures-and-accessories-laminar-air-flow-cabinets-or-stations/search" TargetMode="External"/><Relationship Id="rId120" Type="http://schemas.openxmlformats.org/officeDocument/2006/relationships/hyperlink" Target="https://mkp.gem.gov.in/laboratory-enclosures-and-accessories-laminar-air-flow-cabinets-or-stations/search" TargetMode="External"/><Relationship Id="rId125" Type="http://schemas.openxmlformats.org/officeDocument/2006/relationships/hyperlink" Target="https://mkp.gem.gov.in/laboratory-enclosures-and-accessories-laminar-air-flow-cabinets-or-stations/search" TargetMode="External"/><Relationship Id="rId124" Type="http://schemas.openxmlformats.org/officeDocument/2006/relationships/hyperlink" Target="https://mkp.gem.gov.in/laboratory-enclosures-and-accessories-laminar-air-flow-cabinets-or-stations/search" TargetMode="External"/><Relationship Id="rId123" Type="http://schemas.openxmlformats.org/officeDocument/2006/relationships/hyperlink" Target="https://mkp.gem.gov.in/laboratory-enclosures-and-accessories-laminar-air-flow-cabinets-or-stations/search" TargetMode="External"/><Relationship Id="rId122" Type="http://schemas.openxmlformats.org/officeDocument/2006/relationships/hyperlink" Target="https://mkp.gem.gov.in/laboratory-enclosures-and-accessories-laminar-air-flow-cabinets-or-stations/search" TargetMode="External"/><Relationship Id="rId95" Type="http://schemas.openxmlformats.org/officeDocument/2006/relationships/hyperlink" Target="https://mkp.gem.gov.in/laboratory-enclosures-and-accessories-laminar-air-flow-cabinets-or-stations/search" TargetMode="External"/><Relationship Id="rId94" Type="http://schemas.openxmlformats.org/officeDocument/2006/relationships/hyperlink" Target="https://mkp.gem.gov.in/laboratory-enclosures-and-accessories-laminar-air-flow-cabinets-or-stations/search" TargetMode="External"/><Relationship Id="rId97" Type="http://schemas.openxmlformats.org/officeDocument/2006/relationships/hyperlink" Target="https://mkp.gem.gov.in/laboratory-enclosures-and-accessories-laminar-air-flow-cabinets-or-stations/search" TargetMode="External"/><Relationship Id="rId96" Type="http://schemas.openxmlformats.org/officeDocument/2006/relationships/hyperlink" Target="https://mkp.gem.gov.in/laboratory-enclosures-and-accessories-laminar-air-flow-cabinets-or-stations/search" TargetMode="External"/><Relationship Id="rId99" Type="http://schemas.openxmlformats.org/officeDocument/2006/relationships/hyperlink" Target="https://mkp.gem.gov.in/laboratory-enclosures-and-accessories-laminar-air-flow-cabinets-or-stations/search" TargetMode="External"/><Relationship Id="rId98" Type="http://schemas.openxmlformats.org/officeDocument/2006/relationships/hyperlink" Target="https://mkp.gem.gov.in/laboratory-enclosures-and-accessories-laminar-air-flow-cabinets-or-stations/search" TargetMode="External"/><Relationship Id="rId91" Type="http://schemas.openxmlformats.org/officeDocument/2006/relationships/hyperlink" Target="https://mkp.gem.gov.in/laboratory-enclosures-and-accessories-laminar-air-flow-cabinets-or-stations/search" TargetMode="External"/><Relationship Id="rId90" Type="http://schemas.openxmlformats.org/officeDocument/2006/relationships/hyperlink" Target="https://mkp.gem.gov.in/laboratory-enclosures-and-accessories-laminar-air-flow-cabinets-or-stations/search" TargetMode="External"/><Relationship Id="rId93" Type="http://schemas.openxmlformats.org/officeDocument/2006/relationships/hyperlink" Target="https://mkp.gem.gov.in/laboratory-enclosures-and-accessories-laminar-air-flow-cabinets-or-stations/search" TargetMode="External"/><Relationship Id="rId92" Type="http://schemas.openxmlformats.org/officeDocument/2006/relationships/hyperlink" Target="https://mkp.gem.gov.in/laboratory-enclosures-and-accessories-laminar-air-flow-cabinets-or-stations/search" TargetMode="External"/><Relationship Id="rId118" Type="http://schemas.openxmlformats.org/officeDocument/2006/relationships/hyperlink" Target="https://mkp.gem.gov.in/laboratory-enclosures-and-accessories-laminar-air-flow-cabinets-or-stations/search" TargetMode="External"/><Relationship Id="rId117" Type="http://schemas.openxmlformats.org/officeDocument/2006/relationships/hyperlink" Target="https://mkp.gem.gov.in/laboratory-enclosures-and-accessories-laminar-air-flow-cabinets-or-stations/search" TargetMode="External"/><Relationship Id="rId116" Type="http://schemas.openxmlformats.org/officeDocument/2006/relationships/hyperlink" Target="https://mkp.gem.gov.in/laboratory-enclosures-and-accessories-laminar-air-flow-cabinets-or-stations/search" TargetMode="External"/><Relationship Id="rId115" Type="http://schemas.openxmlformats.org/officeDocument/2006/relationships/hyperlink" Target="https://mkp.gem.gov.in/laboratory-enclosures-and-accessories-laminar-air-flow-cabinets-or-stations/search" TargetMode="External"/><Relationship Id="rId119" Type="http://schemas.openxmlformats.org/officeDocument/2006/relationships/hyperlink" Target="https://mkp.gem.gov.in/laboratory-enclosures-and-accessories-laminar-air-flow-cabinets-or-stations/search" TargetMode="External"/><Relationship Id="rId110" Type="http://schemas.openxmlformats.org/officeDocument/2006/relationships/hyperlink" Target="https://mkp.gem.gov.in/laboratory-enclosures-and-accessories-laminar-air-flow-cabinets-or-stations/search" TargetMode="External"/><Relationship Id="rId114" Type="http://schemas.openxmlformats.org/officeDocument/2006/relationships/hyperlink" Target="https://mkp.gem.gov.in/laboratory-enclosures-and-accessories-laminar-air-flow-cabinets-or-stations/search" TargetMode="External"/><Relationship Id="rId113" Type="http://schemas.openxmlformats.org/officeDocument/2006/relationships/hyperlink" Target="https://mkp.gem.gov.in/laboratory-enclosures-and-accessories-laminar-air-flow-cabinets-or-stations/search" TargetMode="External"/><Relationship Id="rId112" Type="http://schemas.openxmlformats.org/officeDocument/2006/relationships/hyperlink" Target="https://mkp.gem.gov.in/laboratory-enclosures-and-accessories-laminar-air-flow-cabinets-or-stations/search" TargetMode="External"/><Relationship Id="rId111" Type="http://schemas.openxmlformats.org/officeDocument/2006/relationships/hyperlink" Target="https://mkp.gem.gov.in/laboratory-enclosures-and-accessories-laminar-air-flow-cabinets-or-stations/search" TargetMode="External"/><Relationship Id="rId204" Type="http://schemas.openxmlformats.org/officeDocument/2006/relationships/drawing" Target="../drawings/drawing4.xml"/><Relationship Id="rId203" Type="http://schemas.openxmlformats.org/officeDocument/2006/relationships/hyperlink" Target="https://mkp.gem.gov.in/laboratory-enclosures-and-accessories-laminar-air-flow-cabinets-or-stations/search" TargetMode="External"/><Relationship Id="rId202" Type="http://schemas.openxmlformats.org/officeDocument/2006/relationships/hyperlink" Target="https://mkp.gem.gov.in/laboratory-enclosures-and-accessories-laminar-air-flow-cabinets-or-stations/search" TargetMode="External"/><Relationship Id="rId201" Type="http://schemas.openxmlformats.org/officeDocument/2006/relationships/hyperlink" Target="https://mkp.gem.gov.in/laboratory-enclosures-and-accessories-laminar-air-flow-cabinets-or-stations/search" TargetMode="External"/><Relationship Id="rId200" Type="http://schemas.openxmlformats.org/officeDocument/2006/relationships/hyperlink" Target="https://mkp.gem.gov.in/laboratory-enclosures-and-accessories-laminar-air-flow-cabinets-or-stations/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3.29"/>
    <col customWidth="1" min="2" max="2" width="29.71"/>
    <col customWidth="1" min="3" max="3" width="34.71"/>
    <col customWidth="1" min="4" max="4" width="37.86"/>
    <col customWidth="1" min="5" max="26" width="8.71"/>
  </cols>
  <sheetData>
    <row r="1" ht="52.5" customHeight="1">
      <c r="A1" s="1" t="s">
        <v>0</v>
      </c>
      <c r="B1" s="1" t="s">
        <v>1</v>
      </c>
    </row>
    <row r="2" ht="52.5" customHeight="1">
      <c r="A2" s="2" t="s">
        <v>2</v>
      </c>
      <c r="B2" s="1" t="s">
        <v>3</v>
      </c>
    </row>
    <row r="3" ht="52.5" customHeight="1">
      <c r="A3" s="3" t="s">
        <v>2</v>
      </c>
      <c r="B3" s="1" t="s">
        <v>4</v>
      </c>
    </row>
    <row r="4" ht="52.5" customHeight="1">
      <c r="A4" s="3" t="s">
        <v>5</v>
      </c>
      <c r="B4" s="1" t="s">
        <v>6</v>
      </c>
    </row>
    <row r="5" ht="52.5" customHeight="1">
      <c r="A5" s="3" t="s">
        <v>7</v>
      </c>
    </row>
    <row r="6">
      <c r="A6" s="4"/>
    </row>
    <row r="15" ht="52.5" customHeight="1">
      <c r="A15" s="3" t="s">
        <v>8</v>
      </c>
      <c r="B15" s="1" t="s">
        <v>9</v>
      </c>
      <c r="C15" s="5" t="s">
        <v>10</v>
      </c>
    </row>
    <row r="16" ht="52.5" customHeight="1">
      <c r="A16" s="2" t="s">
        <v>11</v>
      </c>
      <c r="B16" s="1" t="s">
        <v>9</v>
      </c>
      <c r="C16" s="5" t="s">
        <v>12</v>
      </c>
    </row>
    <row r="17" ht="52.5" customHeight="1">
      <c r="A17" s="6" t="s">
        <v>13</v>
      </c>
      <c r="B17" s="1" t="s">
        <v>9</v>
      </c>
      <c r="C17" s="5" t="s">
        <v>14</v>
      </c>
    </row>
    <row r="18" ht="52.5" customHeight="1">
      <c r="A18" s="3" t="s">
        <v>15</v>
      </c>
      <c r="B18" s="1" t="s">
        <v>9</v>
      </c>
      <c r="C18" s="5" t="s">
        <v>16</v>
      </c>
    </row>
    <row r="19" ht="52.5" customHeight="1">
      <c r="A19" s="3" t="s">
        <v>17</v>
      </c>
      <c r="B19" s="1" t="s">
        <v>9</v>
      </c>
      <c r="C19" s="5" t="s">
        <v>18</v>
      </c>
    </row>
    <row r="20" ht="52.5" customHeight="1">
      <c r="A20" s="3" t="s">
        <v>19</v>
      </c>
      <c r="B20" s="1" t="s">
        <v>9</v>
      </c>
      <c r="C20" s="5" t="s">
        <v>20</v>
      </c>
    </row>
    <row r="21" ht="52.5" customHeight="1">
      <c r="A21" s="3" t="s">
        <v>21</v>
      </c>
      <c r="B21" s="1" t="s">
        <v>9</v>
      </c>
      <c r="C21" s="5" t="s">
        <v>22</v>
      </c>
    </row>
    <row r="22" ht="52.5" customHeight="1">
      <c r="A22" s="3" t="s">
        <v>23</v>
      </c>
      <c r="B22" s="1" t="s">
        <v>9</v>
      </c>
      <c r="C22" s="7" t="s">
        <v>24</v>
      </c>
    </row>
    <row r="23" ht="52.5" customHeight="1">
      <c r="A23" s="3" t="s">
        <v>25</v>
      </c>
      <c r="B23" s="1" t="s">
        <v>9</v>
      </c>
      <c r="C23" s="5" t="s">
        <v>26</v>
      </c>
    </row>
    <row r="24" ht="52.5" customHeight="1">
      <c r="A24" s="8"/>
      <c r="B24" s="1" t="s">
        <v>9</v>
      </c>
      <c r="C24" s="5" t="s">
        <v>27</v>
      </c>
    </row>
    <row r="25" ht="52.5" customHeight="1">
      <c r="A25" s="3" t="s">
        <v>28</v>
      </c>
      <c r="B25" s="1" t="s">
        <v>9</v>
      </c>
      <c r="C25" s="5" t="s">
        <v>29</v>
      </c>
    </row>
    <row r="26" ht="52.5" customHeight="1">
      <c r="A26" s="3" t="s">
        <v>30</v>
      </c>
      <c r="B26" s="1" t="s">
        <v>9</v>
      </c>
      <c r="C26" s="9" t="s">
        <v>31</v>
      </c>
    </row>
    <row r="27" ht="52.5" customHeight="1">
      <c r="A27" s="3" t="s">
        <v>32</v>
      </c>
      <c r="B27" s="1" t="s">
        <v>9</v>
      </c>
      <c r="C27" s="5" t="s">
        <v>33</v>
      </c>
    </row>
    <row r="28" ht="52.5" customHeight="1">
      <c r="A28" s="3" t="s">
        <v>34</v>
      </c>
      <c r="B28" s="1" t="s">
        <v>9</v>
      </c>
      <c r="C28" s="10" t="s">
        <v>35</v>
      </c>
    </row>
    <row r="29" ht="52.5" customHeight="1">
      <c r="A29" s="3" t="s">
        <v>36</v>
      </c>
      <c r="B29" s="1" t="s">
        <v>9</v>
      </c>
      <c r="C29" s="11" t="s">
        <v>37</v>
      </c>
    </row>
    <row r="30" ht="52.5" customHeight="1">
      <c r="A30" s="3" t="s">
        <v>38</v>
      </c>
      <c r="B30" s="1" t="s">
        <v>9</v>
      </c>
      <c r="C30" s="11" t="s">
        <v>39</v>
      </c>
    </row>
    <row r="33" ht="52.5" customHeight="1">
      <c r="A33" s="3" t="s">
        <v>40</v>
      </c>
      <c r="B33" s="1" t="s">
        <v>41</v>
      </c>
      <c r="C33" s="5" t="s">
        <v>42</v>
      </c>
      <c r="D33" s="12" t="s">
        <v>43</v>
      </c>
    </row>
    <row r="34" ht="52.5" customHeight="1">
      <c r="A34" s="3" t="s">
        <v>44</v>
      </c>
      <c r="B34" s="1" t="s">
        <v>45</v>
      </c>
      <c r="C34" s="5" t="s">
        <v>46</v>
      </c>
      <c r="D34" s="5" t="s">
        <v>47</v>
      </c>
    </row>
    <row r="35" ht="52.5" customHeight="1">
      <c r="A35" s="3" t="s">
        <v>48</v>
      </c>
      <c r="B35" s="1" t="s">
        <v>41</v>
      </c>
      <c r="C35" s="10" t="s">
        <v>49</v>
      </c>
      <c r="D35" s="10" t="s">
        <v>50</v>
      </c>
    </row>
    <row r="36" ht="52.5" customHeight="1">
      <c r="A36" s="3" t="s">
        <v>51</v>
      </c>
      <c r="B36" s="1" t="s">
        <v>45</v>
      </c>
      <c r="C36" s="13" t="s">
        <v>52</v>
      </c>
      <c r="D36" s="10" t="s">
        <v>53</v>
      </c>
    </row>
    <row r="37" ht="52.5" customHeight="1">
      <c r="A37" s="4" t="s">
        <v>54</v>
      </c>
      <c r="B37" s="14" t="s">
        <v>55</v>
      </c>
      <c r="C37" s="10" t="s">
        <v>56</v>
      </c>
      <c r="D37" s="15" t="s">
        <v>57</v>
      </c>
    </row>
    <row r="38" ht="52.5" customHeight="1">
      <c r="A38" s="4" t="s">
        <v>44</v>
      </c>
      <c r="B38" s="14" t="s">
        <v>58</v>
      </c>
    </row>
    <row r="39" ht="52.5" customHeight="1">
      <c r="A39" s="4" t="s">
        <v>44</v>
      </c>
      <c r="B39" s="1" t="s">
        <v>45</v>
      </c>
    </row>
    <row r="40" ht="52.5" customHeight="1"/>
    <row r="41">
      <c r="A41" s="16" t="s">
        <v>59</v>
      </c>
      <c r="B41" s="17" t="s">
        <v>45</v>
      </c>
      <c r="C41" s="18" t="s">
        <v>60</v>
      </c>
    </row>
    <row r="42">
      <c r="A42" s="16" t="s">
        <v>61</v>
      </c>
      <c r="B42" s="17" t="s">
        <v>45</v>
      </c>
      <c r="C42" s="19" t="s">
        <v>62</v>
      </c>
      <c r="D42" s="20" t="s">
        <v>63</v>
      </c>
    </row>
    <row r="43" ht="52.5" customHeight="1">
      <c r="A43" s="16" t="s">
        <v>61</v>
      </c>
      <c r="B43" s="17" t="s">
        <v>45</v>
      </c>
      <c r="C43" s="21" t="s">
        <v>64</v>
      </c>
    </row>
    <row r="44" ht="52.5" customHeight="1">
      <c r="A44" s="16" t="s">
        <v>65</v>
      </c>
      <c r="B44" s="17" t="s">
        <v>45</v>
      </c>
      <c r="C44" s="22" t="s">
        <v>66</v>
      </c>
    </row>
    <row r="45" ht="52.5" customHeight="1">
      <c r="A45" s="16" t="s">
        <v>67</v>
      </c>
      <c r="B45" s="17" t="s">
        <v>45</v>
      </c>
      <c r="C45" s="21" t="s">
        <v>68</v>
      </c>
      <c r="D45" s="18" t="s">
        <v>69</v>
      </c>
    </row>
    <row r="46" ht="52.5" customHeight="1">
      <c r="A46" s="16" t="s">
        <v>70</v>
      </c>
      <c r="B46" s="23" t="s">
        <v>71</v>
      </c>
      <c r="C46" s="14" t="s">
        <v>72</v>
      </c>
    </row>
    <row r="47" ht="52.5" customHeight="1">
      <c r="A47" s="16" t="s">
        <v>73</v>
      </c>
      <c r="B47" s="17" t="s">
        <v>45</v>
      </c>
      <c r="C47" s="14" t="s">
        <v>72</v>
      </c>
    </row>
    <row r="48" ht="14.25" customHeight="1"/>
    <row r="49" ht="14.25" customHeight="1">
      <c r="A49" s="24" t="s">
        <v>74</v>
      </c>
      <c r="B49" s="21" t="s">
        <v>75</v>
      </c>
    </row>
    <row r="50" ht="14.25" customHeight="1">
      <c r="A50" s="24" t="s">
        <v>76</v>
      </c>
      <c r="B50" s="21" t="s">
        <v>75</v>
      </c>
      <c r="C50" s="14" t="s">
        <v>72</v>
      </c>
    </row>
    <row r="51" ht="14.25" customHeight="1">
      <c r="A51" s="25" t="s">
        <v>77</v>
      </c>
      <c r="B51" s="14" t="s">
        <v>75</v>
      </c>
      <c r="C51" s="14" t="s">
        <v>72</v>
      </c>
    </row>
    <row r="52" ht="14.25" customHeight="1">
      <c r="A52" s="25" t="s">
        <v>78</v>
      </c>
      <c r="B52" s="21" t="s">
        <v>75</v>
      </c>
      <c r="C52" s="14" t="s">
        <v>72</v>
      </c>
    </row>
    <row r="53" ht="14.25" customHeight="1">
      <c r="A53" s="24" t="s">
        <v>79</v>
      </c>
      <c r="B53" s="21" t="s">
        <v>75</v>
      </c>
      <c r="C53" s="14" t="s">
        <v>72</v>
      </c>
    </row>
    <row r="54" ht="14.25" customHeight="1">
      <c r="A54" s="24" t="s">
        <v>80</v>
      </c>
      <c r="B54" s="21" t="s">
        <v>75</v>
      </c>
      <c r="C54" s="14" t="s">
        <v>72</v>
      </c>
    </row>
    <row r="55" ht="14.25" customHeight="1">
      <c r="A55" s="24" t="s">
        <v>81</v>
      </c>
      <c r="B55" s="21" t="s">
        <v>75</v>
      </c>
      <c r="C55" s="14" t="s">
        <v>72</v>
      </c>
    </row>
    <row r="56" ht="14.25" customHeight="1">
      <c r="A56" s="24" t="s">
        <v>82</v>
      </c>
      <c r="B56" s="21" t="s">
        <v>75</v>
      </c>
      <c r="C56" s="14" t="s">
        <v>72</v>
      </c>
    </row>
    <row r="57" ht="14.25" customHeight="1">
      <c r="A57" s="24" t="s">
        <v>83</v>
      </c>
      <c r="B57" s="21" t="s">
        <v>75</v>
      </c>
      <c r="C57" s="14" t="s">
        <v>72</v>
      </c>
    </row>
    <row r="58" ht="14.25" customHeight="1">
      <c r="A58" s="24" t="s">
        <v>84</v>
      </c>
      <c r="B58" s="21" t="s">
        <v>75</v>
      </c>
      <c r="C58" s="14" t="s">
        <v>72</v>
      </c>
    </row>
    <row r="59" ht="14.25" customHeight="1">
      <c r="A59" s="25" t="s">
        <v>85</v>
      </c>
      <c r="B59" s="21" t="s">
        <v>75</v>
      </c>
      <c r="C59" s="14" t="s">
        <v>72</v>
      </c>
    </row>
    <row r="60" ht="14.25" customHeight="1">
      <c r="A60" s="24" t="s">
        <v>86</v>
      </c>
      <c r="B60" s="21" t="s">
        <v>75</v>
      </c>
      <c r="C60" s="14" t="s">
        <v>72</v>
      </c>
    </row>
    <row r="61" ht="14.25" customHeight="1">
      <c r="A61" s="24" t="s">
        <v>87</v>
      </c>
      <c r="B61" s="21" t="s">
        <v>75</v>
      </c>
      <c r="C61" s="14" t="s">
        <v>72</v>
      </c>
    </row>
    <row r="62" ht="14.25" customHeight="1">
      <c r="A62" s="24" t="s">
        <v>88</v>
      </c>
      <c r="B62" s="21" t="s">
        <v>75</v>
      </c>
      <c r="C62" s="14" t="s">
        <v>72</v>
      </c>
    </row>
    <row r="63" ht="14.25" customHeight="1">
      <c r="A63" s="24" t="s">
        <v>89</v>
      </c>
      <c r="B63" s="21" t="s">
        <v>75</v>
      </c>
      <c r="C63" s="14" t="s">
        <v>72</v>
      </c>
    </row>
    <row r="64" ht="14.25" customHeight="1">
      <c r="A64" s="24" t="s">
        <v>90</v>
      </c>
      <c r="B64" s="21" t="s">
        <v>75</v>
      </c>
      <c r="C64" s="14" t="s">
        <v>72</v>
      </c>
      <c r="D64" s="14" t="s">
        <v>27</v>
      </c>
    </row>
    <row r="65" ht="14.25" customHeight="1">
      <c r="A65" s="24" t="s">
        <v>91</v>
      </c>
      <c r="B65" s="21" t="s">
        <v>75</v>
      </c>
      <c r="C65" s="14" t="s">
        <v>72</v>
      </c>
    </row>
    <row r="66" ht="14.25" customHeight="1">
      <c r="A66" s="24" t="s">
        <v>92</v>
      </c>
      <c r="B66" s="21" t="s">
        <v>75</v>
      </c>
      <c r="C66" s="14" t="s">
        <v>72</v>
      </c>
    </row>
    <row r="67" ht="14.25" customHeight="1">
      <c r="A67" s="24" t="s">
        <v>93</v>
      </c>
      <c r="B67" s="21" t="s">
        <v>75</v>
      </c>
      <c r="C67" s="14" t="s">
        <v>72</v>
      </c>
    </row>
    <row r="68" ht="14.25" customHeight="1">
      <c r="A68" s="25" t="s">
        <v>94</v>
      </c>
      <c r="B68" s="21" t="s">
        <v>75</v>
      </c>
      <c r="C68" s="14" t="s">
        <v>72</v>
      </c>
    </row>
    <row r="69" ht="14.25" customHeight="1">
      <c r="A69" s="25" t="s">
        <v>95</v>
      </c>
      <c r="B69" s="21" t="s">
        <v>75</v>
      </c>
      <c r="C69" s="14" t="s">
        <v>72</v>
      </c>
    </row>
    <row r="70" ht="14.25" customHeight="1">
      <c r="A70" s="24" t="s">
        <v>96</v>
      </c>
      <c r="B70" s="21" t="s">
        <v>75</v>
      </c>
      <c r="C70" s="14" t="s">
        <v>72</v>
      </c>
    </row>
    <row r="71" ht="14.25" customHeight="1">
      <c r="A71" s="24" t="s">
        <v>97</v>
      </c>
      <c r="B71" s="21" t="s">
        <v>75</v>
      </c>
      <c r="C71" s="21" t="s">
        <v>72</v>
      </c>
    </row>
    <row r="72" ht="14.25" customHeight="1">
      <c r="A72" s="24" t="s">
        <v>98</v>
      </c>
      <c r="B72" s="21" t="s">
        <v>75</v>
      </c>
      <c r="C72" s="21" t="s">
        <v>72</v>
      </c>
    </row>
    <row r="73" ht="14.25" customHeight="1">
      <c r="A73" s="24" t="s">
        <v>92</v>
      </c>
      <c r="B73" s="21" t="s">
        <v>75</v>
      </c>
      <c r="C73" s="14" t="s">
        <v>72</v>
      </c>
    </row>
    <row r="74" ht="14.25" customHeight="1">
      <c r="A74" s="24" t="s">
        <v>91</v>
      </c>
      <c r="B74" s="21" t="s">
        <v>75</v>
      </c>
      <c r="C74" s="14" t="s">
        <v>72</v>
      </c>
    </row>
    <row r="75" ht="14.25" customHeight="1">
      <c r="A75" s="24" t="s">
        <v>93</v>
      </c>
      <c r="B75" s="21" t="s">
        <v>75</v>
      </c>
      <c r="C75" s="14" t="s">
        <v>72</v>
      </c>
    </row>
    <row r="76" ht="14.25" customHeight="1">
      <c r="A76" s="24" t="s">
        <v>99</v>
      </c>
      <c r="B76" s="14" t="s">
        <v>100</v>
      </c>
    </row>
    <row r="77" ht="14.25" customHeight="1">
      <c r="A77" s="20"/>
    </row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location="/?sort_type=price_in_asc&amp;C5629B[]=false&amp;C3831E[]=2&amp;C0468E[]=vertical&amp;C2824E[]=250-300&amp;C9452E[]=ce%28with4digitnotifiednumber%29&amp;_xhr=1" ref="A2"/>
    <hyperlink r:id="rId2" location="/?sort_type=price_in_asc&amp;C5629B[]=false&amp;C3831E[]=2&amp;C0468E[]=vertical&amp;C2824E[]=250-300&amp;C9452E[]=ce%28with4digitnotifiednumber%29&amp;_xhr=1" ref="A3"/>
    <hyperlink r:id="rId3" location="/?sort_type=price_in_asc&amp;C5629B[]=false&amp;C3831E[]=4&amp;C0468E[]=vertical&amp;C2824E[]=250-300&amp;C9452E[]=ce%28with4digitnotifiednumber%29&amp;_xhr=1" ref="A4"/>
    <hyperlink r:id="rId4" location="/?sort_type=price_in_asc&amp;C5629B[]=false&amp;C3831E[]=5&amp;C0468E[]=vertical&amp;C2824E[]=250-300&amp;C9452E[]=ce%28with4digitnotifiednumber%29&amp;_xhr=1" ref="A5"/>
    <hyperlink r:id="rId5" location="/?sort_type=price_in_asc&amp;C5629B[]=false&amp;C3831E[]=2&amp;C0468E[]=vertical&amp;C2824E[]=501-550&amp;C9452E[]=ce%28with4digitnotifiednumber%29&amp;C9734E[]=4&amp;_xhr=1" ref="A15"/>
    <hyperlink r:id="rId6" location="/?sort_type=price_in_asc&amp;C5629B[]=false&amp;C3831E[]=3&amp;C0468E[]=vertical&amp;C2824E[]=501-550&amp;C9452E[]=ce%28with4digitnotifiednumber%29&amp;C9734E[]=4&amp;_xhr=1" ref="A16"/>
    <hyperlink r:id="rId7" location="/?sort_type=price_in_asc&amp;C5629B[]=false&amp;C3831E[]=5&amp;C0468E[]=vertical&amp;C2824E[]=501-550&amp;C9452E[]=ce%28with4digitnotifiednumber%29&amp;C9734E[]=4&amp;_xhr=1" ref="A18"/>
    <hyperlink r:id="rId8" location="/?sort_type=price_in_asc&amp;C5629B[]=false&amp;C3831E[]=7&amp;C0468E[]=vertical&amp;C2824E[]=501-550&amp;C9452E[]=ce%28with4digitnotifiednumber%29&amp;C9734E[]=4&amp;_xhr=1" ref="A19"/>
    <hyperlink r:id="rId9" location="/?sort_type=price_in_asc&amp;C5629B[]=false&amp;C3831E[]=4&amp;C0468E[]=vertical&amp;C2824E[]=501-550&amp;C9452E[]=ce%28with4digitnotifiednumber%29&amp;C9734E[]=5&amp;_xhr=1" ref="A20"/>
    <hyperlink r:id="rId10" location="/?sort_type=price_in_asc&amp;C5629B[]=false&amp;C3831E[]=5&amp;C0468E[]=vertical&amp;C2824E[]=501-550&amp;C9452E[]=ce%28with4digitnotifiednumber%29&amp;C9734E[]=5&amp;_xhr=1" ref="A21"/>
    <hyperlink r:id="rId11" location="/?C3831E[]=5&amp;C2824E[]=501-550&amp;C9452E[]=ce%28with4digitnotifiednumber%29&amp;C9734E[]=4&amp;C0468E[]=vertical&amp;C5629B[]=false&amp;sort_type=price_in_asc&amp;_xhr=1" ref="A22"/>
    <hyperlink r:id="rId12" location="/?C0468E[]=vertical&amp;C5629B[]=false&amp;C9734E[]=3&amp;C2824E[]=501-550&amp;C9452E[]=ce%28with4digitnotifiednumber%29&amp;C3831E[]=5&amp;sort_type=price_in_asc&amp;_xhr=1" ref="A23"/>
    <hyperlink r:id="rId13" location="/?C0468E[]=vertical&amp;C5629B[]=false&amp;C9734E[]=4&amp;C2824E[]=501-550&amp;C9452E[]=ce%28with4digitnotifiednumber%29&amp;C3831E[]=4&amp;sort_type=price_in_asc&amp;_xhr=1" ref="A25"/>
    <hyperlink r:id="rId14" location="/?C0468E[]=vertical&amp;C5629B[]=false&amp;C9734E[]=5&amp;C2824E[]=501-550&amp;C9452E[]=ce%28with4digitnotifiednumber%29&amp;C3831E[]=4&amp;sort_type=price_in_asc&amp;_xhr=1" ref="A26"/>
    <hyperlink r:id="rId15" location="/?C0468E[]=vertical&amp;C5629B[]=false&amp;C9734E[]=4&amp;C2824E[]=501-550&amp;C9452E[]=ce%28with4digitnotifiednumber%29&amp;C3831E[]=3&amp;sort_type=price_in_asc&amp;_xhr=1" ref="A27"/>
    <hyperlink r:id="rId16" location="/?C0468E[]=vertical&amp;C5629B[]=false&amp;C9734E[]=4&amp;C2824E[]=501-550&amp;C9452E[]=ce%28with4digitnotifiednumber%29&amp;C3831E[]=2&amp;sort_type=price_in_asc&amp;_xhr=1" ref="A28"/>
    <hyperlink r:id="rId17" location="/?C0468E[]=vertical&amp;C5629B[]=false&amp;C9734E[]=3&amp;C2824E[]=501-550&amp;C9452E[]=ce%28with4digitnotifiednumber%29&amp;C3831E[]=2&amp;sort_type=price_in_asc&amp;_xhr=1" ref="A29"/>
    <hyperlink r:id="rId18" location="/?C0468E[]=vertical&amp;C5629B[]=false&amp;C9734E[]=other&amp;C2824E[]=501-550&amp;C9452E[]=ce%28with4digitnotifiednumber%29&amp;C3831E[]=2&amp;sort_type=price_in_asc&amp;_xhr=1" ref="A30"/>
    <hyperlink r:id="rId19" location="/?sort_type=price_in_asc&amp;C5629B[]=false&amp;C3831E[]=3&amp;C0468E[]=vertical&amp;C2824E[]=401-500&amp;C9452E[]=ce%28with4digitnotifiednumber%29&amp;_xhr=1" ref="A33"/>
    <hyperlink r:id="rId20" location="/?sort_type=price_in_asc&amp;C5629B[]=false&amp;C3831E[]=3&amp;C0468E[]=vertical&amp;C2824E[]=401-500&amp;C9452E[]=ce%28with4digitnotifiednumber%29&amp;C9734E[]=4&amp;_xhr=1" ref="A34"/>
    <hyperlink r:id="rId21" location="/?sort_type=price_in_asc&amp;C5629B[]=false&amp;C3831E[]=3&amp;C0468E[]=vertical&amp;C2824E[]=401-500&amp;C9452E[]=ce%28with4digitnotifiednumber%29&amp;C9734E[]=3&amp;_xhr=1" ref="A35"/>
    <hyperlink r:id="rId22" location="/?sort_type=price_in_asc&amp;C5629B[]=false&amp;C3831E[]=4&amp;C0468E[]=vertical&amp;C2824E[]=401-500&amp;C9452E[]=ce%28with4digitnotifiednumber%29&amp;C9734E[]=5&amp;_xhr=1" ref="A36"/>
    <hyperlink r:id="rId23" location="/?C9564E[]=heavydutylockable&amp;C6025E[]=2&amp;C9452E[]=ce%28with4digitnotifiednumber%29&amp;C0468E[]=vertical&amp;C2824E[]=401-500&amp;C5629B[]=false&amp;C3831E[]=2&amp;sort_type=price_in_asc&amp;_xhr=1" ref="A41"/>
    <hyperlink r:id="rId24" location="/?C9564E[]=heavydutylockable&amp;C9452E[]=ce%28with4digitnotifiednumber%29&amp;C9734E[]=3&amp;C0468E[]=vertical&amp;C2824E[]=401-500&amp;C5629B[]=false&amp;C3831E[]=2&amp;sort_type=price_in_asc&amp;_xhr=1" ref="A42"/>
    <hyperlink r:id="rId25" location="/?C9564E[]=heavydutylockable&amp;C9452E[]=ce%28with4digitnotifiednumber%29&amp;C9734E[]=3&amp;C0468E[]=vertical&amp;C2824E[]=401-500&amp;C5629B[]=false&amp;C3831E[]=2&amp;sort_type=price_in_asc&amp;_xhr=1" ref="A43"/>
    <hyperlink r:id="rId26" location="/?C9564E[]=heavydutylockable&amp;C9452E[]=ce%28with4digitnotifiednumber%29&amp;C0468E[]=vertical&amp;C2824E[]=401-500&amp;C5629B[]=false&amp;C3831E[]=3&amp;sort_type=price_in_asc&amp;_xhr=1" ref="A44"/>
    <hyperlink r:id="rId27" location="/?C9564E[]=heavydutylockable&amp;C9452E[]=ce%28with4digitnotifiednumber%29&amp;C9734E[]=2&amp;C0468E[]=vertical&amp;C2824E[]=401-500&amp;C5629B[]=false&amp;C3831E[]=4&amp;sort_type=price_in_asc&amp;_xhr=1" ref="A45"/>
    <hyperlink r:id="rId28" location="/?C9564E[]=heavydutylockable&amp;C9452E[]=ce%28with4digitnotifiednumber%29&amp;C9734E[]=3&amp;C0468E[]=vertical&amp;C2824E[]=401-500&amp;C5629B[]=false&amp;C3831E[]=4&amp;sort_type=price_in_asc&amp;_xhr=1" ref="A46"/>
    <hyperlink r:id="rId29" location="/?C9564E[]=heavydutylockable&amp;C9452E[]=ce%28with4digitnotifiednumber%29&amp;C9734E[]=4&amp;C0468E[]=vertical&amp;C2824E[]=401-500&amp;C5629B[]=false&amp;C3831E[]=5&amp;sort_type=price_in_asc&amp;_xhr=1" ref="A47"/>
    <hyperlink r:id="rId30" location="/?sort_type=price_in_asc&amp;C3831E[]=4&amp;C9564E[]=na%28ifnocastorsprovided%29&amp;C0468E[]=vertical&amp;C2824E[]=310-350&amp;C9452E[]=ce%28with4digitnotifiednumber%29&amp;C9734E[]=3&amp;C5629B[]=false&amp;_xhr=1" ref="A49"/>
    <hyperlink r:id="rId31" location="/?C9564E[]=heavydutylockable&amp;C0468E[]=vertical&amp;C9734E[]=3&amp;C3831E[]=4&amp;C2824E[]=310-350&amp;C5629B[]=false&amp;C9452E[]=ce%28with4digitnotifiednumber%29&amp;sort_type=price_in_asc&amp;_xhr=1" ref="A50"/>
    <hyperlink r:id="rId32" location="/?C6025E[]=2&amp;C9564E[]=heavydutylockable&amp;C0468E[]=vertical&amp;C9734E[]=3&amp;C3831E[]=4&amp;C2824E[]=310-350&amp;C5629B[]=false&amp;C9452E[]=ce%28with4digitnotifiednumber%29&amp;sort_type=price_in_asc&amp;_xhr=1" ref="A51"/>
    <hyperlink r:id="rId33" location="/?C6025E[]=2&amp;C2244E[]=3&amp;C9564E[]=heavydutylockable&amp;C0468E[]=vertical&amp;C3831E[]=4&amp;C2824E[]=310-350&amp;C5629B[]=false&amp;C9452E[]=ce%28with4digitnotifiednumber%29&amp;sort_type=price_in_asc&amp;_xhr=1" ref="A52"/>
    <hyperlink r:id="rId34" location="/?C6025E[]=2&amp;C2244E[]=3&amp;C9564E[]=heavydutylockable&amp;C0468E[]=vertical&amp;C3831E[]=5&amp;C2824E[]=310-350&amp;C5629B[]=false&amp;C9452E[]=ce%28with4digitnotifiednumber%29&amp;sort_type=price_in_asc&amp;_xhr=1" ref="A53"/>
    <hyperlink r:id="rId35" location="/?C0468E[]=vertical&amp;C9734E[]=3&amp;C3831E[]=2&amp;C2824E[]=310-350&amp;C5629B[]=false&amp;C9452E[]=ce%28with4digitnotifiednumber%29&amp;sort_type=price_in_asc&amp;_xhr=1" ref="A54"/>
    <hyperlink r:id="rId36" location="/?C0468E[]=vertical&amp;C9734E[]=4&amp;C3831E[]=2&amp;C2824E[]=310-350&amp;C5629B[]=false&amp;C9452E[]=ce%28with4digitnotifiednumber%29&amp;sort_type=price_in_asc&amp;_xhr=1" ref="A55"/>
    <hyperlink r:id="rId37" location="/?C0468E[]=vertical&amp;C9734E[]=5&amp;C3831E[]=2&amp;C2824E[]=310-350&amp;C5629B[]=false&amp;C9452E[]=ce%28with4digitnotifiednumber%29&amp;sort_type=price_in_asc&amp;_xhr=1" ref="A56"/>
    <hyperlink r:id="rId38" location="/?C2244E[]=3&amp;C0468E[]=vertical&amp;C9734E[]=3&amp;C3831E[]=3&amp;C2824E[]=310-350&amp;C5629B[]=false&amp;C9452E[]=ce%28with4digitnotifiednumber%29&amp;sort_type=price_in_asc&amp;_xhr=1" ref="A57"/>
    <hyperlink r:id="rId39" location="/?C2244E[]=3&amp;C0468E[]=vertical&amp;C3831E[]=3&amp;C2824E[]=310-350&amp;C5629B[]=false&amp;C9452E[]=ce%28with4digitnotifiednumber%29&amp;sort_type=price_in_asc&amp;_xhr=1" ref="A58"/>
    <hyperlink r:id="rId40" location="/?C2244E[]=3&amp;C0468E[]=vertical&amp;C9734E[]=2&amp;C3831E[]=4&amp;C2824E[]=310-350&amp;C5629B[]=false&amp;C9452E[]=ce%28with4digitnotifiednumber%29&amp;sort_type=price_in_asc&amp;_xhr=1" ref="A59"/>
    <hyperlink r:id="rId41" location="/?C6025E[]=2&amp;C2244E[]=3&amp;C0468E[]=vertical&amp;C9734E[]=3&amp;C3831E[]=4&amp;C2824E[]=310-350&amp;C5629B[]=false&amp;C9452E[]=ce%28with4digitnotifiednumber%29&amp;sort_type=price_in_asc&amp;_xhr=1" ref="A60"/>
    <hyperlink r:id="rId42" location="/?C6025E[]=2&amp;C2244E[]=5&amp;C0468E[]=vertical&amp;C3831E[]=4&amp;C2824E[]=310-350&amp;C5629B[]=false&amp;C9452E[]=ce%28with4digitnotifiednumber%29&amp;sort_type=price_in_asc&amp;_xhr=1" ref="A61"/>
    <hyperlink r:id="rId43" location="/?C6025E[]=2&amp;C0468E[]=vertical&amp;C9734E[]=3&amp;C3831E[]=5&amp;C2824E[]=310-350&amp;C5629B[]=false&amp;C9452E[]=ce%28with4digitnotifiednumber%29&amp;sort_type=price_in_asc&amp;_xhr=1" ref="A62"/>
    <hyperlink r:id="rId44" location="/?C6025E[]=2&amp;C0468E[]=vertical&amp;C9734E[]=3&amp;C3831E[]=4&amp;C2824E[]=310-350&amp;C5629B[]=false&amp;C9452E[]=ce%28with4digitnotifiednumber%29&amp;sort_type=price_in_asc&amp;_xhr=1" ref="A63"/>
    <hyperlink r:id="rId45" location="/?C9452E[]=ce%28with4digitnotifiednumber%29&amp;C5629B[]=false&amp;C3831E[]=4&amp;C9564E[]=na%28ifnocastorsprovided%29&amp;C9734E[]=4&amp;C0468E[]=vertical&amp;C2824E[]=310-350&amp;sort_type=price_in_asc&amp;_xhr=1" ref="A64"/>
    <hyperlink r:id="rId46" location="/?C9452E[]=ce%28with4digitnotifiednumber%29&amp;C5629B[]=false&amp;C3831E[]=5&amp;C9564E[]=na%28ifnocastorsprovided%29&amp;C6025E[]=3&amp;C9734E[]=3&amp;C0468E[]=vertical&amp;C2824E[]=310-350&amp;sort_type=price_in_asc&amp;_xhr=1" ref="A65"/>
    <hyperlink r:id="rId47" location="/?C5629B[]=false&amp;C3831E[]=2&amp;C9564E[]=heavydutylockable&amp;C9734E[]=other&amp;C0468E[]=vertical&amp;C2824E[]=310-350&amp;C9452E[]=ce%28with4digitnotifiednumber%29&amp;sort_type=price_in_asc&amp;_xhr=1" ref="A66"/>
    <hyperlink r:id="rId48" location="/?C9734E[]=4&amp;C9564E[]=heavydutylockable&amp;C2244E[]=5&amp;C5629B[]=false&amp;C3831E[]=3&amp;C0468E[]=vertical&amp;C2824E[]=310-350&amp;C9452E[]=ce%28with4digitnotifiednumber%29&amp;sort_type=price_in_asc&amp;_xhr=1" ref="A67"/>
    <hyperlink r:id="rId49" location="/?C9734E[]=5&amp;C9564E[]=heavydutylockable&amp;C5629B[]=false&amp;C3831E[]=4&amp;C0468E[]=vertical&amp;C2824E[]=310-350&amp;C9452E[]=ce%28with4digitnotifiednumber%29&amp;sort_type=price_in_asc&amp;_xhr=1" ref="A68"/>
    <hyperlink r:id="rId50" location="/?C9734E[]=other&amp;C9564E[]=heavydutylockable&amp;C5629B[]=false&amp;C3831E[]=4&amp;C0468E[]=vertical&amp;C2824E[]=310-350&amp;C9452E[]=ce%28with4digitnotifiednumber%29&amp;sort_type=price_in_asc&amp;_xhr=1" ref="A69"/>
    <hyperlink r:id="rId51" location="/?C9734E[]=4&amp;C9564E[]=heavydutylockable&amp;C5629B[]=false&amp;C3831E[]=5&amp;C0468E[]=vertical&amp;C2824E[]=310-350&amp;C9452E[]=ce%28with4digitnotifiednumber%29&amp;sort_type=price_in_asc&amp;_xhr=1" ref="A70"/>
    <hyperlink r:id="rId52" location="/?C6025E[]=3&amp;C9734E[]=5&amp;C9564E[]=heavydutylockable&amp;C2244E[]=3&amp;C5629B[]=false&amp;C3831E[]=5&amp;C0468E[]=vertical&amp;C2824E[]=310-350&amp;C9452E[]=ce%28with4digitnotifiednumber%29&amp;sort_type=price_in_asc&amp;page=4&amp;_xhr=1" ref="A71"/>
    <hyperlink r:id="rId53" location="/?C9564E[]=heavydutylockable&amp;C5629B[]=false&amp;C3831E[]=7&amp;C0468E[]=vertical&amp;C2824E[]=310-350&amp;C9452E[]=ce%28with4digitnotifiednumber%29&amp;sort_type=price_in_asc&amp;_xhr=1" ref="A72"/>
    <hyperlink r:id="rId54" location="/?C5629B[]=false&amp;C3831E[]=2&amp;C9564E[]=heavydutylockable&amp;C9734E[]=other&amp;C0468E[]=vertical&amp;C2824E[]=310-350&amp;C9452E[]=ce%28with4digitnotifiednumber%29&amp;sort_type=price_in_asc&amp;_xhr=1" ref="A73"/>
    <hyperlink r:id="rId55" location="/?C9452E[]=ce%28with4digitnotifiednumber%29&amp;C5629B[]=false&amp;C3831E[]=5&amp;C9564E[]=na%28ifnocastorsprovided%29&amp;C6025E[]=3&amp;C9734E[]=3&amp;C0468E[]=vertical&amp;C2824E[]=310-350&amp;sort_type=price_in_asc&amp;_xhr=1" ref="A74"/>
    <hyperlink r:id="rId56" location="/?C9734E[]=4&amp;C9564E[]=heavydutylockable&amp;C2244E[]=5&amp;C5629B[]=false&amp;C3831E[]=3&amp;C0468E[]=vertical&amp;C2824E[]=310-350&amp;C9452E[]=ce%28with4digitnotifiednumber%29&amp;sort_type=price_in_asc&amp;_xhr=1" ref="A75"/>
    <hyperlink r:id="rId57" location="/?sort_type=price_in_asc&amp;C9734E[]=other&amp;C2824E[]=250-300&amp;C0468E[]=vertical&amp;C9452E[]=ce%28with4digitnotifiednumber%29&amp;C5629B[]=false&amp;C3831E[]=4&amp;_xhr=1" ref="A76"/>
  </hyperlinks>
  <printOptions/>
  <pageMargins bottom="0.75" footer="0.0" header="0.0" left="0.7" right="0.7" top="0.75"/>
  <pageSetup paperSize="9" orientation="portrait"/>
  <drawing r:id="rId5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5.57"/>
    <col customWidth="1" min="2" max="2" width="36.71"/>
  </cols>
  <sheetData>
    <row r="1">
      <c r="A1" s="24" t="s">
        <v>101</v>
      </c>
      <c r="B1" s="14" t="s">
        <v>102</v>
      </c>
      <c r="C1" s="14" t="s">
        <v>72</v>
      </c>
    </row>
    <row r="2">
      <c r="A2" s="24" t="s">
        <v>103</v>
      </c>
      <c r="B2" s="14" t="s">
        <v>102</v>
      </c>
      <c r="C2" s="14" t="s">
        <v>72</v>
      </c>
    </row>
    <row r="4">
      <c r="A4" s="24" t="s">
        <v>104</v>
      </c>
      <c r="B4" s="14" t="s">
        <v>105</v>
      </c>
      <c r="C4" s="14" t="s">
        <v>72</v>
      </c>
    </row>
    <row r="5">
      <c r="A5" s="24" t="s">
        <v>106</v>
      </c>
      <c r="B5" s="14" t="s">
        <v>105</v>
      </c>
      <c r="C5" s="14" t="s">
        <v>72</v>
      </c>
    </row>
    <row r="6">
      <c r="A6" s="24" t="s">
        <v>107</v>
      </c>
      <c r="B6" s="14" t="s">
        <v>105</v>
      </c>
      <c r="C6" s="14" t="s">
        <v>72</v>
      </c>
    </row>
    <row r="7">
      <c r="A7" s="24" t="s">
        <v>108</v>
      </c>
      <c r="B7" s="14" t="s">
        <v>105</v>
      </c>
      <c r="C7" s="14" t="s">
        <v>72</v>
      </c>
    </row>
    <row r="8">
      <c r="A8" s="24" t="s">
        <v>109</v>
      </c>
      <c r="B8" s="14" t="s">
        <v>105</v>
      </c>
      <c r="C8" s="14" t="s">
        <v>72</v>
      </c>
    </row>
    <row r="9">
      <c r="A9" s="24" t="s">
        <v>110</v>
      </c>
      <c r="B9" s="14" t="s">
        <v>105</v>
      </c>
      <c r="C9" s="14" t="s">
        <v>72</v>
      </c>
    </row>
    <row r="10">
      <c r="A10" s="24" t="s">
        <v>111</v>
      </c>
      <c r="B10" s="14" t="s">
        <v>105</v>
      </c>
      <c r="C10" s="14" t="s">
        <v>72</v>
      </c>
    </row>
    <row r="11">
      <c r="A11" s="24" t="s">
        <v>112</v>
      </c>
      <c r="B11" s="14" t="s">
        <v>105</v>
      </c>
      <c r="C11" s="14" t="s">
        <v>72</v>
      </c>
    </row>
    <row r="12">
      <c r="A12" s="24" t="s">
        <v>113</v>
      </c>
      <c r="B12" s="14" t="s">
        <v>105</v>
      </c>
      <c r="C12" s="14" t="s">
        <v>72</v>
      </c>
    </row>
    <row r="13">
      <c r="A13" s="24" t="s">
        <v>114</v>
      </c>
      <c r="B13" s="14" t="s">
        <v>105</v>
      </c>
      <c r="C13" s="14" t="s">
        <v>72</v>
      </c>
    </row>
    <row r="14">
      <c r="A14" s="24" t="s">
        <v>115</v>
      </c>
      <c r="B14" s="14" t="s">
        <v>105</v>
      </c>
      <c r="C14" s="14" t="s">
        <v>72</v>
      </c>
    </row>
    <row r="15">
      <c r="A15" s="24" t="s">
        <v>116</v>
      </c>
      <c r="B15" s="14" t="s">
        <v>105</v>
      </c>
      <c r="C15" s="14" t="s">
        <v>72</v>
      </c>
    </row>
    <row r="16">
      <c r="A16" s="24" t="s">
        <v>117</v>
      </c>
      <c r="B16" s="14" t="s">
        <v>105</v>
      </c>
      <c r="C16" s="14" t="s">
        <v>72</v>
      </c>
    </row>
    <row r="17">
      <c r="A17" s="24" t="s">
        <v>118</v>
      </c>
      <c r="B17" s="14" t="s">
        <v>105</v>
      </c>
      <c r="C17" s="14" t="s">
        <v>72</v>
      </c>
    </row>
    <row r="18">
      <c r="A18" s="24" t="s">
        <v>118</v>
      </c>
      <c r="B18" s="14" t="s">
        <v>105</v>
      </c>
      <c r="C18" s="14" t="s">
        <v>72</v>
      </c>
    </row>
    <row r="19">
      <c r="A19" s="24" t="s">
        <v>119</v>
      </c>
      <c r="B19" s="14" t="s">
        <v>105</v>
      </c>
      <c r="C19" s="14" t="s">
        <v>72</v>
      </c>
    </row>
    <row r="20">
      <c r="A20" s="24" t="s">
        <v>120</v>
      </c>
      <c r="B20" s="14" t="s">
        <v>105</v>
      </c>
      <c r="C20" s="14" t="s">
        <v>121</v>
      </c>
      <c r="D20" s="14">
        <v>78.0</v>
      </c>
      <c r="E20" s="14" t="s">
        <v>100</v>
      </c>
    </row>
    <row r="21">
      <c r="A21" s="24" t="s">
        <v>122</v>
      </c>
      <c r="B21" s="14" t="s">
        <v>105</v>
      </c>
      <c r="C21" s="14" t="s">
        <v>72</v>
      </c>
    </row>
    <row r="22">
      <c r="A22" s="24" t="s">
        <v>123</v>
      </c>
      <c r="B22" s="14" t="s">
        <v>105</v>
      </c>
      <c r="C22" s="14" t="s">
        <v>72</v>
      </c>
    </row>
    <row r="23">
      <c r="A23" s="24" t="s">
        <v>124</v>
      </c>
      <c r="B23" s="14" t="s">
        <v>105</v>
      </c>
      <c r="C23" s="14" t="s">
        <v>72</v>
      </c>
    </row>
    <row r="24">
      <c r="A24" s="24" t="s">
        <v>125</v>
      </c>
      <c r="B24" s="14" t="s">
        <v>105</v>
      </c>
      <c r="C24" s="14" t="s">
        <v>72</v>
      </c>
    </row>
    <row r="25">
      <c r="A25" s="24" t="s">
        <v>126</v>
      </c>
      <c r="B25" s="14" t="s">
        <v>105</v>
      </c>
      <c r="C25" s="14" t="s">
        <v>72</v>
      </c>
    </row>
    <row r="26">
      <c r="A26" s="24" t="s">
        <v>127</v>
      </c>
      <c r="B26" s="14" t="s">
        <v>105</v>
      </c>
      <c r="C26" s="14" t="s">
        <v>72</v>
      </c>
    </row>
    <row r="27">
      <c r="A27" s="24" t="s">
        <v>128</v>
      </c>
      <c r="B27" s="14" t="s">
        <v>105</v>
      </c>
      <c r="C27" s="14" t="s">
        <v>72</v>
      </c>
    </row>
    <row r="28">
      <c r="A28" s="24" t="s">
        <v>129</v>
      </c>
      <c r="B28" s="14" t="s">
        <v>105</v>
      </c>
    </row>
    <row r="29">
      <c r="A29" s="24" t="s">
        <v>130</v>
      </c>
      <c r="B29" s="14" t="s">
        <v>105</v>
      </c>
    </row>
    <row r="30">
      <c r="A30" s="24" t="s">
        <v>131</v>
      </c>
      <c r="B30" s="14" t="s">
        <v>105</v>
      </c>
    </row>
    <row r="31">
      <c r="A31" s="24" t="s">
        <v>132</v>
      </c>
      <c r="B31" s="14" t="s">
        <v>105</v>
      </c>
    </row>
    <row r="32">
      <c r="A32" s="24" t="s">
        <v>133</v>
      </c>
      <c r="B32" s="14" t="s">
        <v>105</v>
      </c>
    </row>
    <row r="33">
      <c r="A33" s="24" t="s">
        <v>101</v>
      </c>
      <c r="B33" s="14" t="s">
        <v>134</v>
      </c>
    </row>
    <row r="34">
      <c r="A34" s="24" t="s">
        <v>101</v>
      </c>
      <c r="B34" s="14" t="s">
        <v>135</v>
      </c>
    </row>
    <row r="35">
      <c r="A35" s="20"/>
    </row>
    <row r="37">
      <c r="A37" s="20"/>
    </row>
  </sheetData>
  <hyperlinks>
    <hyperlink r:id="rId1" location="/?sort_type=price_in_asc&amp;C2824E[]=551-600&amp;C5629B[]=false&amp;C9452E[]=ce%28with4digitnotifiednumber%29&amp;C9564E[]=heavydutylockable&amp;C3831E[]=4&amp;_xhr=1" ref="A1"/>
    <hyperlink r:id="rId2" location="/?sort_type=price_in_asc&amp;C9452E[]=ce%28with4digitnotifiednumber%29&amp;C5629B[]=false&amp;C2824E[]=551-600&amp;C2244E[]=1&amp;C9564E[]=heavydutylockable&amp;C3831E[]=4&amp;_xhr=1" ref="A2"/>
    <hyperlink r:id="rId3" location="/?sort_type=price_in_asc&amp;C5629B[]=false&amp;C3831E[]=2&amp;C9734E[]=2&amp;C2824E[]=360-400&amp;C9452E[]=ce%28with4digitnotifiednumber%29&amp;_xhr=1" ref="A4"/>
    <hyperlink r:id="rId4" location="/?sort_type=price_in_asc&amp;C5629B[]=false&amp;C3831E[]=2&amp;C9734E[]=3&amp;C2824E[]=360-400&amp;C9452E[]=ce%28with4digitnotifiednumber%29&amp;_xhr=1" ref="A5"/>
    <hyperlink r:id="rId5" location="/?sort_type=price_in_asc&amp;C5629B[]=false&amp;C3831E[]=2&amp;C9734E[]=6&amp;C2824E[]=360-400&amp;C9452E[]=ce%28with4digitnotifiednumber%29&amp;_xhr=1" ref="A6"/>
    <hyperlink r:id="rId6" location="/?sort_type=price_in_asc&amp;C5629B[]=false&amp;C3831E[]=3&amp;C0468E[]=00any&amp;C2824E[]=360-400&amp;C9452E[]=ce%28with4digitnotifiednumber%29&amp;_xhr=1" ref="A7"/>
    <hyperlink r:id="rId7" location="/?sort_type=price_in_asc&amp;C5629B[]=false&amp;C3831E[]=4&amp;C0468E[]=00any&amp;C9734E[]=2&amp;C2824E[]=360-400&amp;C9452E[]=ce%28with4digitnotifiednumber%29&amp;_xhr=1" ref="A8"/>
    <hyperlink r:id="rId8" location="/?sort_type=price_in_asc&amp;C5629B[]=false&amp;C3831E[]=4&amp;C0468E[]=00any&amp;C9734E[]=3&amp;C2824E[]=360-400&amp;C9452E[]=ce%28with4digitnotifiednumber%29&amp;_xhr=1" ref="A9"/>
    <hyperlink r:id="rId9" location="/?sort_type=price_in_asc&amp;C5629B[]=false&amp;C3831E[]=4&amp;C0468E[]=00any&amp;C9734E[]=3&amp;C2824E[]=360-400&amp;C2244E[]=3&amp;C9452E[]=ce%28with4digitnotifiednumber%29&amp;_xhr=1" ref="A10"/>
    <hyperlink r:id="rId10" location="/?sort_type=price_in_asc&amp;C5629B[]=false&amp;C3831E[]=4&amp;C0468E[]=00any&amp;C9734E[]=3&amp;C6025E[]=3&amp;C2824E[]=360-400&amp;C9452E[]=ce%28with4digitnotifiednumber%29&amp;_xhr=1" ref="A11"/>
    <hyperlink r:id="rId11" location="/?sort_type=price_in_asc&amp;C5629B[]=false&amp;C6969B[]=false&amp;C3831E[]=4&amp;C0468E[]=00any&amp;C9734E[]=3&amp;C2824E[]=360-400&amp;C9452E[]=ce%28with4digitnotifiednumber%29&amp;_xhr=1" ref="A12"/>
    <hyperlink r:id="rId12" location="/?sort_type=price_in_asc&amp;C5629B[]=false&amp;C3831E[]=4&amp;C0468E[]=00any&amp;C9734E[]=4&amp;C2824E[]=360-400&amp;C9452E[]=ce%28with4digitnotifiednumber%29&amp;_xhr=1" ref="A13"/>
    <hyperlink r:id="rId13" location="/?sort_type=price_in_asc&amp;C5629B[]=false&amp;C3831E[]=4&amp;C0468E[]=00any&amp;C9734E[]=4&amp;C2824E[]=360-400&amp;C2244E[]=1&amp;C9452E[]=ce%28with4digitnotifiednumber%29&amp;_xhr=1" ref="A14"/>
    <hyperlink r:id="rId14" location="/?sort_type=price_in_asc&amp;C5629B[]=false&amp;C3831E[]=4&amp;C0468E[]=00any&amp;C9734E[]=4&amp;C2824E[]=360-400&amp;C2244E[]=2&amp;C9452E[]=ce%28with4digitnotifiednumber%29&amp;_xhr=1" ref="A15"/>
    <hyperlink r:id="rId15" location="/?sort_type=price_in_asc&amp;C5629B[]=false&amp;C3831E[]=4&amp;C0468E[]=00any&amp;C9734E[]=4&amp;C2824E[]=360-400&amp;C2244E[]=3&amp;C9452E[]=ce%28with4digitnotifiednumber%29&amp;_xhr=1" ref="A16"/>
    <hyperlink r:id="rId16" location="/?sort_type=price_in_asc&amp;C5629B[]=false&amp;C3831E[]=4&amp;C0468E[]=00any&amp;C9734E[]=4&amp;C2824E[]=360-400&amp;C2244E[]=5&amp;C9452E[]=ce%28with4digitnotifiednumber%29&amp;_xhr=1" ref="A17"/>
    <hyperlink r:id="rId17" location="/?sort_type=price_in_asc&amp;C5629B[]=false&amp;C3831E[]=4&amp;C0468E[]=00any&amp;C9734E[]=4&amp;C2824E[]=360-400&amp;C2244E[]=5&amp;C9452E[]=ce%28with4digitnotifiednumber%29&amp;_xhr=1" ref="A18"/>
    <hyperlink r:id="rId18" location="/?sort_type=price_in_asc&amp;C5629B[]=false&amp;C3831E[]=4&amp;C0468E[]=00any&amp;C9734E[]=4&amp;C6025E[]=5&amp;C2824E[]=360-400&amp;C2244E[]=5&amp;C9452E[]=ce%28with4digitnotifiednumber%29&amp;_xhr=1" ref="A19"/>
    <hyperlink r:id="rId19" location="/?sort_type=price_in_asc&amp;C5629B[]=false&amp;C3831E[]=4&amp;C0468E[]=00any&amp;C9734E[]=other&amp;C2824E[]=360-400&amp;C9452E[]=ce%28with4digitnotifiednumber%29&amp;_xhr=1" ref="A20"/>
    <hyperlink r:id="rId20" location="/?sort_type=price_in_asc&amp;C5629B[]=false&amp;C3831E[]=5&amp;C0468E[]=00any&amp;C9734E[]=3&amp;C2824E[]=360-400&amp;C9452E[]=ce%28with4digitnotifiednumber%29&amp;_xhr=1" ref="A21"/>
    <hyperlink r:id="rId21" location="/?sort_type=price_in_asc&amp;C5629B[]=false&amp;C3831E[]=5&amp;C0468E[]=00any&amp;C9734E[]=4&amp;C2824E[]=360-400&amp;C9452E[]=ce%28with4digitnotifiednumber%29&amp;_xhr=1" ref="A22"/>
    <hyperlink r:id="rId22" location="/?sort_type=price_in_asc&amp;C5629B[]=false&amp;C3831E[]=5&amp;C0468E[]=00any&amp;C9734E[]=5&amp;C2824E[]=360-400&amp;C2244E[]=1&amp;C9452E[]=ce%28with4digitnotifiednumber%29&amp;_xhr=1" ref="A23"/>
    <hyperlink r:id="rId23" location="/?sort_type=price_in_asc&amp;C5629B[]=false&amp;C3831E[]=5&amp;C0468E[]=00any&amp;C9734E[]=5&amp;C2824E[]=360-400&amp;C2244E[]=3&amp;C9452E[]=ce%28with4digitnotifiednumber%29&amp;_xhr=1" ref="A24"/>
    <hyperlink r:id="rId24" location="/?sort_type=price_in_asc&amp;C5629B[]=false&amp;C3831E[]=5&amp;C0468E[]=00any&amp;C9734E[]=5&amp;C2824E[]=360-400&amp;C2244E[]=5&amp;C9452E[]=ce%28with4digitnotifiednumber%29&amp;_xhr=1" ref="A25"/>
    <hyperlink r:id="rId25" location="/?sort_type=price_in_asc&amp;C5629B[]=false&amp;C3831E[]=5&amp;C0468E[]=00any&amp;C9734E[]=5&amp;C6025E[]=3&amp;C2824E[]=360-400&amp;C9452E[]=ce%28with4digitnotifiednumber%29&amp;_xhr=1" ref="A26"/>
    <hyperlink r:id="rId26" location="/?sort_type=price_in_asc&amp;C5629B[]=false&amp;C3831E[]=5&amp;C0468E[]=00any&amp;C9734E[]=5&amp;C6025E[]=5&amp;C2824E[]=360-400&amp;C9452E[]=ce%28with4digitnotifiednumber%29&amp;_xhr=1" ref="A27"/>
    <hyperlink r:id="rId27" location="/?sort_type=price_in_asc&amp;C5629B[]=false&amp;C3831E[]=5&amp;C0468E[]=00any&amp;C9734E[]=other&amp;C2824E[]=360-400&amp;C9452E[]=ce%28with4digitnotifiednumber%29&amp;_xhr=1" ref="A28"/>
    <hyperlink r:id="rId28" location="/?sort_type=price_in_asc&amp;C5629B[]=false&amp;C3831E[]=5&amp;C0468E[]=00any&amp;C9734E[]=other&amp;C2824E[]=360-400&amp;C2244E[]=1&amp;C9452E[]=ce%28with4digitnotifiednumber%29&amp;_xhr=1" ref="A29"/>
    <hyperlink r:id="rId29" location="/?sort_type=price_in_asc&amp;C5629B[]=false&amp;C3831E[]=5&amp;C0468E[]=00any&amp;C9734E[]=other&amp;C2824E[]=360-400&amp;C2244E[]=5&amp;C9452E[]=ce%28with4digitnotifiednumber%29&amp;_xhr=1" ref="A30"/>
    <hyperlink r:id="rId30" location="/?sort_type=price_in_asc&amp;C5629B[]=false&amp;C0468E[]=00any&amp;C9734E[]=other&amp;C6025E[]=2&amp;C2824E[]=360-400&amp;C9452E[]=ce%28with4digitnotifiednumber%29&amp;_xhr=1" ref="A31"/>
    <hyperlink r:id="rId31" location="/?sort_type=price_in_asc&amp;C5629B[]=false&amp;C0468E[]=00any&amp;C9734E[]=other&amp;C6025E[]=3&amp;C2824E[]=360-400&amp;C9452E[]=ce%28with4digitnotifiednumber%29&amp;_xhr=1" ref="A32"/>
    <hyperlink r:id="rId32" location="/?sort_type=price_in_asc&amp;C2824E[]=551-600&amp;C5629B[]=false&amp;C9452E[]=ce%28with4digitnotifiednumber%29&amp;C9564E[]=heavydutylockable&amp;C3831E[]=4&amp;_xhr=1" ref="A33"/>
    <hyperlink r:id="rId33" location="/?sort_type=price_in_asc&amp;C2824E[]=551-600&amp;C5629B[]=false&amp;C9452E[]=ce%28with4digitnotifiednumber%29&amp;C9564E[]=heavydutylockable&amp;C3831E[]=4&amp;_xhr=1" ref="A34"/>
  </hyperlinks>
  <drawing r:id="rId3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1.43"/>
    <col customWidth="1" min="2" max="2" width="22.86"/>
  </cols>
  <sheetData>
    <row r="1">
      <c r="A1" s="26" t="s">
        <v>136</v>
      </c>
      <c r="B1" s="14" t="s">
        <v>137</v>
      </c>
    </row>
    <row r="2">
      <c r="A2" s="24" t="s">
        <v>138</v>
      </c>
      <c r="B2" s="14" t="s">
        <v>72</v>
      </c>
    </row>
    <row r="3">
      <c r="A3" s="27" t="s">
        <v>139</v>
      </c>
      <c r="B3" s="14" t="s">
        <v>72</v>
      </c>
    </row>
    <row r="4">
      <c r="A4" s="24" t="s">
        <v>140</v>
      </c>
      <c r="B4" s="14" t="s">
        <v>72</v>
      </c>
    </row>
    <row r="5">
      <c r="A5" s="24" t="s">
        <v>141</v>
      </c>
      <c r="B5" s="14" t="s">
        <v>72</v>
      </c>
    </row>
    <row r="6">
      <c r="A6" s="24" t="s">
        <v>142</v>
      </c>
      <c r="B6" s="14" t="s">
        <v>72</v>
      </c>
    </row>
    <row r="7">
      <c r="A7" s="24" t="s">
        <v>143</v>
      </c>
      <c r="B7" s="14" t="s">
        <v>72</v>
      </c>
    </row>
    <row r="8">
      <c r="A8" s="24" t="s">
        <v>144</v>
      </c>
      <c r="B8" s="14" t="s">
        <v>72</v>
      </c>
    </row>
    <row r="9">
      <c r="A9" s="24" t="s">
        <v>143</v>
      </c>
      <c r="B9" s="14" t="s">
        <v>72</v>
      </c>
    </row>
    <row r="10">
      <c r="A10" s="24" t="s">
        <v>142</v>
      </c>
      <c r="B10" s="14" t="s">
        <v>72</v>
      </c>
    </row>
    <row r="11">
      <c r="A11" s="24" t="s">
        <v>145</v>
      </c>
      <c r="B11" s="14" t="s">
        <v>72</v>
      </c>
      <c r="C11" s="14" t="s">
        <v>100</v>
      </c>
    </row>
    <row r="12">
      <c r="A12" s="24" t="s">
        <v>146</v>
      </c>
      <c r="B12" s="14" t="s">
        <v>72</v>
      </c>
      <c r="C12" s="14" t="s">
        <v>100</v>
      </c>
    </row>
    <row r="13">
      <c r="A13" s="24" t="s">
        <v>147</v>
      </c>
      <c r="B13" s="14" t="s">
        <v>72</v>
      </c>
      <c r="C13" s="14" t="s">
        <v>100</v>
      </c>
    </row>
    <row r="14">
      <c r="A14" s="24" t="s">
        <v>148</v>
      </c>
      <c r="B14" s="14" t="s">
        <v>72</v>
      </c>
    </row>
    <row r="15">
      <c r="A15" s="24" t="s">
        <v>149</v>
      </c>
      <c r="B15" s="14" t="s">
        <v>72</v>
      </c>
    </row>
    <row r="16">
      <c r="A16" s="24" t="s">
        <v>150</v>
      </c>
      <c r="B16" s="14" t="s">
        <v>72</v>
      </c>
      <c r="C16" s="14" t="s">
        <v>27</v>
      </c>
    </row>
    <row r="17">
      <c r="A17" s="25" t="s">
        <v>151</v>
      </c>
      <c r="B17" s="14" t="s">
        <v>72</v>
      </c>
    </row>
    <row r="18">
      <c r="A18" s="24" t="s">
        <v>152</v>
      </c>
      <c r="B18" s="14" t="s">
        <v>72</v>
      </c>
    </row>
    <row r="19">
      <c r="A19" s="24" t="s">
        <v>153</v>
      </c>
      <c r="B19" s="14" t="s">
        <v>72</v>
      </c>
    </row>
    <row r="20">
      <c r="A20" s="24" t="s">
        <v>154</v>
      </c>
      <c r="B20" s="14" t="s">
        <v>72</v>
      </c>
    </row>
    <row r="21">
      <c r="A21" s="24" t="s">
        <v>155</v>
      </c>
      <c r="B21" s="14" t="s">
        <v>72</v>
      </c>
    </row>
    <row r="22">
      <c r="A22" s="24" t="s">
        <v>156</v>
      </c>
      <c r="B22" s="14" t="s">
        <v>72</v>
      </c>
    </row>
    <row r="23">
      <c r="A23" s="24" t="s">
        <v>157</v>
      </c>
      <c r="B23" s="14" t="s">
        <v>72</v>
      </c>
    </row>
    <row r="24">
      <c r="A24" s="24" t="s">
        <v>158</v>
      </c>
      <c r="B24" s="14" t="s">
        <v>72</v>
      </c>
    </row>
    <row r="25">
      <c r="A25" s="24" t="s">
        <v>159</v>
      </c>
      <c r="B25" s="14" t="s">
        <v>72</v>
      </c>
    </row>
    <row r="26">
      <c r="A26" s="24" t="s">
        <v>160</v>
      </c>
      <c r="B26" s="14" t="s">
        <v>72</v>
      </c>
      <c r="C26" s="14" t="s">
        <v>161</v>
      </c>
    </row>
    <row r="27">
      <c r="A27" s="24" t="s">
        <v>162</v>
      </c>
      <c r="B27" s="14" t="s">
        <v>72</v>
      </c>
      <c r="C27" s="14" t="s">
        <v>100</v>
      </c>
    </row>
    <row r="28">
      <c r="A28" s="24" t="s">
        <v>163</v>
      </c>
      <c r="B28" s="14" t="s">
        <v>72</v>
      </c>
      <c r="C28" s="14" t="s">
        <v>100</v>
      </c>
    </row>
    <row r="29">
      <c r="A29" s="24" t="s">
        <v>164</v>
      </c>
      <c r="B29" s="14" t="s">
        <v>72</v>
      </c>
      <c r="C29" s="14" t="s">
        <v>100</v>
      </c>
    </row>
    <row r="30">
      <c r="A30" s="24" t="s">
        <v>165</v>
      </c>
      <c r="B30" s="14" t="s">
        <v>72</v>
      </c>
      <c r="D30" s="14">
        <v>5.0</v>
      </c>
    </row>
    <row r="31">
      <c r="A31" s="24" t="s">
        <v>166</v>
      </c>
      <c r="B31" s="14" t="s">
        <v>72</v>
      </c>
      <c r="D31" s="14">
        <v>5.0</v>
      </c>
    </row>
    <row r="32">
      <c r="A32" s="28"/>
    </row>
    <row r="33">
      <c r="A33" s="26" t="s">
        <v>167</v>
      </c>
    </row>
    <row r="34">
      <c r="A34" s="24" t="s">
        <v>168</v>
      </c>
      <c r="B34" s="14" t="s">
        <v>72</v>
      </c>
    </row>
    <row r="35">
      <c r="A35" s="24" t="s">
        <v>169</v>
      </c>
      <c r="B35" s="14" t="s">
        <v>72</v>
      </c>
    </row>
    <row r="36">
      <c r="A36" s="24" t="s">
        <v>170</v>
      </c>
      <c r="B36" s="14" t="s">
        <v>72</v>
      </c>
    </row>
    <row r="37">
      <c r="A37" s="24" t="s">
        <v>171</v>
      </c>
      <c r="B37" s="14" t="s">
        <v>72</v>
      </c>
    </row>
    <row r="38">
      <c r="A38" s="24" t="s">
        <v>172</v>
      </c>
      <c r="B38" s="14" t="s">
        <v>72</v>
      </c>
    </row>
    <row r="39">
      <c r="A39" s="24" t="s">
        <v>173</v>
      </c>
      <c r="B39" s="14" t="s">
        <v>72</v>
      </c>
    </row>
    <row r="40">
      <c r="A40" s="20"/>
    </row>
    <row r="41">
      <c r="A41" s="24" t="s">
        <v>174</v>
      </c>
      <c r="B41" s="14" t="s">
        <v>72</v>
      </c>
    </row>
    <row r="42">
      <c r="A42" s="28"/>
    </row>
    <row r="43">
      <c r="A43" s="26" t="s">
        <v>175</v>
      </c>
      <c r="B43" s="14" t="s">
        <v>176</v>
      </c>
    </row>
    <row r="44">
      <c r="A44" s="24" t="s">
        <v>177</v>
      </c>
    </row>
    <row r="45">
      <c r="A45" s="24" t="s">
        <v>178</v>
      </c>
    </row>
    <row r="46">
      <c r="A46" s="24" t="s">
        <v>179</v>
      </c>
    </row>
    <row r="47">
      <c r="A47" s="24" t="s">
        <v>180</v>
      </c>
    </row>
    <row r="48">
      <c r="A48" s="24" t="s">
        <v>181</v>
      </c>
    </row>
    <row r="49">
      <c r="A49" s="24" t="s">
        <v>182</v>
      </c>
    </row>
    <row r="50">
      <c r="A50" s="29" t="s">
        <v>183</v>
      </c>
      <c r="C50" s="14">
        <v>5.0</v>
      </c>
    </row>
    <row r="51">
      <c r="A51" s="24" t="s">
        <v>184</v>
      </c>
      <c r="C51" s="14">
        <v>5.0</v>
      </c>
    </row>
    <row r="52">
      <c r="A52" s="24" t="s">
        <v>185</v>
      </c>
    </row>
    <row r="53">
      <c r="A53" s="24" t="s">
        <v>186</v>
      </c>
    </row>
    <row r="54">
      <c r="A54" s="24" t="s">
        <v>187</v>
      </c>
    </row>
    <row r="55">
      <c r="A55" s="24" t="s">
        <v>188</v>
      </c>
      <c r="C55" s="14">
        <v>5.0</v>
      </c>
    </row>
    <row r="56">
      <c r="A56" s="24" t="s">
        <v>189</v>
      </c>
    </row>
    <row r="57">
      <c r="A57" s="24" t="s">
        <v>190</v>
      </c>
    </row>
    <row r="58">
      <c r="A58" s="24" t="s">
        <v>191</v>
      </c>
    </row>
    <row r="59">
      <c r="A59" s="24" t="s">
        <v>192</v>
      </c>
      <c r="B59" s="14" t="s">
        <v>100</v>
      </c>
    </row>
    <row r="60">
      <c r="A60" s="24" t="s">
        <v>192</v>
      </c>
      <c r="C60" s="14" t="s">
        <v>100</v>
      </c>
    </row>
    <row r="61">
      <c r="A61" s="24" t="s">
        <v>193</v>
      </c>
    </row>
    <row r="62">
      <c r="A62" s="24" t="s">
        <v>194</v>
      </c>
    </row>
    <row r="63">
      <c r="A63" s="24" t="s">
        <v>195</v>
      </c>
    </row>
    <row r="64">
      <c r="A64" s="24" t="s">
        <v>196</v>
      </c>
    </row>
    <row r="65">
      <c r="A65" s="24" t="s">
        <v>197</v>
      </c>
      <c r="B65" s="14" t="s">
        <v>198</v>
      </c>
    </row>
    <row r="66">
      <c r="A66" s="24" t="s">
        <v>199</v>
      </c>
    </row>
    <row r="67">
      <c r="A67" s="24" t="s">
        <v>200</v>
      </c>
    </row>
    <row r="68">
      <c r="A68" s="24" t="s">
        <v>201</v>
      </c>
    </row>
    <row r="69">
      <c r="A69" s="24" t="s">
        <v>202</v>
      </c>
    </row>
    <row r="70">
      <c r="A70" s="24" t="s">
        <v>203</v>
      </c>
    </row>
    <row r="71">
      <c r="A71" s="28"/>
    </row>
    <row r="72">
      <c r="A72" s="26" t="s">
        <v>204</v>
      </c>
    </row>
    <row r="73">
      <c r="A73" s="24" t="s">
        <v>205</v>
      </c>
      <c r="B73" s="14" t="s">
        <v>72</v>
      </c>
    </row>
    <row r="74">
      <c r="A74" s="24" t="s">
        <v>206</v>
      </c>
      <c r="B74" s="14" t="s">
        <v>72</v>
      </c>
    </row>
    <row r="75">
      <c r="A75" s="24" t="s">
        <v>207</v>
      </c>
      <c r="B75" s="14" t="s">
        <v>72</v>
      </c>
    </row>
    <row r="76">
      <c r="A76" s="24" t="s">
        <v>208</v>
      </c>
      <c r="B76" s="14" t="s">
        <v>209</v>
      </c>
    </row>
    <row r="77">
      <c r="A77" s="24" t="s">
        <v>210</v>
      </c>
      <c r="B77" s="14" t="s">
        <v>209</v>
      </c>
    </row>
    <row r="78">
      <c r="A78" s="24" t="s">
        <v>211</v>
      </c>
      <c r="B78" s="14" t="s">
        <v>209</v>
      </c>
    </row>
    <row r="79">
      <c r="A79" s="24" t="s">
        <v>212</v>
      </c>
      <c r="B79" s="14" t="s">
        <v>72</v>
      </c>
    </row>
    <row r="80">
      <c r="A80" s="26" t="s">
        <v>213</v>
      </c>
    </row>
    <row r="81">
      <c r="A81" s="24" t="s">
        <v>214</v>
      </c>
      <c r="B81" s="14" t="s">
        <v>72</v>
      </c>
    </row>
    <row r="82">
      <c r="A82" s="24" t="s">
        <v>215</v>
      </c>
      <c r="B82" s="14" t="s">
        <v>209</v>
      </c>
    </row>
    <row r="83">
      <c r="A83" s="24" t="s">
        <v>216</v>
      </c>
      <c r="B83" s="14" t="s">
        <v>209</v>
      </c>
    </row>
    <row r="84">
      <c r="A84" s="26" t="s">
        <v>217</v>
      </c>
      <c r="C84" s="30"/>
    </row>
    <row r="85">
      <c r="A85" s="24" t="s">
        <v>218</v>
      </c>
      <c r="B85" s="14" t="s">
        <v>72</v>
      </c>
    </row>
    <row r="86">
      <c r="A86" s="24" t="s">
        <v>219</v>
      </c>
      <c r="B86" s="14" t="s">
        <v>72</v>
      </c>
    </row>
    <row r="87">
      <c r="A87" s="24" t="s">
        <v>220</v>
      </c>
      <c r="B87" s="14" t="s">
        <v>72</v>
      </c>
    </row>
    <row r="88">
      <c r="A88" s="24" t="s">
        <v>221</v>
      </c>
      <c r="B88" s="14" t="s">
        <v>72</v>
      </c>
    </row>
    <row r="89">
      <c r="A89" s="24" t="s">
        <v>222</v>
      </c>
      <c r="B89" s="14" t="s">
        <v>72</v>
      </c>
      <c r="C89" s="14" t="s">
        <v>223</v>
      </c>
    </row>
    <row r="90">
      <c r="A90" s="24" t="s">
        <v>224</v>
      </c>
      <c r="B90" s="14" t="s">
        <v>72</v>
      </c>
    </row>
    <row r="91">
      <c r="A91" s="24" t="s">
        <v>225</v>
      </c>
      <c r="B91" s="14" t="s">
        <v>72</v>
      </c>
    </row>
    <row r="92">
      <c r="A92" s="24" t="s">
        <v>226</v>
      </c>
      <c r="B92" s="14" t="s">
        <v>72</v>
      </c>
      <c r="C92" s="14" t="s">
        <v>100</v>
      </c>
    </row>
    <row r="93">
      <c r="A93" s="24" t="s">
        <v>227</v>
      </c>
      <c r="B93" s="14" t="s">
        <v>72</v>
      </c>
    </row>
    <row r="94">
      <c r="A94" s="24" t="s">
        <v>228</v>
      </c>
      <c r="B94" s="14" t="s">
        <v>72</v>
      </c>
    </row>
    <row r="95">
      <c r="A95" s="24" t="s">
        <v>229</v>
      </c>
      <c r="B95" s="14" t="s">
        <v>72</v>
      </c>
    </row>
    <row r="96">
      <c r="A96" s="24" t="s">
        <v>230</v>
      </c>
      <c r="B96" s="14" t="s">
        <v>72</v>
      </c>
    </row>
    <row r="97">
      <c r="A97" s="24" t="s">
        <v>231</v>
      </c>
      <c r="B97" s="14" t="s">
        <v>72</v>
      </c>
    </row>
    <row r="98">
      <c r="A98" s="24" t="s">
        <v>232</v>
      </c>
      <c r="B98" s="14" t="s">
        <v>72</v>
      </c>
    </row>
    <row r="99">
      <c r="A99" s="24" t="s">
        <v>233</v>
      </c>
      <c r="B99" s="14" t="s">
        <v>72</v>
      </c>
    </row>
    <row r="100">
      <c r="A100" s="24" t="s">
        <v>234</v>
      </c>
      <c r="B100" s="14" t="s">
        <v>72</v>
      </c>
    </row>
    <row r="101">
      <c r="A101" s="24" t="s">
        <v>235</v>
      </c>
      <c r="B101" s="14" t="s">
        <v>72</v>
      </c>
    </row>
    <row r="102">
      <c r="A102" s="24" t="s">
        <v>236</v>
      </c>
      <c r="B102" s="14" t="s">
        <v>72</v>
      </c>
    </row>
    <row r="103">
      <c r="A103" s="24" t="s">
        <v>237</v>
      </c>
      <c r="B103" s="14" t="s">
        <v>72</v>
      </c>
    </row>
    <row r="104">
      <c r="A104" s="24" t="s">
        <v>238</v>
      </c>
      <c r="B104" s="14" t="s">
        <v>72</v>
      </c>
    </row>
    <row r="105">
      <c r="A105" s="24" t="s">
        <v>239</v>
      </c>
      <c r="B105" s="14" t="s">
        <v>72</v>
      </c>
    </row>
    <row r="106">
      <c r="A106" s="24" t="s">
        <v>240</v>
      </c>
      <c r="B106" s="14" t="s">
        <v>72</v>
      </c>
      <c r="C106" s="14" t="s">
        <v>241</v>
      </c>
    </row>
    <row r="107">
      <c r="A107" s="24" t="s">
        <v>242</v>
      </c>
      <c r="B107" s="14" t="s">
        <v>72</v>
      </c>
      <c r="C107" s="14">
        <v>5.0</v>
      </c>
    </row>
    <row r="108">
      <c r="A108" s="24" t="s">
        <v>243</v>
      </c>
      <c r="B108" s="14" t="s">
        <v>72</v>
      </c>
      <c r="C108" s="14" t="s">
        <v>244</v>
      </c>
    </row>
    <row r="109">
      <c r="A109" s="24" t="s">
        <v>245</v>
      </c>
      <c r="B109" s="14" t="s">
        <v>72</v>
      </c>
      <c r="C109" s="14">
        <v>5.0</v>
      </c>
    </row>
    <row r="110">
      <c r="A110" s="24" t="s">
        <v>246</v>
      </c>
      <c r="B110" s="14" t="s">
        <v>72</v>
      </c>
    </row>
    <row r="111">
      <c r="A111" s="24" t="s">
        <v>247</v>
      </c>
      <c r="B111" s="14" t="s">
        <v>72</v>
      </c>
    </row>
    <row r="112">
      <c r="A112" s="24" t="s">
        <v>248</v>
      </c>
      <c r="B112" s="14" t="s">
        <v>72</v>
      </c>
    </row>
    <row r="113">
      <c r="A113" s="24" t="s">
        <v>249</v>
      </c>
      <c r="B113" s="14" t="s">
        <v>72</v>
      </c>
    </row>
    <row r="114">
      <c r="A114" s="24" t="s">
        <v>250</v>
      </c>
      <c r="B114" s="14" t="s">
        <v>72</v>
      </c>
    </row>
    <row r="115">
      <c r="A115" s="24" t="s">
        <v>251</v>
      </c>
      <c r="B115" s="14" t="s">
        <v>72</v>
      </c>
    </row>
    <row r="116">
      <c r="A116" s="24" t="s">
        <v>252</v>
      </c>
      <c r="B116" s="14" t="s">
        <v>72</v>
      </c>
    </row>
    <row r="117">
      <c r="A117" s="24" t="s">
        <v>253</v>
      </c>
      <c r="B117" s="14" t="s">
        <v>72</v>
      </c>
      <c r="C117" s="14">
        <v>5.0</v>
      </c>
    </row>
    <row r="118">
      <c r="A118" s="24" t="s">
        <v>254</v>
      </c>
      <c r="B118" s="14" t="s">
        <v>72</v>
      </c>
      <c r="C118" s="14">
        <v>5.0</v>
      </c>
    </row>
    <row r="119">
      <c r="A119" s="24" t="s">
        <v>255</v>
      </c>
      <c r="B119" s="14" t="s">
        <v>72</v>
      </c>
      <c r="C119" s="14" t="s">
        <v>256</v>
      </c>
      <c r="D119" s="14" t="s">
        <v>100</v>
      </c>
    </row>
    <row r="120">
      <c r="A120" s="24" t="s">
        <v>257</v>
      </c>
      <c r="B120" s="14" t="s">
        <v>72</v>
      </c>
    </row>
    <row r="121">
      <c r="A121" s="24" t="s">
        <v>258</v>
      </c>
      <c r="B121" s="14" t="s">
        <v>72</v>
      </c>
      <c r="C121" s="14">
        <v>5.0</v>
      </c>
    </row>
    <row r="122">
      <c r="A122" s="24" t="s">
        <v>259</v>
      </c>
      <c r="B122" s="14" t="s">
        <v>72</v>
      </c>
    </row>
    <row r="123">
      <c r="A123" s="24" t="s">
        <v>260</v>
      </c>
      <c r="B123" s="14" t="s">
        <v>209</v>
      </c>
      <c r="C123" s="14">
        <v>5.0</v>
      </c>
    </row>
    <row r="124">
      <c r="A124" s="24" t="s">
        <v>261</v>
      </c>
      <c r="B124" s="14" t="s">
        <v>209</v>
      </c>
    </row>
    <row r="125">
      <c r="A125" s="24" t="s">
        <v>262</v>
      </c>
      <c r="B125" s="14" t="s">
        <v>209</v>
      </c>
    </row>
    <row r="126">
      <c r="A126" s="26" t="s">
        <v>263</v>
      </c>
    </row>
    <row r="127">
      <c r="A127" s="24" t="s">
        <v>264</v>
      </c>
      <c r="C127" s="14" t="s">
        <v>100</v>
      </c>
    </row>
    <row r="128">
      <c r="A128" s="24" t="s">
        <v>265</v>
      </c>
      <c r="C128" s="14" t="s">
        <v>100</v>
      </c>
    </row>
    <row r="129">
      <c r="A129" s="24" t="s">
        <v>266</v>
      </c>
    </row>
    <row r="130">
      <c r="A130" s="24" t="s">
        <v>267</v>
      </c>
      <c r="C130" s="14" t="s">
        <v>100</v>
      </c>
    </row>
    <row r="131">
      <c r="A131" s="24" t="s">
        <v>268</v>
      </c>
      <c r="C131" s="14" t="s">
        <v>100</v>
      </c>
    </row>
    <row r="132">
      <c r="A132" s="24" t="s">
        <v>269</v>
      </c>
      <c r="C132" s="14" t="s">
        <v>100</v>
      </c>
    </row>
    <row r="133">
      <c r="A133" s="24" t="s">
        <v>270</v>
      </c>
      <c r="C133" s="14" t="s">
        <v>100</v>
      </c>
    </row>
    <row r="134">
      <c r="A134" s="24" t="s">
        <v>271</v>
      </c>
      <c r="C134" s="14" t="s">
        <v>100</v>
      </c>
    </row>
    <row r="135">
      <c r="A135" s="26" t="s">
        <v>272</v>
      </c>
      <c r="B135" s="14" t="s">
        <v>273</v>
      </c>
    </row>
    <row r="136">
      <c r="A136" s="24" t="s">
        <v>274</v>
      </c>
      <c r="B136" s="14" t="s">
        <v>209</v>
      </c>
    </row>
    <row r="137">
      <c r="A137" s="24" t="s">
        <v>275</v>
      </c>
      <c r="B137" s="14" t="s">
        <v>72</v>
      </c>
    </row>
    <row r="138">
      <c r="A138" s="24" t="s">
        <v>276</v>
      </c>
      <c r="B138" s="14" t="s">
        <v>72</v>
      </c>
    </row>
    <row r="139">
      <c r="A139" s="24" t="s">
        <v>277</v>
      </c>
      <c r="B139" s="14" t="s">
        <v>72</v>
      </c>
    </row>
    <row r="140">
      <c r="A140" s="24" t="s">
        <v>278</v>
      </c>
      <c r="B140" s="14" t="s">
        <v>72</v>
      </c>
    </row>
    <row r="141">
      <c r="A141" s="24" t="s">
        <v>279</v>
      </c>
      <c r="B141" s="14" t="s">
        <v>72</v>
      </c>
    </row>
    <row r="142">
      <c r="A142" s="24" t="s">
        <v>280</v>
      </c>
      <c r="B142" s="14" t="s">
        <v>72</v>
      </c>
    </row>
    <row r="143">
      <c r="A143" s="24" t="s">
        <v>281</v>
      </c>
      <c r="B143" s="14" t="s">
        <v>72</v>
      </c>
    </row>
    <row r="144">
      <c r="A144" s="24" t="s">
        <v>282</v>
      </c>
      <c r="B144" s="14" t="s">
        <v>72</v>
      </c>
    </row>
    <row r="145">
      <c r="A145" s="24" t="s">
        <v>283</v>
      </c>
      <c r="B145" s="14" t="s">
        <v>72</v>
      </c>
      <c r="C145" s="14" t="s">
        <v>100</v>
      </c>
    </row>
    <row r="146">
      <c r="A146" s="24" t="s">
        <v>284</v>
      </c>
      <c r="B146" s="31" t="s">
        <v>209</v>
      </c>
    </row>
    <row r="147">
      <c r="A147" s="24" t="s">
        <v>285</v>
      </c>
      <c r="B147" s="14" t="s">
        <v>72</v>
      </c>
    </row>
    <row r="148">
      <c r="A148" s="24" t="s">
        <v>286</v>
      </c>
      <c r="B148" s="14" t="s">
        <v>72</v>
      </c>
    </row>
    <row r="149">
      <c r="A149" s="24" t="s">
        <v>287</v>
      </c>
      <c r="B149" s="14" t="s">
        <v>72</v>
      </c>
      <c r="C149" s="14" t="s">
        <v>27</v>
      </c>
    </row>
    <row r="150">
      <c r="A150" s="24" t="s">
        <v>288</v>
      </c>
      <c r="B150" s="14" t="s">
        <v>72</v>
      </c>
    </row>
    <row r="151">
      <c r="A151" s="24" t="s">
        <v>289</v>
      </c>
      <c r="B151" s="14" t="s">
        <v>72</v>
      </c>
      <c r="C151" s="14" t="s">
        <v>100</v>
      </c>
    </row>
    <row r="152">
      <c r="A152" s="24" t="s">
        <v>290</v>
      </c>
      <c r="B152" s="14" t="s">
        <v>72</v>
      </c>
    </row>
    <row r="153">
      <c r="A153" s="24" t="s">
        <v>291</v>
      </c>
      <c r="B153" s="14" t="s">
        <v>72</v>
      </c>
    </row>
    <row r="154">
      <c r="A154" s="24" t="s">
        <v>192</v>
      </c>
      <c r="B154" s="14" t="s">
        <v>72</v>
      </c>
      <c r="C154" s="14" t="s">
        <v>100</v>
      </c>
    </row>
    <row r="155">
      <c r="A155" s="24" t="s">
        <v>292</v>
      </c>
      <c r="B155" s="14" t="s">
        <v>72</v>
      </c>
    </row>
    <row r="156">
      <c r="A156" s="32" t="s">
        <v>293</v>
      </c>
      <c r="B156" s="14" t="s">
        <v>72</v>
      </c>
    </row>
    <row r="157">
      <c r="A157" s="26" t="s">
        <v>294</v>
      </c>
      <c r="B157" s="14">
        <v>37000.0</v>
      </c>
    </row>
    <row r="158">
      <c r="A158" s="32" t="s">
        <v>295</v>
      </c>
      <c r="B158" s="14" t="s">
        <v>72</v>
      </c>
    </row>
    <row r="159">
      <c r="A159" s="24" t="s">
        <v>296</v>
      </c>
      <c r="B159" s="14" t="s">
        <v>72</v>
      </c>
    </row>
    <row r="160">
      <c r="A160" s="24" t="s">
        <v>297</v>
      </c>
      <c r="B160" s="14" t="s">
        <v>72</v>
      </c>
      <c r="D160" s="14" t="s">
        <v>27</v>
      </c>
    </row>
    <row r="161">
      <c r="A161" s="24" t="s">
        <v>298</v>
      </c>
      <c r="B161" s="14" t="s">
        <v>72</v>
      </c>
      <c r="C161" s="14" t="s">
        <v>100</v>
      </c>
    </row>
    <row r="162">
      <c r="A162" s="25" t="s">
        <v>299</v>
      </c>
      <c r="B162" s="14" t="s">
        <v>72</v>
      </c>
      <c r="C162" s="14" t="s">
        <v>100</v>
      </c>
    </row>
    <row r="163">
      <c r="A163" s="24" t="s">
        <v>300</v>
      </c>
      <c r="B163" s="14" t="s">
        <v>72</v>
      </c>
      <c r="C163" s="14" t="s">
        <v>100</v>
      </c>
    </row>
    <row r="164">
      <c r="A164" s="24" t="s">
        <v>301</v>
      </c>
      <c r="B164" s="14" t="s">
        <v>72</v>
      </c>
    </row>
    <row r="165">
      <c r="A165" s="24" t="s">
        <v>302</v>
      </c>
      <c r="B165" s="14" t="s">
        <v>72</v>
      </c>
    </row>
    <row r="166">
      <c r="A166" s="24" t="s">
        <v>303</v>
      </c>
      <c r="B166" s="14" t="s">
        <v>72</v>
      </c>
    </row>
    <row r="167">
      <c r="A167" s="24" t="s">
        <v>304</v>
      </c>
      <c r="B167" s="14" t="s">
        <v>72</v>
      </c>
    </row>
    <row r="168">
      <c r="A168" s="24" t="s">
        <v>305</v>
      </c>
      <c r="B168" s="14" t="s">
        <v>72</v>
      </c>
    </row>
    <row r="169">
      <c r="A169" s="26" t="s">
        <v>306</v>
      </c>
    </row>
    <row r="170">
      <c r="A170" s="24" t="s">
        <v>307</v>
      </c>
      <c r="B170" s="14" t="s">
        <v>72</v>
      </c>
    </row>
    <row r="171">
      <c r="A171" s="24" t="s">
        <v>308</v>
      </c>
      <c r="B171" s="14" t="s">
        <v>72</v>
      </c>
    </row>
    <row r="172">
      <c r="A172" s="24" t="s">
        <v>309</v>
      </c>
      <c r="B172" s="14" t="s">
        <v>72</v>
      </c>
      <c r="C172" s="14" t="s">
        <v>100</v>
      </c>
    </row>
    <row r="173">
      <c r="A173" s="24" t="s">
        <v>310</v>
      </c>
      <c r="B173" s="14" t="s">
        <v>72</v>
      </c>
    </row>
    <row r="174">
      <c r="A174" s="24" t="s">
        <v>311</v>
      </c>
      <c r="B174" s="14" t="s">
        <v>72</v>
      </c>
    </row>
    <row r="175">
      <c r="A175" s="24" t="s">
        <v>312</v>
      </c>
      <c r="B175" s="14" t="s">
        <v>313</v>
      </c>
    </row>
    <row r="176">
      <c r="A176" s="24" t="s">
        <v>314</v>
      </c>
      <c r="B176" s="14" t="s">
        <v>72</v>
      </c>
    </row>
    <row r="177">
      <c r="A177" s="24" t="s">
        <v>315</v>
      </c>
      <c r="B177" s="14" t="s">
        <v>72</v>
      </c>
    </row>
    <row r="178">
      <c r="A178" s="24" t="s">
        <v>316</v>
      </c>
      <c r="B178" s="14" t="s">
        <v>72</v>
      </c>
    </row>
    <row r="179" ht="20.25" customHeight="1">
      <c r="A179" s="26" t="s">
        <v>317</v>
      </c>
      <c r="B179" s="14" t="s">
        <v>318</v>
      </c>
    </row>
    <row r="180">
      <c r="A180" s="24" t="s">
        <v>316</v>
      </c>
      <c r="B180" s="14" t="s">
        <v>72</v>
      </c>
    </row>
    <row r="181">
      <c r="A181" s="24" t="s">
        <v>319</v>
      </c>
      <c r="B181" s="14" t="s">
        <v>72</v>
      </c>
    </row>
    <row r="182">
      <c r="A182" s="24" t="s">
        <v>320</v>
      </c>
      <c r="B182" s="14" t="s">
        <v>72</v>
      </c>
    </row>
    <row r="183">
      <c r="A183" s="24" t="s">
        <v>321</v>
      </c>
      <c r="B183" s="14" t="s">
        <v>72</v>
      </c>
    </row>
    <row r="184">
      <c r="A184" s="24" t="s">
        <v>322</v>
      </c>
      <c r="B184" s="14" t="s">
        <v>72</v>
      </c>
    </row>
    <row r="185">
      <c r="A185" s="24" t="s">
        <v>323</v>
      </c>
      <c r="B185" s="14" t="s">
        <v>72</v>
      </c>
    </row>
    <row r="186">
      <c r="A186" s="24" t="s">
        <v>324</v>
      </c>
      <c r="B186" s="14" t="s">
        <v>72</v>
      </c>
    </row>
    <row r="187">
      <c r="A187" s="24" t="s">
        <v>325</v>
      </c>
      <c r="B187" s="14" t="s">
        <v>72</v>
      </c>
    </row>
    <row r="188">
      <c r="A188" s="24" t="s">
        <v>326</v>
      </c>
      <c r="B188" s="14" t="s">
        <v>72</v>
      </c>
    </row>
    <row r="189">
      <c r="A189" s="24" t="s">
        <v>327</v>
      </c>
      <c r="B189" s="14" t="s">
        <v>72</v>
      </c>
    </row>
    <row r="190">
      <c r="A190" s="24" t="s">
        <v>328</v>
      </c>
      <c r="B190" s="14" t="s">
        <v>72</v>
      </c>
    </row>
    <row r="191">
      <c r="A191" s="24" t="s">
        <v>329</v>
      </c>
      <c r="B191" s="14" t="s">
        <v>72</v>
      </c>
    </row>
    <row r="192">
      <c r="A192" s="24" t="s">
        <v>330</v>
      </c>
      <c r="B192" s="14" t="s">
        <v>72</v>
      </c>
    </row>
    <row r="193">
      <c r="A193" s="24" t="s">
        <v>331</v>
      </c>
      <c r="B193" s="14" t="s">
        <v>72</v>
      </c>
    </row>
    <row r="194">
      <c r="A194" s="24" t="s">
        <v>332</v>
      </c>
      <c r="B194" s="14" t="s">
        <v>72</v>
      </c>
    </row>
    <row r="195">
      <c r="A195" s="24" t="s">
        <v>333</v>
      </c>
      <c r="B195" s="14" t="s">
        <v>72</v>
      </c>
    </row>
    <row r="196">
      <c r="A196" s="24" t="s">
        <v>334</v>
      </c>
      <c r="B196" s="14" t="s">
        <v>72</v>
      </c>
    </row>
    <row r="197">
      <c r="A197" s="24" t="s">
        <v>335</v>
      </c>
      <c r="B197" s="14" t="s">
        <v>72</v>
      </c>
    </row>
    <row r="198">
      <c r="A198" s="24" t="s">
        <v>336</v>
      </c>
      <c r="B198" s="14" t="s">
        <v>72</v>
      </c>
    </row>
    <row r="199">
      <c r="A199" s="24" t="s">
        <v>337</v>
      </c>
      <c r="B199" s="14" t="s">
        <v>72</v>
      </c>
    </row>
    <row r="200">
      <c r="A200" s="24" t="s">
        <v>338</v>
      </c>
      <c r="B200" s="14" t="s">
        <v>72</v>
      </c>
    </row>
    <row r="201">
      <c r="A201" s="24" t="s">
        <v>339</v>
      </c>
      <c r="B201" s="14" t="s">
        <v>72</v>
      </c>
    </row>
    <row r="202">
      <c r="A202" s="24" t="s">
        <v>340</v>
      </c>
      <c r="B202" s="14" t="s">
        <v>72</v>
      </c>
    </row>
    <row r="203">
      <c r="A203" s="24" t="s">
        <v>341</v>
      </c>
      <c r="B203" s="14" t="s">
        <v>72</v>
      </c>
    </row>
    <row r="204">
      <c r="A204" s="24" t="s">
        <v>342</v>
      </c>
      <c r="B204" s="14" t="s">
        <v>72</v>
      </c>
    </row>
    <row r="205">
      <c r="A205" s="24" t="s">
        <v>343</v>
      </c>
      <c r="B205" s="14" t="s">
        <v>72</v>
      </c>
    </row>
    <row r="206">
      <c r="A206" s="26" t="s">
        <v>344</v>
      </c>
    </row>
    <row r="207">
      <c r="A207" s="24" t="s">
        <v>345</v>
      </c>
      <c r="B207" s="14" t="s">
        <v>72</v>
      </c>
    </row>
    <row r="208">
      <c r="A208" s="24" t="s">
        <v>346</v>
      </c>
      <c r="B208" s="14" t="s">
        <v>72</v>
      </c>
    </row>
    <row r="209">
      <c r="A209" s="24" t="s">
        <v>347</v>
      </c>
      <c r="B209" s="14" t="s">
        <v>72</v>
      </c>
    </row>
    <row r="210">
      <c r="A210" s="26" t="s">
        <v>348</v>
      </c>
      <c r="B210" s="14" t="s">
        <v>349</v>
      </c>
    </row>
    <row r="211">
      <c r="A211" s="24" t="s">
        <v>350</v>
      </c>
      <c r="B211" s="14" t="s">
        <v>351</v>
      </c>
    </row>
    <row r="212">
      <c r="A212" s="24" t="s">
        <v>352</v>
      </c>
      <c r="B212" s="14" t="s">
        <v>72</v>
      </c>
    </row>
    <row r="213">
      <c r="A213" s="24" t="s">
        <v>353</v>
      </c>
      <c r="B213" s="14" t="s">
        <v>72</v>
      </c>
    </row>
    <row r="214">
      <c r="A214" s="24" t="s">
        <v>354</v>
      </c>
      <c r="B214" s="14" t="s">
        <v>209</v>
      </c>
      <c r="C214" s="14">
        <v>5.0</v>
      </c>
    </row>
    <row r="215">
      <c r="A215" s="24" t="s">
        <v>355</v>
      </c>
      <c r="B215" s="14" t="s">
        <v>72</v>
      </c>
    </row>
    <row r="216">
      <c r="A216" s="24" t="s">
        <v>356</v>
      </c>
      <c r="B216" s="14" t="s">
        <v>72</v>
      </c>
      <c r="C216" s="14" t="s">
        <v>100</v>
      </c>
    </row>
    <row r="217">
      <c r="A217" s="24" t="s">
        <v>357</v>
      </c>
      <c r="B217" s="14" t="s">
        <v>209</v>
      </c>
    </row>
    <row r="218">
      <c r="A218" s="24" t="s">
        <v>358</v>
      </c>
      <c r="B218" s="14" t="s">
        <v>72</v>
      </c>
      <c r="C218" s="14" t="s">
        <v>100</v>
      </c>
    </row>
    <row r="219">
      <c r="A219" s="24" t="s">
        <v>359</v>
      </c>
      <c r="B219" s="14" t="s">
        <v>72</v>
      </c>
    </row>
    <row r="220">
      <c r="A220" s="24" t="s">
        <v>360</v>
      </c>
      <c r="B220" s="14" t="s">
        <v>72</v>
      </c>
    </row>
    <row r="221">
      <c r="A221" s="24" t="s">
        <v>361</v>
      </c>
      <c r="B221" s="14" t="s">
        <v>72</v>
      </c>
    </row>
    <row r="222">
      <c r="A222" s="24" t="s">
        <v>362</v>
      </c>
      <c r="B222" s="14" t="s">
        <v>72</v>
      </c>
    </row>
    <row r="223">
      <c r="A223" s="24" t="s">
        <v>362</v>
      </c>
      <c r="B223" s="14" t="s">
        <v>72</v>
      </c>
    </row>
    <row r="224">
      <c r="A224" s="24" t="s">
        <v>363</v>
      </c>
      <c r="B224" s="14" t="s">
        <v>72</v>
      </c>
    </row>
    <row r="225">
      <c r="A225" s="24" t="s">
        <v>364</v>
      </c>
      <c r="B225" s="14" t="s">
        <v>72</v>
      </c>
    </row>
    <row r="226">
      <c r="A226" s="24" t="s">
        <v>365</v>
      </c>
      <c r="B226" s="14" t="s">
        <v>72</v>
      </c>
    </row>
    <row r="227">
      <c r="A227" s="24" t="s">
        <v>366</v>
      </c>
      <c r="B227" s="14" t="s">
        <v>72</v>
      </c>
    </row>
    <row r="228">
      <c r="A228" s="24" t="s">
        <v>367</v>
      </c>
      <c r="B228" s="14" t="s">
        <v>72</v>
      </c>
    </row>
    <row r="229">
      <c r="A229" s="24" t="s">
        <v>368</v>
      </c>
      <c r="B229" s="14" t="s">
        <v>72</v>
      </c>
    </row>
    <row r="230">
      <c r="A230" s="24" t="s">
        <v>369</v>
      </c>
      <c r="B230" s="14" t="s">
        <v>72</v>
      </c>
    </row>
    <row r="231">
      <c r="A231" s="24" t="s">
        <v>370</v>
      </c>
      <c r="B231" s="14" t="s">
        <v>72</v>
      </c>
    </row>
    <row r="232">
      <c r="A232" s="24" t="s">
        <v>371</v>
      </c>
      <c r="B232" s="14" t="s">
        <v>72</v>
      </c>
    </row>
    <row r="233">
      <c r="A233" s="24" t="s">
        <v>364</v>
      </c>
      <c r="B233" s="14" t="s">
        <v>72</v>
      </c>
      <c r="C233" s="14" t="s">
        <v>100</v>
      </c>
    </row>
    <row r="234">
      <c r="A234" s="24" t="s">
        <v>372</v>
      </c>
      <c r="B234" s="14" t="s">
        <v>72</v>
      </c>
    </row>
    <row r="235">
      <c r="A235" s="24" t="s">
        <v>373</v>
      </c>
      <c r="B235" s="14" t="s">
        <v>72</v>
      </c>
    </row>
    <row r="236">
      <c r="A236" s="24" t="s">
        <v>374</v>
      </c>
      <c r="B236" s="14" t="s">
        <v>72</v>
      </c>
    </row>
    <row r="237">
      <c r="A237" s="24" t="s">
        <v>375</v>
      </c>
      <c r="B237" s="14" t="s">
        <v>72</v>
      </c>
    </row>
    <row r="238">
      <c r="A238" s="26" t="s">
        <v>376</v>
      </c>
      <c r="B238" s="14" t="s">
        <v>377</v>
      </c>
    </row>
    <row r="239">
      <c r="A239" s="24" t="s">
        <v>378</v>
      </c>
      <c r="B239" s="14" t="s">
        <v>72</v>
      </c>
    </row>
    <row r="240">
      <c r="A240" s="24" t="s">
        <v>379</v>
      </c>
      <c r="B240" s="14" t="s">
        <v>72</v>
      </c>
      <c r="C240" s="14" t="s">
        <v>100</v>
      </c>
    </row>
    <row r="241">
      <c r="A241" s="24" t="s">
        <v>380</v>
      </c>
      <c r="B241" s="14" t="s">
        <v>72</v>
      </c>
      <c r="C241" s="14" t="s">
        <v>100</v>
      </c>
    </row>
    <row r="242">
      <c r="A242" s="24" t="s">
        <v>381</v>
      </c>
      <c r="B242" s="14" t="s">
        <v>72</v>
      </c>
    </row>
    <row r="243">
      <c r="A243" s="24" t="s">
        <v>382</v>
      </c>
      <c r="B243" s="14" t="s">
        <v>72</v>
      </c>
    </row>
    <row r="244">
      <c r="A244" s="24" t="s">
        <v>383</v>
      </c>
      <c r="B244" s="14" t="s">
        <v>72</v>
      </c>
      <c r="C244" s="14" t="s">
        <v>100</v>
      </c>
    </row>
    <row r="245">
      <c r="A245" s="24" t="s">
        <v>384</v>
      </c>
      <c r="B245" s="14" t="s">
        <v>72</v>
      </c>
    </row>
    <row r="246">
      <c r="A246" s="24" t="s">
        <v>385</v>
      </c>
      <c r="B246" s="14" t="s">
        <v>72</v>
      </c>
    </row>
    <row r="247">
      <c r="A247" s="24" t="s">
        <v>386</v>
      </c>
      <c r="B247" s="14" t="s">
        <v>72</v>
      </c>
    </row>
    <row r="248">
      <c r="A248" s="24" t="s">
        <v>387</v>
      </c>
      <c r="B248" s="14" t="s">
        <v>72</v>
      </c>
      <c r="C248" s="14" t="s">
        <v>100</v>
      </c>
    </row>
    <row r="249">
      <c r="A249" s="24" t="s">
        <v>388</v>
      </c>
      <c r="B249" s="14" t="s">
        <v>72</v>
      </c>
    </row>
    <row r="250">
      <c r="A250" s="24" t="s">
        <v>389</v>
      </c>
      <c r="B250" s="14" t="s">
        <v>72</v>
      </c>
    </row>
    <row r="251">
      <c r="A251" s="24" t="s">
        <v>390</v>
      </c>
      <c r="B251" s="14" t="s">
        <v>72</v>
      </c>
    </row>
    <row r="252">
      <c r="A252" s="24" t="s">
        <v>391</v>
      </c>
      <c r="B252" s="14" t="s">
        <v>72</v>
      </c>
    </row>
    <row r="253">
      <c r="A253" s="24" t="s">
        <v>392</v>
      </c>
      <c r="B253" s="14" t="s">
        <v>72</v>
      </c>
    </row>
    <row r="254">
      <c r="A254" s="24" t="s">
        <v>393</v>
      </c>
      <c r="B254" s="14" t="s">
        <v>72</v>
      </c>
    </row>
    <row r="255">
      <c r="A255" s="24" t="s">
        <v>394</v>
      </c>
      <c r="B255" s="14" t="s">
        <v>72</v>
      </c>
    </row>
    <row r="256">
      <c r="A256" s="26" t="s">
        <v>395</v>
      </c>
      <c r="B256" s="14" t="s">
        <v>396</v>
      </c>
    </row>
    <row r="257">
      <c r="A257" s="24" t="s">
        <v>397</v>
      </c>
      <c r="B257" s="14" t="s">
        <v>72</v>
      </c>
    </row>
    <row r="258">
      <c r="A258" s="24" t="s">
        <v>398</v>
      </c>
      <c r="B258" s="14" t="s">
        <v>72</v>
      </c>
    </row>
    <row r="259">
      <c r="A259" s="24" t="s">
        <v>399</v>
      </c>
      <c r="B259" s="14" t="s">
        <v>72</v>
      </c>
    </row>
    <row r="260">
      <c r="A260" s="24" t="s">
        <v>400</v>
      </c>
      <c r="B260" s="14" t="s">
        <v>72</v>
      </c>
    </row>
    <row r="261">
      <c r="A261" s="24" t="s">
        <v>401</v>
      </c>
      <c r="B261" s="14" t="s">
        <v>72</v>
      </c>
    </row>
    <row r="262">
      <c r="A262" s="24" t="s">
        <v>402</v>
      </c>
      <c r="B262" s="14" t="s">
        <v>72</v>
      </c>
    </row>
    <row r="263">
      <c r="A263" s="24" t="s">
        <v>403</v>
      </c>
      <c r="B263" s="14" t="s">
        <v>72</v>
      </c>
    </row>
    <row r="264">
      <c r="A264" s="24" t="s">
        <v>404</v>
      </c>
      <c r="B264" s="14" t="s">
        <v>72</v>
      </c>
    </row>
    <row r="265">
      <c r="A265" s="24" t="s">
        <v>405</v>
      </c>
      <c r="B265" s="14" t="s">
        <v>72</v>
      </c>
    </row>
    <row r="266">
      <c r="A266" s="24" t="s">
        <v>406</v>
      </c>
      <c r="B266" s="14" t="s">
        <v>72</v>
      </c>
      <c r="C266" s="14" t="s">
        <v>100</v>
      </c>
    </row>
    <row r="267">
      <c r="A267" s="24" t="s">
        <v>407</v>
      </c>
      <c r="B267" s="14" t="s">
        <v>72</v>
      </c>
    </row>
    <row r="268">
      <c r="A268" s="24" t="s">
        <v>408</v>
      </c>
      <c r="B268" s="33" t="s">
        <v>409</v>
      </c>
    </row>
    <row r="269">
      <c r="A269" s="24" t="s">
        <v>410</v>
      </c>
      <c r="B269" s="14" t="s">
        <v>72</v>
      </c>
    </row>
    <row r="270">
      <c r="A270" s="24" t="s">
        <v>411</v>
      </c>
      <c r="B270" s="14" t="s">
        <v>72</v>
      </c>
    </row>
    <row r="271">
      <c r="A271" s="24" t="s">
        <v>412</v>
      </c>
      <c r="B271" s="14" t="s">
        <v>72</v>
      </c>
    </row>
    <row r="272">
      <c r="A272" s="34" t="s">
        <v>413</v>
      </c>
      <c r="B272" s="14" t="s">
        <v>72</v>
      </c>
    </row>
    <row r="273">
      <c r="A273" s="24" t="s">
        <v>414</v>
      </c>
      <c r="B273" s="14" t="s">
        <v>72</v>
      </c>
    </row>
    <row r="274">
      <c r="A274" s="24" t="s">
        <v>415</v>
      </c>
      <c r="B274" s="14" t="s">
        <v>72</v>
      </c>
    </row>
    <row r="275">
      <c r="A275" s="24" t="s">
        <v>416</v>
      </c>
      <c r="B275" s="14" t="s">
        <v>72</v>
      </c>
    </row>
    <row r="276">
      <c r="A276" s="24" t="s">
        <v>417</v>
      </c>
      <c r="B276" s="14" t="s">
        <v>72</v>
      </c>
    </row>
    <row r="277">
      <c r="A277" s="24" t="s">
        <v>418</v>
      </c>
      <c r="B277" s="14" t="s">
        <v>72</v>
      </c>
    </row>
    <row r="278" ht="45.75" customHeight="1">
      <c r="A278" s="24" t="s">
        <v>419</v>
      </c>
      <c r="B278" s="14" t="s">
        <v>72</v>
      </c>
    </row>
    <row r="279" ht="47.25" customHeight="1">
      <c r="A279" s="25" t="s">
        <v>420</v>
      </c>
      <c r="B279" s="14" t="s">
        <v>72</v>
      </c>
    </row>
    <row r="280">
      <c r="A280" s="24" t="s">
        <v>421</v>
      </c>
      <c r="B280" s="14" t="s">
        <v>72</v>
      </c>
    </row>
    <row r="281">
      <c r="A281" s="24" t="s">
        <v>422</v>
      </c>
      <c r="B281" s="14" t="s">
        <v>72</v>
      </c>
    </row>
    <row r="282">
      <c r="A282" s="24" t="s">
        <v>423</v>
      </c>
      <c r="B282" s="14" t="s">
        <v>72</v>
      </c>
    </row>
    <row r="283">
      <c r="A283" s="24" t="s">
        <v>424</v>
      </c>
      <c r="B283" s="14" t="s">
        <v>72</v>
      </c>
    </row>
    <row r="284">
      <c r="A284" s="24" t="s">
        <v>425</v>
      </c>
      <c r="B284" s="14" t="s">
        <v>72</v>
      </c>
    </row>
    <row r="285">
      <c r="A285" s="24" t="s">
        <v>426</v>
      </c>
      <c r="B285" s="14" t="s">
        <v>72</v>
      </c>
    </row>
    <row r="286">
      <c r="A286" s="24" t="s">
        <v>427</v>
      </c>
      <c r="B286" s="14" t="s">
        <v>72</v>
      </c>
    </row>
    <row r="287">
      <c r="A287" s="24" t="s">
        <v>428</v>
      </c>
      <c r="B287" s="14" t="s">
        <v>72</v>
      </c>
    </row>
    <row r="288">
      <c r="A288" s="24" t="s">
        <v>429</v>
      </c>
      <c r="B288" s="14" t="s">
        <v>72</v>
      </c>
    </row>
    <row r="289">
      <c r="A289" s="24" t="s">
        <v>430</v>
      </c>
      <c r="B289" s="14" t="s">
        <v>72</v>
      </c>
    </row>
    <row r="290">
      <c r="A290" s="24" t="s">
        <v>431</v>
      </c>
      <c r="B290" s="14" t="s">
        <v>72</v>
      </c>
      <c r="C290" s="14" t="s">
        <v>100</v>
      </c>
    </row>
    <row r="291">
      <c r="A291" s="24" t="s">
        <v>432</v>
      </c>
      <c r="B291" s="14" t="s">
        <v>72</v>
      </c>
      <c r="C291" s="14" t="s">
        <v>100</v>
      </c>
    </row>
    <row r="292">
      <c r="A292" s="24" t="s">
        <v>433</v>
      </c>
      <c r="B292" s="14" t="s">
        <v>72</v>
      </c>
    </row>
    <row r="293">
      <c r="A293" s="26" t="s">
        <v>434</v>
      </c>
      <c r="B293" s="14" t="s">
        <v>435</v>
      </c>
    </row>
    <row r="294">
      <c r="A294" s="24" t="s">
        <v>436</v>
      </c>
      <c r="B294" s="35" t="s">
        <v>72</v>
      </c>
    </row>
    <row r="295">
      <c r="A295" s="24" t="s">
        <v>437</v>
      </c>
      <c r="B295" s="35" t="s">
        <v>72</v>
      </c>
      <c r="C295" s="14" t="s">
        <v>100</v>
      </c>
    </row>
    <row r="296">
      <c r="A296" s="24" t="s">
        <v>438</v>
      </c>
      <c r="B296" s="35" t="s">
        <v>72</v>
      </c>
      <c r="D296" s="36"/>
    </row>
    <row r="297">
      <c r="A297" s="24" t="s">
        <v>439</v>
      </c>
      <c r="B297" s="37" t="s">
        <v>72</v>
      </c>
    </row>
    <row r="298">
      <c r="A298" s="24" t="s">
        <v>440</v>
      </c>
      <c r="B298" s="14" t="s">
        <v>72</v>
      </c>
    </row>
    <row r="299">
      <c r="A299" s="24" t="s">
        <v>441</v>
      </c>
      <c r="B299" s="14" t="s">
        <v>72</v>
      </c>
    </row>
    <row r="300">
      <c r="A300" s="24" t="s">
        <v>442</v>
      </c>
      <c r="B300" s="14" t="s">
        <v>72</v>
      </c>
      <c r="C300" s="14" t="s">
        <v>100</v>
      </c>
    </row>
    <row r="301">
      <c r="A301" s="24" t="s">
        <v>443</v>
      </c>
      <c r="B301" s="14" t="s">
        <v>72</v>
      </c>
      <c r="C301" s="14" t="s">
        <v>100</v>
      </c>
    </row>
    <row r="302">
      <c r="A302" s="24" t="s">
        <v>444</v>
      </c>
      <c r="B302" s="14" t="s">
        <v>72</v>
      </c>
    </row>
    <row r="303">
      <c r="A303" s="24" t="s">
        <v>445</v>
      </c>
      <c r="B303" s="14" t="s">
        <v>72</v>
      </c>
    </row>
    <row r="304">
      <c r="A304" s="38" t="s">
        <v>446</v>
      </c>
      <c r="B304" s="14" t="s">
        <v>72</v>
      </c>
      <c r="C304" s="14" t="s">
        <v>100</v>
      </c>
    </row>
    <row r="305">
      <c r="A305" s="24" t="s">
        <v>447</v>
      </c>
      <c r="B305" s="14" t="s">
        <v>72</v>
      </c>
    </row>
    <row r="306">
      <c r="A306" s="24" t="s">
        <v>448</v>
      </c>
      <c r="B306" s="14" t="s">
        <v>72</v>
      </c>
      <c r="C306" s="14" t="s">
        <v>100</v>
      </c>
    </row>
    <row r="307">
      <c r="A307" s="26" t="s">
        <v>449</v>
      </c>
    </row>
    <row r="308">
      <c r="A308" s="24" t="s">
        <v>450</v>
      </c>
      <c r="B308" s="14" t="s">
        <v>72</v>
      </c>
    </row>
    <row r="309">
      <c r="A309" s="24" t="s">
        <v>451</v>
      </c>
      <c r="B309" s="14" t="s">
        <v>452</v>
      </c>
      <c r="C309" s="14" t="s">
        <v>100</v>
      </c>
    </row>
    <row r="310">
      <c r="A310" s="24" t="s">
        <v>453</v>
      </c>
      <c r="B310" s="14" t="s">
        <v>452</v>
      </c>
    </row>
    <row r="311">
      <c r="A311" s="24" t="s">
        <v>454</v>
      </c>
      <c r="B311" s="14" t="s">
        <v>452</v>
      </c>
    </row>
    <row r="312">
      <c r="A312" s="24" t="s">
        <v>455</v>
      </c>
      <c r="B312" s="14" t="s">
        <v>452</v>
      </c>
    </row>
    <row r="313">
      <c r="A313" s="24" t="s">
        <v>456</v>
      </c>
      <c r="B313" s="14" t="s">
        <v>452</v>
      </c>
    </row>
    <row r="314">
      <c r="A314" s="24" t="s">
        <v>457</v>
      </c>
      <c r="B314" s="37" t="s">
        <v>452</v>
      </c>
    </row>
    <row r="315">
      <c r="A315" s="24" t="s">
        <v>458</v>
      </c>
      <c r="B315" s="14" t="s">
        <v>452</v>
      </c>
    </row>
    <row r="316">
      <c r="A316" s="24" t="s">
        <v>459</v>
      </c>
      <c r="B316" s="14" t="s">
        <v>452</v>
      </c>
    </row>
    <row r="317">
      <c r="A317" s="24" t="s">
        <v>460</v>
      </c>
      <c r="B317" s="14" t="s">
        <v>452</v>
      </c>
    </row>
    <row r="318">
      <c r="A318" s="24" t="s">
        <v>461</v>
      </c>
      <c r="B318" s="14" t="s">
        <v>452</v>
      </c>
    </row>
    <row r="319">
      <c r="A319" s="24" t="s">
        <v>462</v>
      </c>
      <c r="B319" s="14" t="s">
        <v>463</v>
      </c>
    </row>
    <row r="320">
      <c r="A320" s="24" t="s">
        <v>464</v>
      </c>
      <c r="B320" s="14" t="s">
        <v>452</v>
      </c>
    </row>
    <row r="321">
      <c r="A321" s="24" t="s">
        <v>465</v>
      </c>
      <c r="B321" s="14" t="s">
        <v>256</v>
      </c>
      <c r="C321" s="14">
        <v>5.0</v>
      </c>
    </row>
    <row r="322">
      <c r="A322" s="24" t="s">
        <v>466</v>
      </c>
      <c r="B322" s="14" t="s">
        <v>452</v>
      </c>
    </row>
    <row r="323">
      <c r="A323" s="24" t="s">
        <v>467</v>
      </c>
      <c r="B323" s="14" t="s">
        <v>452</v>
      </c>
    </row>
    <row r="324">
      <c r="A324" s="24" t="s">
        <v>468</v>
      </c>
      <c r="B324" s="14" t="s">
        <v>452</v>
      </c>
    </row>
    <row r="325">
      <c r="A325" s="24" t="s">
        <v>469</v>
      </c>
      <c r="B325" s="14" t="s">
        <v>452</v>
      </c>
    </row>
    <row r="326">
      <c r="A326" s="24" t="s">
        <v>470</v>
      </c>
      <c r="B326" s="14" t="s">
        <v>452</v>
      </c>
      <c r="C326" s="14" t="s">
        <v>471</v>
      </c>
    </row>
    <row r="327">
      <c r="A327" s="24" t="s">
        <v>472</v>
      </c>
      <c r="B327" s="14" t="s">
        <v>452</v>
      </c>
      <c r="C327" s="14" t="s">
        <v>473</v>
      </c>
    </row>
    <row r="328">
      <c r="A328" s="24" t="s">
        <v>474</v>
      </c>
      <c r="B328" s="14" t="s">
        <v>452</v>
      </c>
    </row>
    <row r="329">
      <c r="A329" s="24" t="s">
        <v>475</v>
      </c>
      <c r="B329" s="14" t="s">
        <v>452</v>
      </c>
    </row>
    <row r="330">
      <c r="A330" s="24" t="s">
        <v>476</v>
      </c>
      <c r="B330" s="14" t="s">
        <v>452</v>
      </c>
      <c r="C330" s="14" t="s">
        <v>100</v>
      </c>
    </row>
    <row r="331">
      <c r="A331" s="24" t="s">
        <v>477</v>
      </c>
      <c r="B331" s="14" t="s">
        <v>452</v>
      </c>
    </row>
    <row r="332">
      <c r="A332" s="24" t="s">
        <v>478</v>
      </c>
      <c r="B332" s="14" t="s">
        <v>452</v>
      </c>
    </row>
    <row r="333">
      <c r="A333" s="24" t="s">
        <v>479</v>
      </c>
      <c r="B333" s="14" t="s">
        <v>452</v>
      </c>
    </row>
    <row r="334">
      <c r="A334" s="24" t="s">
        <v>480</v>
      </c>
      <c r="B334" s="14" t="s">
        <v>452</v>
      </c>
    </row>
    <row r="335">
      <c r="A335" s="24" t="s">
        <v>481</v>
      </c>
      <c r="B335" s="14" t="s">
        <v>452</v>
      </c>
    </row>
    <row r="336">
      <c r="A336" s="24" t="s">
        <v>482</v>
      </c>
      <c r="B336" s="14" t="s">
        <v>452</v>
      </c>
      <c r="C336" s="14" t="s">
        <v>483</v>
      </c>
    </row>
    <row r="337">
      <c r="A337" s="24" t="s">
        <v>484</v>
      </c>
      <c r="B337" s="14" t="s">
        <v>452</v>
      </c>
      <c r="C337" s="14" t="s">
        <v>100</v>
      </c>
    </row>
    <row r="338">
      <c r="A338" s="38" t="s">
        <v>480</v>
      </c>
      <c r="B338" s="14" t="s">
        <v>452</v>
      </c>
    </row>
    <row r="339">
      <c r="A339" s="24" t="s">
        <v>485</v>
      </c>
      <c r="B339" s="14" t="s">
        <v>452</v>
      </c>
    </row>
    <row r="340">
      <c r="A340" s="28"/>
    </row>
    <row r="341">
      <c r="A341" s="28"/>
    </row>
    <row r="342">
      <c r="A342" s="28"/>
    </row>
    <row r="343">
      <c r="A343" s="28"/>
    </row>
    <row r="344">
      <c r="A344" s="24" t="s">
        <v>192</v>
      </c>
      <c r="B344" s="14" t="s">
        <v>452</v>
      </c>
      <c r="C344" s="14" t="s">
        <v>100</v>
      </c>
    </row>
    <row r="345">
      <c r="A345" s="24" t="s">
        <v>192</v>
      </c>
      <c r="B345" s="14" t="s">
        <v>452</v>
      </c>
      <c r="C345" s="14" t="s">
        <v>100</v>
      </c>
    </row>
    <row r="346">
      <c r="A346" s="28"/>
    </row>
    <row r="347">
      <c r="A347" s="28"/>
    </row>
    <row r="348">
      <c r="A348" s="28"/>
    </row>
    <row r="349">
      <c r="A349" s="28"/>
    </row>
    <row r="350">
      <c r="A350" s="28"/>
    </row>
    <row r="351">
      <c r="A351" s="28"/>
    </row>
    <row r="352">
      <c r="A352" s="28"/>
    </row>
    <row r="353">
      <c r="A353" s="28"/>
    </row>
    <row r="354">
      <c r="A354" s="28"/>
    </row>
    <row r="355">
      <c r="A355" s="28"/>
    </row>
    <row r="356">
      <c r="A356" s="28"/>
    </row>
    <row r="357">
      <c r="A357" s="28"/>
    </row>
    <row r="358">
      <c r="A358" s="28"/>
    </row>
    <row r="359">
      <c r="A359" s="28"/>
    </row>
    <row r="360">
      <c r="A360" s="28"/>
    </row>
    <row r="361">
      <c r="A361" s="28"/>
    </row>
    <row r="362">
      <c r="A362" s="28"/>
    </row>
    <row r="363">
      <c r="A363" s="28"/>
    </row>
    <row r="364">
      <c r="A364" s="28"/>
    </row>
    <row r="365">
      <c r="A365" s="28"/>
    </row>
    <row r="366">
      <c r="A366" s="28"/>
    </row>
    <row r="367">
      <c r="A367" s="28"/>
    </row>
    <row r="368">
      <c r="A368" s="28"/>
    </row>
    <row r="369">
      <c r="A369" s="28"/>
    </row>
    <row r="370">
      <c r="A370" s="28"/>
    </row>
    <row r="371">
      <c r="A371" s="28"/>
    </row>
    <row r="372">
      <c r="A372" s="28"/>
    </row>
    <row r="373">
      <c r="A373" s="28"/>
    </row>
    <row r="374">
      <c r="A374" s="28"/>
    </row>
    <row r="375">
      <c r="A375" s="28"/>
    </row>
    <row r="376">
      <c r="A376" s="28"/>
    </row>
    <row r="377">
      <c r="A377" s="28"/>
    </row>
    <row r="378">
      <c r="A378" s="28"/>
    </row>
    <row r="379">
      <c r="A379" s="28"/>
    </row>
    <row r="380">
      <c r="A380" s="28"/>
    </row>
    <row r="381">
      <c r="A381" s="28"/>
    </row>
    <row r="382">
      <c r="A382" s="28"/>
    </row>
    <row r="383">
      <c r="A383" s="28"/>
    </row>
    <row r="384">
      <c r="A384" s="28"/>
    </row>
    <row r="385">
      <c r="A385" s="28"/>
    </row>
    <row r="386">
      <c r="A386" s="28"/>
    </row>
    <row r="387">
      <c r="A387" s="28"/>
    </row>
    <row r="388">
      <c r="A388" s="28"/>
    </row>
    <row r="389">
      <c r="A389" s="28"/>
    </row>
    <row r="390">
      <c r="A390" s="28"/>
    </row>
    <row r="391">
      <c r="A391" s="28"/>
    </row>
    <row r="392">
      <c r="A392" s="28"/>
    </row>
    <row r="393">
      <c r="A393" s="28"/>
    </row>
    <row r="394">
      <c r="A394" s="28"/>
    </row>
    <row r="395">
      <c r="A395" s="28"/>
    </row>
    <row r="396">
      <c r="A396" s="28"/>
    </row>
    <row r="397">
      <c r="A397" s="28"/>
    </row>
    <row r="398">
      <c r="A398" s="28"/>
    </row>
    <row r="399">
      <c r="A399" s="28"/>
    </row>
    <row r="400">
      <c r="A400" s="28"/>
    </row>
    <row r="401">
      <c r="A401" s="28"/>
    </row>
    <row r="402">
      <c r="A402" s="28"/>
    </row>
    <row r="403">
      <c r="A403" s="28"/>
    </row>
    <row r="404">
      <c r="A404" s="28"/>
    </row>
    <row r="405">
      <c r="A405" s="28"/>
    </row>
    <row r="406">
      <c r="A406" s="28"/>
    </row>
    <row r="407">
      <c r="A407" s="28"/>
    </row>
    <row r="408">
      <c r="A408" s="28"/>
    </row>
    <row r="409">
      <c r="A409" s="28"/>
    </row>
    <row r="410">
      <c r="A410" s="28"/>
    </row>
    <row r="411">
      <c r="A411" s="28"/>
    </row>
    <row r="412">
      <c r="A412" s="28"/>
    </row>
    <row r="413">
      <c r="A413" s="28"/>
    </row>
    <row r="414">
      <c r="A414" s="28"/>
    </row>
    <row r="415">
      <c r="A415" s="28"/>
    </row>
    <row r="416">
      <c r="A416" s="28"/>
    </row>
    <row r="417">
      <c r="A417" s="28"/>
    </row>
    <row r="418">
      <c r="A418" s="28"/>
    </row>
    <row r="419">
      <c r="A419" s="28"/>
    </row>
    <row r="420">
      <c r="A420" s="28"/>
    </row>
    <row r="421">
      <c r="A421" s="28"/>
    </row>
    <row r="422">
      <c r="A422" s="28"/>
    </row>
    <row r="423">
      <c r="A423" s="28"/>
    </row>
    <row r="424">
      <c r="A424" s="28"/>
    </row>
    <row r="425">
      <c r="A425" s="28"/>
    </row>
    <row r="426">
      <c r="A426" s="28"/>
    </row>
    <row r="427">
      <c r="A427" s="28"/>
    </row>
    <row r="428">
      <c r="A428" s="28"/>
    </row>
    <row r="429">
      <c r="A429" s="28"/>
    </row>
    <row r="430">
      <c r="A430" s="28"/>
    </row>
    <row r="431">
      <c r="A431" s="28"/>
    </row>
    <row r="432">
      <c r="A432" s="28"/>
    </row>
    <row r="433">
      <c r="A433" s="28"/>
    </row>
    <row r="434">
      <c r="A434" s="28"/>
    </row>
    <row r="435">
      <c r="A435" s="28"/>
    </row>
    <row r="436">
      <c r="A436" s="28"/>
    </row>
    <row r="437">
      <c r="A437" s="28"/>
    </row>
    <row r="438">
      <c r="A438" s="28"/>
    </row>
    <row r="439">
      <c r="A439" s="28"/>
    </row>
    <row r="440">
      <c r="A440" s="28"/>
    </row>
    <row r="441">
      <c r="A441" s="28"/>
    </row>
    <row r="442">
      <c r="A442" s="28"/>
    </row>
    <row r="443">
      <c r="A443" s="28"/>
    </row>
    <row r="444">
      <c r="A444" s="28"/>
    </row>
    <row r="445">
      <c r="A445" s="28"/>
    </row>
    <row r="446">
      <c r="A446" s="28"/>
    </row>
    <row r="447">
      <c r="A447" s="28"/>
    </row>
    <row r="448">
      <c r="A448" s="28"/>
    </row>
    <row r="449">
      <c r="A449" s="28"/>
    </row>
    <row r="450">
      <c r="A450" s="28"/>
    </row>
    <row r="451">
      <c r="A451" s="28"/>
    </row>
    <row r="452">
      <c r="A452" s="28"/>
    </row>
    <row r="453">
      <c r="A453" s="28"/>
    </row>
    <row r="454">
      <c r="A454" s="28"/>
    </row>
    <row r="455">
      <c r="A455" s="28"/>
    </row>
    <row r="456">
      <c r="A456" s="28"/>
    </row>
    <row r="457">
      <c r="A457" s="28"/>
    </row>
    <row r="458">
      <c r="A458" s="28"/>
    </row>
    <row r="459">
      <c r="A459" s="28"/>
    </row>
    <row r="460">
      <c r="A460" s="28"/>
    </row>
    <row r="461">
      <c r="A461" s="28"/>
    </row>
    <row r="462">
      <c r="A462" s="28"/>
    </row>
    <row r="463">
      <c r="A463" s="28"/>
    </row>
    <row r="464">
      <c r="A464" s="28"/>
    </row>
    <row r="465">
      <c r="A465" s="28"/>
    </row>
    <row r="466">
      <c r="A466" s="28"/>
    </row>
    <row r="467">
      <c r="A467" s="28"/>
    </row>
    <row r="468">
      <c r="A468" s="28"/>
    </row>
    <row r="469">
      <c r="A469" s="28"/>
    </row>
    <row r="470">
      <c r="A470" s="28"/>
    </row>
    <row r="471">
      <c r="A471" s="28"/>
    </row>
    <row r="472">
      <c r="A472" s="28"/>
    </row>
    <row r="473">
      <c r="A473" s="28"/>
    </row>
    <row r="474">
      <c r="A474" s="28"/>
    </row>
    <row r="475">
      <c r="A475" s="28"/>
    </row>
    <row r="476">
      <c r="A476" s="28"/>
    </row>
    <row r="477">
      <c r="A477" s="28"/>
    </row>
    <row r="478">
      <c r="A478" s="28"/>
    </row>
    <row r="479">
      <c r="A479" s="28"/>
    </row>
    <row r="480">
      <c r="A480" s="28"/>
    </row>
    <row r="481">
      <c r="A481" s="28"/>
    </row>
    <row r="482">
      <c r="A482" s="28"/>
    </row>
    <row r="483">
      <c r="A483" s="28"/>
    </row>
    <row r="484">
      <c r="A484" s="28"/>
    </row>
    <row r="485">
      <c r="A485" s="28"/>
    </row>
    <row r="486">
      <c r="A486" s="28"/>
    </row>
    <row r="487">
      <c r="A487" s="28"/>
    </row>
    <row r="488">
      <c r="A488" s="28"/>
    </row>
    <row r="489">
      <c r="A489" s="28"/>
    </row>
    <row r="490">
      <c r="A490" s="28"/>
    </row>
    <row r="491">
      <c r="A491" s="28"/>
    </row>
    <row r="492">
      <c r="A492" s="28"/>
    </row>
    <row r="493">
      <c r="A493" s="28"/>
    </row>
    <row r="494">
      <c r="A494" s="28"/>
    </row>
    <row r="495">
      <c r="A495" s="28"/>
    </row>
    <row r="496">
      <c r="A496" s="28"/>
    </row>
    <row r="497">
      <c r="A497" s="28"/>
    </row>
    <row r="498">
      <c r="A498" s="28"/>
    </row>
    <row r="499">
      <c r="A499" s="28"/>
    </row>
    <row r="500">
      <c r="A500" s="28"/>
    </row>
    <row r="501">
      <c r="A501" s="28"/>
    </row>
    <row r="502">
      <c r="A502" s="28"/>
    </row>
    <row r="503">
      <c r="A503" s="28"/>
    </row>
    <row r="504">
      <c r="A504" s="28"/>
    </row>
    <row r="505">
      <c r="A505" s="28"/>
    </row>
    <row r="506">
      <c r="A506" s="28"/>
    </row>
    <row r="507">
      <c r="A507" s="28"/>
    </row>
    <row r="508">
      <c r="A508" s="28"/>
    </row>
    <row r="509">
      <c r="A509" s="28"/>
    </row>
    <row r="510">
      <c r="A510" s="28"/>
    </row>
    <row r="511">
      <c r="A511" s="28"/>
    </row>
    <row r="512">
      <c r="A512" s="28"/>
    </row>
    <row r="513">
      <c r="A513" s="28"/>
    </row>
    <row r="514">
      <c r="A514" s="28"/>
    </row>
    <row r="515">
      <c r="A515" s="28"/>
    </row>
    <row r="516">
      <c r="A516" s="28"/>
    </row>
    <row r="517">
      <c r="A517" s="28"/>
    </row>
    <row r="518">
      <c r="A518" s="28"/>
    </row>
    <row r="519">
      <c r="A519" s="28"/>
    </row>
    <row r="520">
      <c r="A520" s="28"/>
    </row>
    <row r="521">
      <c r="A521" s="28"/>
    </row>
    <row r="522">
      <c r="A522" s="28"/>
    </row>
    <row r="523">
      <c r="A523" s="28"/>
    </row>
    <row r="524">
      <c r="A524" s="28"/>
    </row>
    <row r="525">
      <c r="A525" s="28"/>
    </row>
    <row r="526">
      <c r="A526" s="28"/>
    </row>
    <row r="527">
      <c r="A527" s="28"/>
    </row>
    <row r="528">
      <c r="A528" s="28"/>
    </row>
    <row r="529">
      <c r="A529" s="28"/>
    </row>
    <row r="530">
      <c r="A530" s="28"/>
    </row>
    <row r="531">
      <c r="A531" s="28"/>
    </row>
    <row r="532">
      <c r="A532" s="28"/>
    </row>
    <row r="533">
      <c r="A533" s="28"/>
    </row>
    <row r="534">
      <c r="A534" s="28"/>
    </row>
    <row r="535">
      <c r="A535" s="28"/>
    </row>
    <row r="536">
      <c r="A536" s="28"/>
    </row>
    <row r="537">
      <c r="A537" s="28"/>
    </row>
    <row r="538">
      <c r="A538" s="28"/>
    </row>
    <row r="539">
      <c r="A539" s="28"/>
    </row>
    <row r="540">
      <c r="A540" s="28"/>
    </row>
    <row r="541">
      <c r="A541" s="28"/>
    </row>
    <row r="542">
      <c r="A542" s="28"/>
    </row>
    <row r="543">
      <c r="A543" s="28"/>
    </row>
    <row r="544">
      <c r="A544" s="28"/>
    </row>
    <row r="545">
      <c r="A545" s="28"/>
    </row>
    <row r="546">
      <c r="A546" s="28"/>
    </row>
    <row r="547">
      <c r="A547" s="28"/>
    </row>
    <row r="548">
      <c r="A548" s="28"/>
    </row>
    <row r="549">
      <c r="A549" s="28"/>
    </row>
    <row r="550">
      <c r="A550" s="28"/>
    </row>
    <row r="551">
      <c r="A551" s="28"/>
    </row>
    <row r="552">
      <c r="A552" s="28"/>
    </row>
    <row r="553">
      <c r="A553" s="28"/>
    </row>
    <row r="554">
      <c r="A554" s="28"/>
    </row>
    <row r="555">
      <c r="A555" s="28"/>
    </row>
    <row r="556">
      <c r="A556" s="28"/>
    </row>
    <row r="557">
      <c r="A557" s="28"/>
    </row>
    <row r="558">
      <c r="A558" s="28"/>
    </row>
    <row r="559">
      <c r="A559" s="28"/>
    </row>
    <row r="560">
      <c r="A560" s="28"/>
    </row>
    <row r="561">
      <c r="A561" s="28"/>
    </row>
    <row r="562">
      <c r="A562" s="28"/>
    </row>
    <row r="563">
      <c r="A563" s="28"/>
    </row>
    <row r="564">
      <c r="A564" s="28"/>
    </row>
    <row r="565">
      <c r="A565" s="28"/>
    </row>
    <row r="566">
      <c r="A566" s="28"/>
    </row>
    <row r="567">
      <c r="A567" s="28"/>
    </row>
    <row r="568">
      <c r="A568" s="28"/>
    </row>
    <row r="569">
      <c r="A569" s="28"/>
    </row>
    <row r="570">
      <c r="A570" s="28"/>
    </row>
    <row r="571">
      <c r="A571" s="28"/>
    </row>
    <row r="572">
      <c r="A572" s="28"/>
    </row>
    <row r="573">
      <c r="A573" s="28"/>
    </row>
    <row r="574">
      <c r="A574" s="28"/>
    </row>
    <row r="575">
      <c r="A575" s="28"/>
    </row>
    <row r="576">
      <c r="A576" s="28"/>
    </row>
    <row r="577">
      <c r="A577" s="28"/>
    </row>
    <row r="578">
      <c r="A578" s="28"/>
    </row>
    <row r="579">
      <c r="A579" s="28"/>
    </row>
    <row r="580">
      <c r="A580" s="28"/>
    </row>
    <row r="581">
      <c r="A581" s="28"/>
    </row>
    <row r="582">
      <c r="A582" s="28"/>
    </row>
    <row r="583">
      <c r="A583" s="28"/>
    </row>
    <row r="584">
      <c r="A584" s="28"/>
    </row>
    <row r="585">
      <c r="A585" s="28"/>
    </row>
    <row r="586">
      <c r="A586" s="28"/>
    </row>
    <row r="587">
      <c r="A587" s="28"/>
    </row>
    <row r="588">
      <c r="A588" s="28"/>
    </row>
    <row r="589">
      <c r="A589" s="28"/>
    </row>
    <row r="590">
      <c r="A590" s="28"/>
    </row>
    <row r="591">
      <c r="A591" s="28"/>
    </row>
    <row r="592">
      <c r="A592" s="28"/>
    </row>
    <row r="593">
      <c r="A593" s="28"/>
    </row>
    <row r="594">
      <c r="A594" s="28"/>
    </row>
    <row r="595">
      <c r="A595" s="28"/>
    </row>
    <row r="596">
      <c r="A596" s="28"/>
    </row>
    <row r="597">
      <c r="A597" s="28"/>
    </row>
    <row r="598">
      <c r="A598" s="28"/>
    </row>
    <row r="599">
      <c r="A599" s="28"/>
    </row>
    <row r="600">
      <c r="A600" s="28"/>
    </row>
    <row r="601">
      <c r="A601" s="28"/>
    </row>
    <row r="602">
      <c r="A602" s="28"/>
    </row>
    <row r="603">
      <c r="A603" s="28"/>
    </row>
    <row r="604">
      <c r="A604" s="28"/>
    </row>
    <row r="605">
      <c r="A605" s="28"/>
    </row>
    <row r="606">
      <c r="A606" s="28"/>
    </row>
    <row r="607">
      <c r="A607" s="28"/>
    </row>
    <row r="608">
      <c r="A608" s="28"/>
    </row>
    <row r="609">
      <c r="A609" s="28"/>
    </row>
    <row r="610">
      <c r="A610" s="28"/>
    </row>
    <row r="611">
      <c r="A611" s="28"/>
    </row>
    <row r="612">
      <c r="A612" s="28"/>
    </row>
    <row r="613">
      <c r="A613" s="28"/>
    </row>
    <row r="614">
      <c r="A614" s="28"/>
    </row>
    <row r="615">
      <c r="A615" s="28"/>
    </row>
    <row r="616">
      <c r="A616" s="28"/>
    </row>
    <row r="617">
      <c r="A617" s="28"/>
    </row>
    <row r="618">
      <c r="A618" s="28"/>
    </row>
    <row r="619">
      <c r="A619" s="28"/>
    </row>
    <row r="620">
      <c r="A620" s="28"/>
    </row>
    <row r="621">
      <c r="A621" s="28"/>
    </row>
    <row r="622">
      <c r="A622" s="28"/>
    </row>
    <row r="623">
      <c r="A623" s="28"/>
    </row>
    <row r="624">
      <c r="A624" s="28"/>
    </row>
    <row r="625">
      <c r="A625" s="28"/>
    </row>
    <row r="626">
      <c r="A626" s="28"/>
    </row>
    <row r="627">
      <c r="A627" s="28"/>
    </row>
    <row r="628">
      <c r="A628" s="28"/>
    </row>
    <row r="629">
      <c r="A629" s="28"/>
    </row>
    <row r="630">
      <c r="A630" s="28"/>
    </row>
    <row r="631">
      <c r="A631" s="28"/>
    </row>
    <row r="632">
      <c r="A632" s="28"/>
    </row>
    <row r="633">
      <c r="A633" s="28"/>
    </row>
    <row r="634">
      <c r="A634" s="28"/>
    </row>
    <row r="635">
      <c r="A635" s="28"/>
    </row>
    <row r="636">
      <c r="A636" s="28"/>
    </row>
    <row r="637">
      <c r="A637" s="28"/>
    </row>
    <row r="638">
      <c r="A638" s="28"/>
    </row>
    <row r="639">
      <c r="A639" s="28"/>
    </row>
    <row r="640">
      <c r="A640" s="28"/>
    </row>
    <row r="641">
      <c r="A641" s="28"/>
    </row>
    <row r="642">
      <c r="A642" s="28"/>
    </row>
    <row r="643">
      <c r="A643" s="28"/>
    </row>
    <row r="644">
      <c r="A644" s="28"/>
    </row>
    <row r="645">
      <c r="A645" s="28"/>
    </row>
    <row r="646">
      <c r="A646" s="28"/>
    </row>
    <row r="647">
      <c r="A647" s="28"/>
    </row>
    <row r="648">
      <c r="A648" s="28"/>
    </row>
    <row r="649">
      <c r="A649" s="28"/>
    </row>
    <row r="650">
      <c r="A650" s="28"/>
    </row>
    <row r="651">
      <c r="A651" s="28"/>
    </row>
    <row r="652">
      <c r="A652" s="28"/>
    </row>
    <row r="653">
      <c r="A653" s="28"/>
    </row>
    <row r="654">
      <c r="A654" s="28"/>
    </row>
    <row r="655">
      <c r="A655" s="28"/>
    </row>
    <row r="656">
      <c r="A656" s="28"/>
    </row>
    <row r="657">
      <c r="A657" s="28"/>
    </row>
    <row r="658">
      <c r="A658" s="28"/>
    </row>
    <row r="659">
      <c r="A659" s="28"/>
    </row>
    <row r="660">
      <c r="A660" s="28"/>
    </row>
    <row r="661">
      <c r="A661" s="28"/>
    </row>
    <row r="662">
      <c r="A662" s="28"/>
    </row>
    <row r="663">
      <c r="A663" s="28"/>
    </row>
    <row r="664">
      <c r="A664" s="28"/>
    </row>
    <row r="665">
      <c r="A665" s="28"/>
    </row>
    <row r="666">
      <c r="A666" s="28"/>
    </row>
    <row r="667">
      <c r="A667" s="28"/>
    </row>
    <row r="668">
      <c r="A668" s="28"/>
    </row>
    <row r="669">
      <c r="A669" s="28"/>
    </row>
    <row r="670">
      <c r="A670" s="28"/>
    </row>
    <row r="671">
      <c r="A671" s="28"/>
    </row>
    <row r="672">
      <c r="A672" s="28"/>
    </row>
    <row r="673">
      <c r="A673" s="28"/>
    </row>
    <row r="674">
      <c r="A674" s="28"/>
    </row>
    <row r="675">
      <c r="A675" s="28"/>
    </row>
    <row r="676">
      <c r="A676" s="28"/>
    </row>
    <row r="677">
      <c r="A677" s="28"/>
    </row>
    <row r="678">
      <c r="A678" s="28"/>
    </row>
    <row r="679">
      <c r="A679" s="28"/>
    </row>
    <row r="680">
      <c r="A680" s="28"/>
    </row>
    <row r="681">
      <c r="A681" s="28"/>
    </row>
    <row r="682">
      <c r="A682" s="28"/>
    </row>
    <row r="683">
      <c r="A683" s="28"/>
    </row>
    <row r="684">
      <c r="A684" s="28"/>
    </row>
    <row r="685">
      <c r="A685" s="28"/>
    </row>
    <row r="686">
      <c r="A686" s="28"/>
    </row>
    <row r="687">
      <c r="A687" s="28"/>
    </row>
    <row r="688">
      <c r="A688" s="28"/>
    </row>
    <row r="689">
      <c r="A689" s="28"/>
    </row>
    <row r="690">
      <c r="A690" s="28"/>
    </row>
    <row r="691">
      <c r="A691" s="28"/>
    </row>
    <row r="692">
      <c r="A692" s="28"/>
    </row>
    <row r="693">
      <c r="A693" s="28"/>
    </row>
    <row r="694">
      <c r="A694" s="28"/>
    </row>
    <row r="695">
      <c r="A695" s="28"/>
    </row>
    <row r="696">
      <c r="A696" s="28"/>
    </row>
    <row r="697">
      <c r="A697" s="28"/>
    </row>
    <row r="698">
      <c r="A698" s="28"/>
    </row>
    <row r="699">
      <c r="A699" s="28"/>
    </row>
    <row r="700">
      <c r="A700" s="28"/>
    </row>
    <row r="701">
      <c r="A701" s="28"/>
    </row>
    <row r="702">
      <c r="A702" s="28"/>
    </row>
    <row r="703">
      <c r="A703" s="28"/>
    </row>
    <row r="704">
      <c r="A704" s="28"/>
    </row>
    <row r="705">
      <c r="A705" s="28"/>
    </row>
    <row r="706">
      <c r="A706" s="28"/>
    </row>
    <row r="707">
      <c r="A707" s="28"/>
    </row>
    <row r="708">
      <c r="A708" s="28"/>
    </row>
    <row r="709">
      <c r="A709" s="28"/>
    </row>
    <row r="710">
      <c r="A710" s="28"/>
    </row>
    <row r="711">
      <c r="A711" s="28"/>
    </row>
    <row r="712">
      <c r="A712" s="28"/>
    </row>
    <row r="713">
      <c r="A713" s="28"/>
    </row>
    <row r="714">
      <c r="A714" s="28"/>
    </row>
    <row r="715">
      <c r="A715" s="28"/>
    </row>
    <row r="716">
      <c r="A716" s="28"/>
    </row>
    <row r="717">
      <c r="A717" s="28"/>
    </row>
    <row r="718">
      <c r="A718" s="28"/>
    </row>
    <row r="719">
      <c r="A719" s="28"/>
    </row>
    <row r="720">
      <c r="A720" s="28"/>
    </row>
    <row r="721">
      <c r="A721" s="28"/>
    </row>
    <row r="722">
      <c r="A722" s="28"/>
    </row>
    <row r="723">
      <c r="A723" s="28"/>
    </row>
    <row r="724">
      <c r="A724" s="28"/>
    </row>
    <row r="725">
      <c r="A725" s="28"/>
    </row>
    <row r="726">
      <c r="A726" s="28"/>
    </row>
    <row r="727">
      <c r="A727" s="28"/>
    </row>
    <row r="728">
      <c r="A728" s="28"/>
    </row>
    <row r="729">
      <c r="A729" s="28"/>
    </row>
    <row r="730">
      <c r="A730" s="28"/>
    </row>
    <row r="731">
      <c r="A731" s="28"/>
    </row>
    <row r="732">
      <c r="A732" s="28"/>
    </row>
    <row r="733">
      <c r="A733" s="28"/>
    </row>
    <row r="734">
      <c r="A734" s="28"/>
    </row>
    <row r="735">
      <c r="A735" s="28"/>
    </row>
    <row r="736">
      <c r="A736" s="28"/>
    </row>
    <row r="737">
      <c r="A737" s="28"/>
    </row>
    <row r="738">
      <c r="A738" s="28"/>
    </row>
    <row r="739">
      <c r="A739" s="28"/>
    </row>
    <row r="740">
      <c r="A740" s="28"/>
    </row>
    <row r="741">
      <c r="A741" s="28"/>
    </row>
    <row r="742">
      <c r="A742" s="28"/>
    </row>
    <row r="743">
      <c r="A743" s="28"/>
    </row>
    <row r="744">
      <c r="A744" s="28"/>
    </row>
    <row r="745">
      <c r="A745" s="28"/>
    </row>
    <row r="746">
      <c r="A746" s="28"/>
    </row>
    <row r="747">
      <c r="A747" s="28"/>
    </row>
    <row r="748">
      <c r="A748" s="28"/>
    </row>
    <row r="749">
      <c r="A749" s="28"/>
    </row>
    <row r="750">
      <c r="A750" s="28"/>
    </row>
    <row r="751">
      <c r="A751" s="28"/>
    </row>
    <row r="752">
      <c r="A752" s="28"/>
    </row>
    <row r="753">
      <c r="A753" s="28"/>
    </row>
    <row r="754">
      <c r="A754" s="28"/>
    </row>
    <row r="755">
      <c r="A755" s="28"/>
    </row>
    <row r="756">
      <c r="A756" s="28"/>
    </row>
    <row r="757">
      <c r="A757" s="28"/>
    </row>
    <row r="758">
      <c r="A758" s="28"/>
    </row>
    <row r="759">
      <c r="A759" s="28"/>
    </row>
    <row r="760">
      <c r="A760" s="28"/>
    </row>
    <row r="761">
      <c r="A761" s="28"/>
    </row>
    <row r="762">
      <c r="A762" s="28"/>
    </row>
    <row r="763">
      <c r="A763" s="28"/>
    </row>
    <row r="764">
      <c r="A764" s="28"/>
    </row>
    <row r="765">
      <c r="A765" s="28"/>
    </row>
    <row r="766">
      <c r="A766" s="28"/>
    </row>
    <row r="767">
      <c r="A767" s="28"/>
    </row>
    <row r="768">
      <c r="A768" s="28"/>
    </row>
    <row r="769">
      <c r="A769" s="28"/>
    </row>
    <row r="770">
      <c r="A770" s="28"/>
    </row>
    <row r="771">
      <c r="A771" s="28"/>
    </row>
    <row r="772">
      <c r="A772" s="28"/>
    </row>
    <row r="773">
      <c r="A773" s="28"/>
    </row>
    <row r="774">
      <c r="A774" s="28"/>
    </row>
    <row r="775">
      <c r="A775" s="28"/>
    </row>
    <row r="776">
      <c r="A776" s="28"/>
    </row>
    <row r="777">
      <c r="A777" s="28"/>
    </row>
    <row r="778">
      <c r="A778" s="28"/>
    </row>
    <row r="779">
      <c r="A779" s="28"/>
    </row>
    <row r="780">
      <c r="A780" s="28"/>
    </row>
    <row r="781">
      <c r="A781" s="28"/>
    </row>
    <row r="782">
      <c r="A782" s="28"/>
    </row>
    <row r="783">
      <c r="A783" s="28"/>
    </row>
    <row r="784">
      <c r="A784" s="28"/>
    </row>
    <row r="785">
      <c r="A785" s="28"/>
    </row>
    <row r="786">
      <c r="A786" s="28"/>
    </row>
    <row r="787">
      <c r="A787" s="28"/>
    </row>
    <row r="788">
      <c r="A788" s="28"/>
    </row>
    <row r="789">
      <c r="A789" s="28"/>
    </row>
    <row r="790">
      <c r="A790" s="28"/>
    </row>
    <row r="791">
      <c r="A791" s="28"/>
    </row>
    <row r="792">
      <c r="A792" s="28"/>
    </row>
    <row r="793">
      <c r="A793" s="28"/>
    </row>
    <row r="794">
      <c r="A794" s="28"/>
    </row>
    <row r="795">
      <c r="A795" s="28"/>
    </row>
    <row r="796">
      <c r="A796" s="28"/>
    </row>
    <row r="797">
      <c r="A797" s="28"/>
    </row>
    <row r="798">
      <c r="A798" s="28"/>
    </row>
    <row r="799">
      <c r="A799" s="28"/>
    </row>
    <row r="800">
      <c r="A800" s="28"/>
    </row>
    <row r="801">
      <c r="A801" s="28"/>
    </row>
    <row r="802">
      <c r="A802" s="28"/>
    </row>
    <row r="803">
      <c r="A803" s="28"/>
    </row>
    <row r="804">
      <c r="A804" s="28"/>
    </row>
    <row r="805">
      <c r="A805" s="28"/>
    </row>
    <row r="806">
      <c r="A806" s="28"/>
    </row>
    <row r="807">
      <c r="A807" s="28"/>
    </row>
    <row r="808">
      <c r="A808" s="28"/>
    </row>
    <row r="809">
      <c r="A809" s="28"/>
    </row>
    <row r="810">
      <c r="A810" s="28"/>
    </row>
    <row r="811">
      <c r="A811" s="28"/>
    </row>
    <row r="812">
      <c r="A812" s="28"/>
    </row>
    <row r="813">
      <c r="A813" s="28"/>
    </row>
    <row r="814">
      <c r="A814" s="28"/>
    </row>
    <row r="815">
      <c r="A815" s="28"/>
    </row>
    <row r="816">
      <c r="A816" s="28"/>
    </row>
    <row r="817">
      <c r="A817" s="28"/>
    </row>
    <row r="818">
      <c r="A818" s="28"/>
    </row>
    <row r="819">
      <c r="A819" s="28"/>
    </row>
    <row r="820">
      <c r="A820" s="28"/>
    </row>
    <row r="821">
      <c r="A821" s="28"/>
    </row>
    <row r="822">
      <c r="A822" s="28"/>
    </row>
    <row r="823">
      <c r="A823" s="28"/>
    </row>
    <row r="824">
      <c r="A824" s="28"/>
    </row>
    <row r="825">
      <c r="A825" s="28"/>
    </row>
    <row r="826">
      <c r="A826" s="28"/>
    </row>
    <row r="827">
      <c r="A827" s="28"/>
    </row>
    <row r="828">
      <c r="A828" s="28"/>
    </row>
    <row r="829">
      <c r="A829" s="28"/>
    </row>
    <row r="830">
      <c r="A830" s="28"/>
    </row>
    <row r="831">
      <c r="A831" s="28"/>
    </row>
    <row r="832">
      <c r="A832" s="28"/>
    </row>
    <row r="833">
      <c r="A833" s="28"/>
    </row>
    <row r="834">
      <c r="A834" s="28"/>
    </row>
    <row r="835">
      <c r="A835" s="28"/>
    </row>
    <row r="836">
      <c r="A836" s="28"/>
    </row>
    <row r="837">
      <c r="A837" s="28"/>
    </row>
    <row r="838">
      <c r="A838" s="28"/>
    </row>
    <row r="839">
      <c r="A839" s="28"/>
    </row>
    <row r="840">
      <c r="A840" s="28"/>
    </row>
    <row r="841">
      <c r="A841" s="28"/>
    </row>
    <row r="842">
      <c r="A842" s="28"/>
    </row>
    <row r="843">
      <c r="A843" s="28"/>
    </row>
    <row r="844">
      <c r="A844" s="28"/>
    </row>
    <row r="845">
      <c r="A845" s="28"/>
    </row>
    <row r="846">
      <c r="A846" s="28"/>
    </row>
    <row r="847">
      <c r="A847" s="28"/>
    </row>
    <row r="848">
      <c r="A848" s="28"/>
    </row>
    <row r="849">
      <c r="A849" s="28"/>
    </row>
    <row r="850">
      <c r="A850" s="28"/>
    </row>
    <row r="851">
      <c r="A851" s="28"/>
    </row>
    <row r="852">
      <c r="A852" s="28"/>
    </row>
    <row r="853">
      <c r="A853" s="28"/>
    </row>
    <row r="854">
      <c r="A854" s="28"/>
    </row>
    <row r="855">
      <c r="A855" s="28"/>
    </row>
    <row r="856">
      <c r="A856" s="28"/>
    </row>
    <row r="857">
      <c r="A857" s="28"/>
    </row>
    <row r="858">
      <c r="A858" s="28"/>
    </row>
    <row r="859">
      <c r="A859" s="28"/>
    </row>
    <row r="860">
      <c r="A860" s="28"/>
    </row>
    <row r="861">
      <c r="A861" s="28"/>
    </row>
    <row r="862">
      <c r="A862" s="28"/>
    </row>
    <row r="863">
      <c r="A863" s="28"/>
    </row>
    <row r="864">
      <c r="A864" s="28"/>
    </row>
    <row r="865">
      <c r="A865" s="28"/>
    </row>
    <row r="866">
      <c r="A866" s="28"/>
    </row>
    <row r="867">
      <c r="A867" s="28"/>
    </row>
    <row r="868">
      <c r="A868" s="28"/>
    </row>
    <row r="869">
      <c r="A869" s="28"/>
    </row>
    <row r="870">
      <c r="A870" s="28"/>
    </row>
    <row r="871">
      <c r="A871" s="28"/>
    </row>
    <row r="872">
      <c r="A872" s="28"/>
    </row>
    <row r="873">
      <c r="A873" s="28"/>
    </row>
    <row r="874">
      <c r="A874" s="28"/>
    </row>
    <row r="875">
      <c r="A875" s="28"/>
    </row>
    <row r="876">
      <c r="A876" s="28"/>
    </row>
    <row r="877">
      <c r="A877" s="28"/>
    </row>
    <row r="878">
      <c r="A878" s="28"/>
    </row>
    <row r="879">
      <c r="A879" s="28"/>
    </row>
    <row r="880">
      <c r="A880" s="28"/>
    </row>
    <row r="881">
      <c r="A881" s="28"/>
    </row>
    <row r="882">
      <c r="A882" s="28"/>
    </row>
    <row r="883">
      <c r="A883" s="28"/>
    </row>
    <row r="884">
      <c r="A884" s="28"/>
    </row>
    <row r="885">
      <c r="A885" s="28"/>
    </row>
    <row r="886">
      <c r="A886" s="28"/>
    </row>
    <row r="887">
      <c r="A887" s="28"/>
    </row>
    <row r="888">
      <c r="A888" s="28"/>
    </row>
    <row r="889">
      <c r="A889" s="28"/>
    </row>
    <row r="890">
      <c r="A890" s="28"/>
    </row>
    <row r="891">
      <c r="A891" s="28"/>
    </row>
    <row r="892">
      <c r="A892" s="28"/>
    </row>
    <row r="893">
      <c r="A893" s="28"/>
    </row>
    <row r="894">
      <c r="A894" s="28"/>
    </row>
    <row r="895">
      <c r="A895" s="28"/>
    </row>
    <row r="896">
      <c r="A896" s="28"/>
    </row>
    <row r="897">
      <c r="A897" s="28"/>
    </row>
    <row r="898">
      <c r="A898" s="28"/>
    </row>
    <row r="899">
      <c r="A899" s="28"/>
    </row>
    <row r="900">
      <c r="A900" s="28"/>
    </row>
    <row r="901">
      <c r="A901" s="28"/>
    </row>
    <row r="902">
      <c r="A902" s="28"/>
    </row>
    <row r="903">
      <c r="A903" s="28"/>
    </row>
    <row r="904">
      <c r="A904" s="28"/>
    </row>
    <row r="905">
      <c r="A905" s="28"/>
    </row>
    <row r="906">
      <c r="A906" s="28"/>
    </row>
    <row r="907">
      <c r="A907" s="28"/>
    </row>
    <row r="908">
      <c r="A908" s="28"/>
    </row>
    <row r="909">
      <c r="A909" s="28"/>
    </row>
    <row r="910">
      <c r="A910" s="28"/>
    </row>
    <row r="911">
      <c r="A911" s="28"/>
    </row>
    <row r="912">
      <c r="A912" s="28"/>
    </row>
    <row r="913">
      <c r="A913" s="28"/>
    </row>
    <row r="914">
      <c r="A914" s="28"/>
    </row>
    <row r="915">
      <c r="A915" s="28"/>
    </row>
    <row r="916">
      <c r="A916" s="28"/>
    </row>
    <row r="917">
      <c r="A917" s="28"/>
    </row>
    <row r="918">
      <c r="A918" s="28"/>
    </row>
    <row r="919">
      <c r="A919" s="28"/>
    </row>
    <row r="920">
      <c r="A920" s="28"/>
    </row>
    <row r="921">
      <c r="A921" s="28"/>
    </row>
    <row r="922">
      <c r="A922" s="28"/>
    </row>
    <row r="923">
      <c r="A923" s="28"/>
    </row>
    <row r="924">
      <c r="A924" s="28"/>
    </row>
    <row r="925">
      <c r="A925" s="28"/>
    </row>
    <row r="926">
      <c r="A926" s="28"/>
    </row>
    <row r="927">
      <c r="A927" s="28"/>
    </row>
    <row r="928">
      <c r="A928" s="28"/>
    </row>
    <row r="929">
      <c r="A929" s="28"/>
    </row>
    <row r="930">
      <c r="A930" s="28"/>
    </row>
    <row r="931">
      <c r="A931" s="28"/>
    </row>
    <row r="932">
      <c r="A932" s="28"/>
    </row>
    <row r="933">
      <c r="A933" s="28"/>
    </row>
    <row r="934">
      <c r="A934" s="28"/>
    </row>
    <row r="935">
      <c r="A935" s="28"/>
    </row>
    <row r="936">
      <c r="A936" s="28"/>
    </row>
    <row r="937">
      <c r="A937" s="28"/>
    </row>
    <row r="938">
      <c r="A938" s="28"/>
    </row>
    <row r="939">
      <c r="A939" s="28"/>
    </row>
    <row r="940">
      <c r="A940" s="28"/>
    </row>
    <row r="941">
      <c r="A941" s="28"/>
    </row>
    <row r="942">
      <c r="A942" s="28"/>
    </row>
    <row r="943">
      <c r="A943" s="28"/>
    </row>
    <row r="944">
      <c r="A944" s="28"/>
    </row>
    <row r="945">
      <c r="A945" s="28"/>
    </row>
    <row r="946">
      <c r="A946" s="28"/>
    </row>
    <row r="947">
      <c r="A947" s="28"/>
    </row>
    <row r="948">
      <c r="A948" s="28"/>
    </row>
    <row r="949">
      <c r="A949" s="28"/>
    </row>
    <row r="950">
      <c r="A950" s="28"/>
    </row>
    <row r="951">
      <c r="A951" s="28"/>
    </row>
    <row r="952">
      <c r="A952" s="28"/>
    </row>
    <row r="953">
      <c r="A953" s="28"/>
    </row>
    <row r="954">
      <c r="A954" s="28"/>
    </row>
    <row r="955">
      <c r="A955" s="28"/>
    </row>
    <row r="956">
      <c r="A956" s="28"/>
    </row>
    <row r="957">
      <c r="A957" s="28"/>
    </row>
    <row r="958">
      <c r="A958" s="28"/>
    </row>
    <row r="959">
      <c r="A959" s="28"/>
    </row>
    <row r="960">
      <c r="A960" s="28"/>
    </row>
    <row r="961">
      <c r="A961" s="28"/>
    </row>
    <row r="962">
      <c r="A962" s="28"/>
    </row>
    <row r="963">
      <c r="A963" s="28"/>
    </row>
    <row r="964">
      <c r="A964" s="28"/>
    </row>
    <row r="965">
      <c r="A965" s="28"/>
    </row>
    <row r="966">
      <c r="A966" s="28"/>
    </row>
    <row r="967">
      <c r="A967" s="28"/>
    </row>
    <row r="968">
      <c r="A968" s="28"/>
    </row>
    <row r="969">
      <c r="A969" s="28"/>
    </row>
    <row r="970">
      <c r="A970" s="28"/>
    </row>
    <row r="971">
      <c r="A971" s="28"/>
    </row>
    <row r="972">
      <c r="A972" s="28"/>
    </row>
    <row r="973">
      <c r="A973" s="28"/>
    </row>
    <row r="974">
      <c r="A974" s="28"/>
    </row>
    <row r="975">
      <c r="A975" s="28"/>
    </row>
    <row r="976">
      <c r="A976" s="28"/>
    </row>
    <row r="977">
      <c r="A977" s="28"/>
    </row>
    <row r="978">
      <c r="A978" s="28"/>
    </row>
    <row r="979">
      <c r="A979" s="28"/>
    </row>
    <row r="980">
      <c r="A980" s="28"/>
    </row>
    <row r="981">
      <c r="A981" s="28"/>
    </row>
    <row r="982">
      <c r="A982" s="28"/>
    </row>
    <row r="983">
      <c r="A983" s="28"/>
    </row>
    <row r="984">
      <c r="A984" s="28"/>
    </row>
    <row r="985">
      <c r="A985" s="28"/>
    </row>
    <row r="986">
      <c r="A986" s="28"/>
    </row>
    <row r="987">
      <c r="A987" s="28"/>
    </row>
    <row r="988">
      <c r="A988" s="28"/>
    </row>
    <row r="989">
      <c r="A989" s="28"/>
    </row>
    <row r="990">
      <c r="A990" s="28"/>
    </row>
    <row r="991">
      <c r="A991" s="28"/>
    </row>
    <row r="992">
      <c r="A992" s="28"/>
    </row>
    <row r="993">
      <c r="A993" s="28"/>
    </row>
    <row r="994">
      <c r="A994" s="28"/>
    </row>
    <row r="995">
      <c r="A995" s="28"/>
    </row>
    <row r="996">
      <c r="A996" s="28"/>
    </row>
    <row r="997">
      <c r="A997" s="28"/>
    </row>
    <row r="998">
      <c r="A998" s="28"/>
    </row>
    <row r="999">
      <c r="A999" s="28"/>
    </row>
  </sheetData>
  <hyperlinks>
    <hyperlink r:id="rId1" location="/?sort_type=price_in_asc&amp;C0875E[]=ce%28with4digitnotifiednumber%29&amp;C1373E[]=doubledoor&amp;C8951E[]=240-260&amp;_xhr=1" ref="A2"/>
    <hyperlink r:id="rId2" location="/?sort_type=price_in_asc&amp;C0875E[]=ce%28with4digitnotifiednumber%29&amp;C1373E[]=singledoor&amp;C8951E[]=240-260&amp;C7812E[]=2&amp;_xhr=1" ref="A3"/>
    <hyperlink r:id="rId3" location="/?sort_type=price_in_asc&amp;C0875E[]=ce%28with4digitnotifiednumber%29&amp;C1373E[]=singledoor&amp;C8951E[]=240-260&amp;C7812E[]=3&amp;C2667E[]=1&amp;_xhr=1" ref="A4"/>
    <hyperlink r:id="rId4" location="/?sort_type=price_in_asc&amp;C7742E[]=3&amp;C0875E[]=ce%28with4digitnotifiednumber%29&amp;C1373E[]=singledoor&amp;C8951E[]=240-260&amp;C7812E[]=3&amp;C2667E[]=2&amp;_xhr=1" ref="A5"/>
    <hyperlink r:id="rId5" location="/?sort_type=price_in_asc&amp;C7742E[]=3&amp;C0875E[]=ce%28with4digitnotifiednumber%29&amp;C1373E[]=singledoor&amp;C8951E[]=240-260&amp;C7812E[]=3&amp;C2667E[]=3&amp;_xhr=1" ref="A6"/>
    <hyperlink r:id="rId6" location="/?sort_type=price_in_asc&amp;C7742E[]=4&amp;C0875E[]=ce%28with4digitnotifiednumber%29&amp;C1373E[]=singledoor&amp;C8951E[]=240-260&amp;C7812E[]=3&amp;C2667E[]=3&amp;_xhr=1" ref="A7"/>
    <hyperlink r:id="rId7" location="/?sort_type=price_in_asc&amp;C8050E[]=ce&amp;C0875E[]=ce%28with4digitnotifiednumber%29&amp;C1373E[]=singledoor&amp;C8951E[]=240-260&amp;C7812E[]=3&amp;C2667E[]=3&amp;_xhr=1" ref="A8"/>
    <hyperlink r:id="rId8" location="/?sort_type=price_in_asc&amp;C7742E[]=4&amp;C0875E[]=ce%28with4digitnotifiednumber%29&amp;C1373E[]=singledoor&amp;C8951E[]=240-260&amp;C7812E[]=3&amp;C2667E[]=3&amp;_xhr=1" ref="A9"/>
    <hyperlink r:id="rId9" location="/?sort_type=price_in_asc&amp;C7742E[]=3&amp;C0875E[]=ce%28with4digitnotifiednumber%29&amp;C1373E[]=singledoor&amp;C8951E[]=240-260&amp;C7812E[]=3&amp;C2667E[]=3&amp;_xhr=1" ref="A10"/>
    <hyperlink r:id="rId10" location="/?sort_type=price_in_asc&amp;C0875E[]=ce%28with4digitnotifiednumber%29&amp;C1373E[]=singledoor&amp;C8951E[]=240-260&amp;C7812E[]=3&amp;C2667E[]=5&amp;_xhr=1" ref="A11"/>
    <hyperlink r:id="rId11" location="/?sort_type=price_in_asc&amp;C7742E[]=3&amp;C0875E[]=ce%28with4digitnotifiednumber%29&amp;C1373E[]=singledoor&amp;C8951E[]=240-260&amp;C7812E[]=3&amp;C2667E[]=5&amp;_xhr=1" ref="A12"/>
    <hyperlink r:id="rId12" location="/?sort_type=price_in_asc&amp;C8050E[]=ce&amp;C7742E[]=3&amp;C0875E[]=ce%28with4digitnotifiednumber%29&amp;C1373E[]=singledoor&amp;C8951E[]=240-260&amp;C7812E[]=3&amp;C2667E[]=5&amp;_xhr=1" ref="A13"/>
    <hyperlink r:id="rId13" location="/?sort_type=price_in_asc&amp;C0875E[]=ce%28with4digitnotifiednumber%29&amp;C1373E[]=singledoor&amp;C8951E[]=240-260&amp;C7812E[]=4&amp;C2667E[]=1&amp;_xhr=1" ref="A14"/>
    <hyperlink r:id="rId14" location="/?sort_type=price_in_asc&amp;C0875E[]=ce%28with4digitnotifiednumber%29&amp;C1373E[]=singledoor&amp;C8951E[]=240-260&amp;C7812E[]=4&amp;C2667E[]=2&amp;_xhr=1" ref="A15"/>
    <hyperlink r:id="rId15" location="/?sort_type=price_in_asc&amp;C0875E[]=ce%28with4digitnotifiednumber%29&amp;C1373E[]=singledoor&amp;C8951E[]=240-260&amp;C7812E[]=4&amp;C2667E[]=3&amp;_xhr=1" ref="A16"/>
    <hyperlink r:id="rId16" location="/?sort_type=price_in_asc&amp;C0875E[]=ce%28with4digitnotifiednumber%29&amp;C1373E[]=singledoor&amp;C8951E[]=240-260&amp;C7812E[]=4&amp;C2667E[]=5&amp;_xhr=1" ref="A17"/>
    <hyperlink r:id="rId17" location="/?sort_type=price_in_asc&amp;C0875E[]=ce%28with4digitnotifiednumber%29&amp;C1373E[]=singledoor&amp;C8951E[]=240-260&amp;C7812E[]=5&amp;C2667E[]=2&amp;_xhr=1" ref="A18"/>
    <hyperlink r:id="rId18" location="/?sort_type=price_in_asc&amp;C0875E[]=ce%28with4digitnotifiednumber%29&amp;C1373E[]=singledoor&amp;C8951E[]=240-260&amp;C7812E[]=5&amp;C2667E[]=3&amp;_xhr=1" ref="A19"/>
    <hyperlink r:id="rId19" location="/?sort_type=price_in_asc&amp;C8050E[]=ce&amp;C0875E[]=ce%28with4digitnotifiednumber%29&amp;C1373E[]=singledoor&amp;C8951E[]=240-260&amp;C7812E[]=5&amp;C2667E[]=3&amp;_xhr=1" ref="A20"/>
    <hyperlink r:id="rId20" location="/?sort_type=price_in_asc&amp;C8050E[]=iec61010withlatestamendments&amp;C0875E[]=ce%28with4digitnotifiednumber%29&amp;C1373E[]=singledoor&amp;C8951E[]=240-260&amp;C7812E[]=5&amp;C2667E[]=3&amp;_xhr=1" ref="A21"/>
    <hyperlink r:id="rId21" location="/?sort_type=price_in_asc&amp;C7742E[]=3&amp;C0875E[]=ce%28with4digitnotifiednumber%29&amp;C1373E[]=singledoor&amp;C8951E[]=240-260&amp;C7812E[]=5&amp;C2667E[]=3&amp;_xhr=1" ref="A22"/>
    <hyperlink r:id="rId22" location="/?sort_type=price_in_asc&amp;C7742E[]=4&amp;C0875E[]=ce%28with4digitnotifiednumber%29&amp;C1373E[]=singledoor&amp;C8951E[]=240-260&amp;C7812E[]=5&amp;C2667E[]=3&amp;_xhr=1" ref="A23"/>
    <hyperlink r:id="rId23" location="/?sort_type=price_in_asc&amp;C7742E[]=5&amp;C0875E[]=ce%28with4digitnotifiednumber%29&amp;C8951E[]=240-260&amp;C7812E[]=5&amp;C2667E[]=3&amp;_xhr=1" ref="A24"/>
    <hyperlink r:id="rId24" location="/?sort_type=price_in_asc&amp;C0875E[]=ce%28with4digitnotifiednumber%29&amp;C8309E[]=3&amp;C8951E[]=240-260&amp;C7812E[]=5&amp;C2667E[]=3&amp;_xhr=1" ref="A25"/>
    <hyperlink r:id="rId25" location="/?sort_type=price_in_asc&amp;C7742E[]=3&amp;C0875E[]=ce%28with4digitnotifiednumber%29&amp;C8951E[]=240-260&amp;C7812E[]=5&amp;C2667E[]=5&amp;_xhr=1" ref="A26"/>
    <hyperlink r:id="rId26" location="/?sort_type=price_in_asc&amp;C7742E[]=4&amp;C0875E[]=ce%28with4digitnotifiednumber%29&amp;C8951E[]=240-260&amp;C7812E[]=5&amp;C2667E[]=5&amp;_xhr=1" ref="A27"/>
    <hyperlink r:id="rId27" location="/?sort_type=price_in_asc&amp;C7742E[]=5&amp;C0875E[]=ce%28with4digitnotifiednumber%29&amp;C8951E[]=240-260&amp;C7812E[]=5&amp;C2667E[]=5&amp;_xhr=1" ref="A28"/>
    <hyperlink r:id="rId28" location="/?sort_type=price_in_asc&amp;C7742E[]=5&amp;C7742E[]=na&amp;C0875E[]=ce%28with4digitnotifiednumber%29&amp;C8951E[]=240-260&amp;C7812E[]=5&amp;C2667E[]=5&amp;_xhr=1" ref="A29"/>
    <hyperlink r:id="rId29" location="/?sort_type=price_in_asc&amp;C0875E[]=ce%28with4digitnotifiednumber%29&amp;C8951E[]=240-260&amp;C7812E[]=6&amp;_xhr=1" ref="A30"/>
    <hyperlink r:id="rId30" location="/?sort_type=price_in_asc&amp;C7742E[]=na&amp;C0875E[]=ce%28with4digitnotifiednumber%29&amp;C8951E[]=240-260&amp;C7812E[]=6&amp;_xhr=1" ref="A31"/>
    <hyperlink r:id="rId31" location="/?sort_type=price_in_asc&amp;C0875E[]=ce%28with4digitnotifiednumber%29&amp;C8951E[]=260-280&amp;C7812E[]=3&amp;_xhr=1" ref="A34"/>
    <hyperlink r:id="rId32" location="/?sort_type=price_in_asc&amp;C8050E[]=ce&amp;C0875E[]=ce%28with4digitnotifiednumber%29&amp;C8951E[]=260-280&amp;C7812E[]=3&amp;_xhr=1" ref="A35"/>
    <hyperlink r:id="rId33" location="/?sort_type=price_in_asc&amp;C0875E[]=ce%28with4digitnotifiednumber%29&amp;C8951E[]=260-280&amp;C7812E[]=3&amp;C2667E[]=3&amp;_xhr=1" ref="A36"/>
    <hyperlink r:id="rId34" location="/?sort_type=price_in_asc&amp;C0875E[]=ce%28with4digitnotifiednumber%29&amp;C8951E[]=260-280&amp;C7812E[]=3&amp;C2667E[]=1&amp;_xhr=1" ref="A37"/>
    <hyperlink r:id="rId35" location="/?sort_type=price_in_asc&amp;C0875E[]=ce%28with4digitnotifiednumber%29&amp;C8309E[]=5&amp;C8951E[]=260-280&amp;C7812E[]=3&amp;_xhr=1" ref="A38"/>
    <hyperlink r:id="rId36" location="/?sort_type=price_in_asc&amp;C0875E[]=ce%28with4digitnotifiednumber%29&amp;C8309E[]=1&amp;C8951E[]=260-280&amp;C7812E[]=3&amp;_xhr=1" ref="A39"/>
    <hyperlink r:id="rId37" location="/?sort_type=price_in_asc&amp;C0875E[]=ce%28with4digitnotifiednumber%29&amp;C8309E[]=1&amp;C8951E[]=260-280&amp;C7812E[]=4&amp;_xhr=1" ref="A41"/>
    <hyperlink r:id="rId38" location="/?sort_type=price_in_asc&amp;C0875E[]=ce%28with4digitnotifiednumber%29&amp;C8951E[]=260to340&amp;C7812E[]=1&amp;_xhr=1" ref="A44"/>
    <hyperlink r:id="rId39" location="/?sort_type=price_in_asc&amp;C7742E[]=3&amp;C0875E[]=ce%28with4digitnotifiednumber%29&amp;C8951E[]=260to340&amp;C7812E[]=2&amp;_xhr=1" ref="A45"/>
    <hyperlink r:id="rId40" location="/?sort_type=price_in_asc&amp;C0875E[]=ce%28with4digitnotifiednumber%29&amp;C8951E[]=260to340&amp;C7812E[]=2&amp;C2667E[]=3&amp;page=2&amp;_xhr=1" ref="A46"/>
    <hyperlink r:id="rId41" location="/?C7812E[]=2&amp;C7742E[]=3&amp;C0875E[]=ce%28with4digitnotifiednumber%29&amp;C8951E[]=260to340&amp;C2667E[]=3&amp;_xhr=1" ref="A47"/>
    <hyperlink r:id="rId42" location="/?C7812E[]=3&amp;C0875E[]=ce%28with4digitnotifiednumber%29&amp;C8951E[]=260to340&amp;C2667E[]=1&amp;_xhr=1" ref="A48"/>
    <hyperlink r:id="rId43" location="/?C7812E[]=3&amp;C0875E[]=ce%28with4digitnotifiednumber%29&amp;C8951E[]=260to340&amp;C2667E[]=2&amp;_xhr=1" ref="A49"/>
    <hyperlink r:id="rId44" location="/?C2667E[]=3&amp;C7812E[]=3&amp;C0875E[]=ce%28with4digitnotifiednumber%29&amp;C8951E[]=260to340&amp;C8050E[]=ce&amp;sort_type=price_in_asc&amp;page=1&amp;_xhr=1" ref="A50"/>
    <hyperlink r:id="rId45" location="/?C7742E[]=3&amp;C7812E[]=3&amp;C0875E[]=ce%28with4digitnotifiednumber%29&amp;C2667E[]=3&amp;C8951E[]=260to340&amp;sort_type=price_in_asc&amp;_xhr=1" ref="A51"/>
    <hyperlink r:id="rId46" location="/?C7812E[]=3&amp;C7742E[]=4&amp;C0875E[]=ce%28with4digitnotifiednumber%29&amp;C8951E[]=260to340&amp;C2667E[]=3&amp;_xhr=1" ref="A52"/>
    <hyperlink r:id="rId47" location="/?C7812E[]=3&amp;C7742E[]=na&amp;C0875E[]=ce%28with4digitnotifiednumber%29&amp;C8951E[]=260to340&amp;C2667E[]=3&amp;_xhr=1" ref="A53"/>
    <hyperlink r:id="rId48" location="/?C8309E[]=3&amp;C7812E[]=3&amp;C7742E[]=na&amp;C0875E[]=ce%28with4digitnotifiednumber%29&amp;C8951E[]=260to340&amp;C2667E[]=3&amp;_xhr=1" ref="A54"/>
    <hyperlink r:id="rId49" location="/?C8309E[]=5&amp;C7812E[]=3&amp;C7742E[]=na&amp;C0875E[]=ce%28with4digitnotifiednumber%29&amp;C8951E[]=260to340&amp;C2667E[]=3&amp;sort_type=price_in_asc&amp;_xhr=1" ref="A55"/>
    <hyperlink r:id="rId50" location="/?C8309E[]=5&amp;C7812E[]=3&amp;C0875E[]=ce%28with4digitnotifiednumber%29&amp;C8951E[]=260to340&amp;C2667E[]=3&amp;sort_type=price_in_asc&amp;_xhr=1" ref="A56"/>
    <hyperlink r:id="rId51" location="/?C8309E[]=5&amp;C7812E[]=3&amp;C7742E[]=3&amp;C0875E[]=ce%28with4digitnotifiednumber%29&amp;C8951E[]=260to340&amp;C2667E[]=3&amp;sort_type=price_in_asc&amp;_xhr=1" ref="A57"/>
    <hyperlink r:id="rId52" location="/?C8309E[]=5&amp;C7812E[]=3&amp;C7742E[]=4&amp;C0875E[]=ce%28with4digitnotifiednumber%29&amp;C8951E[]=260to340&amp;C2667E[]=3&amp;sort_type=price_in_asc&amp;_xhr=1" ref="A58"/>
    <hyperlink r:id="rId53" location="/?C7812E[]=4&amp;C0875E[]=ce%28with4digitnotifiednumber%29&amp;C8951E[]=260to340&amp;C2667E[]=5&amp;sort_type=price_in_asc&amp;_xhr=1" ref="A59"/>
    <hyperlink r:id="rId54" location="/?C7812E[]=4&amp;C0875E[]=ce%28with4digitnotifiednumber%29&amp;C8951E[]=260to340&amp;C2667E[]=5&amp;sort_type=price_in_asc&amp;_xhr=1" ref="A60"/>
    <hyperlink r:id="rId55" location="/?C7812E[]=4&amp;C0875E[]=ce%28with4digitnotifiednumber%29&amp;C8951E[]=260to340&amp;C8050E[]=ce&amp;C2667E[]=3&amp;sort_type=price_in_asc&amp;_xhr=1" ref="A61"/>
    <hyperlink r:id="rId56" location="/?C7812E[]=4&amp;C7742E[]=3&amp;C0875E[]=ce%28with4digitnotifiednumber%29&amp;C8951E[]=260to340&amp;C2667E[]=3&amp;sort_type=price_in_asc&amp;_xhr=1" ref="A62"/>
    <hyperlink r:id="rId57" location="/?C8309E[]=3&amp;C7812E[]=4&amp;C7742E[]=3&amp;C0875E[]=ce%28with4digitnotifiednumber%29&amp;C8951E[]=260to340&amp;C2667E[]=3&amp;sort_type=price_in_asc&amp;_xhr=1" ref="A63"/>
    <hyperlink r:id="rId58" location="/?C8309E[]=5&amp;C7812E[]=4&amp;C7742E[]=3&amp;C0875E[]=ce%28with4digitnotifiednumber%29&amp;C8951E[]=260to340&amp;C2667E[]=3&amp;sort_type=price_in_asc&amp;_xhr=1" ref="A64"/>
    <hyperlink r:id="rId59" location="/?C7812E[]=4&amp;C7742E[]=4&amp;C0875E[]=ce%28with4digitnotifiednumber%29&amp;C8951E[]=260to340&amp;C2667E[]=3&amp;sort_type=price_in_asc&amp;_xhr=1" ref="A65"/>
    <hyperlink r:id="rId60" location="/?C7812E[]=4&amp;C7742E[]=5&amp;C0875E[]=ce%28with4digitnotifiednumber%29&amp;C8951E[]=260to340&amp;C2667E[]=3&amp;sort_type=price_in_asc&amp;_xhr=1" ref="A66"/>
    <hyperlink r:id="rId61" location="/?C8309E[]=3&amp;C7812E[]=4&amp;C7742E[]=na&amp;C0875E[]=ce%28with4digitnotifiednumber%29&amp;C8951E[]=260to340&amp;C2667E[]=3&amp;sort_type=price_in_asc&amp;_xhr=1" ref="A67"/>
    <hyperlink r:id="rId62" location="/?C8309E[]=5&amp;C7812E[]=4&amp;C7742E[]=na&amp;C0875E[]=ce%28with4digitnotifiednumber%29&amp;C8951E[]=260to340&amp;C8050E[]=ce&amp;C2667E[]=3&amp;sort_type=price_in_asc&amp;_xhr=1" ref="A68"/>
    <hyperlink r:id="rId63" location="/?C8309E[]=5&amp;C7812E[]=4&amp;C7742E[]=na&amp;C0875E[]=ce%28with4digitnotifiednumber%29&amp;C8951E[]=260to340&amp;C8050E[]=iec61010withlatestamendments&amp;C2667E[]=3&amp;sort_type=price_in_asc&amp;_xhr=1" ref="A69"/>
    <hyperlink r:id="rId64" location="/?C7812E[]=5&amp;C0875E[]=ce%28with4digitnotifiednumber%29&amp;C8951E[]=260to340&amp;sort_type=price_in_asc&amp;_xhr=1" ref="A70"/>
    <hyperlink r:id="rId65" location="/?C1373E[]=doubledoor&amp;C7742E[]=3&amp;C0875E[]=ce%28with4digitnotifiednumber%29&amp;C8951E[]=280-300&amp;sort_type=price_in_asc&amp;_xhr=1" ref="A73"/>
    <hyperlink r:id="rId66" location="/?C1373E[]=doubledoor&amp;C7742E[]=na&amp;C0875E[]=ce%28with4digitnotifiednumber%29&amp;C8951E[]=280-300&amp;sort_type=price_in_asc&amp;_xhr=1" ref="A74"/>
    <hyperlink r:id="rId67" location="/?C1373E[]=singledoor&amp;C7812E[]=3&amp;C0875E[]=ce%28with4digitnotifiednumber%29&amp;C8951E[]=280-300&amp;sort_type=price_in_asc&amp;_xhr=1" ref="A75"/>
    <hyperlink r:id="rId68" location="/?C1373E[]=singledoor&amp;C7812E[]=3&amp;C7742E[]=3&amp;C0875E[]=ce%28with4digitnotifiednumber%29&amp;C8951E[]=280-300&amp;sort_type=price_in_asc&amp;_xhr=1" ref="A76"/>
    <hyperlink r:id="rId69" location="/?C1373E[]=singledoor&amp;C7812E[]=4&amp;C7742E[]=3&amp;C0875E[]=ce%28with4digitnotifiednumber%29&amp;C8951E[]=280-300&amp;sort_type=price_in_asc&amp;_xhr=1" ref="A77"/>
    <hyperlink r:id="rId70" location="/?C1373E[]=singledoor&amp;C7812E[]=4&amp;C0875E[]=ce%28with4digitnotifiednumber%29&amp;C8951E[]=280-300&amp;C8050E[]=ce&amp;sort_type=price_in_asc&amp;_xhr=1" ref="A78"/>
    <hyperlink r:id="rId71" location="/?C1373E[]=singledoor&amp;C7812E[]=4&amp;C0875E[]=ce%28with4digitnotifiednumber%29&amp;C8951E[]=280-300&amp;C8050E[]=iec61010withlatestamendments&amp;sort_type=price_in_asc&amp;_xhr=1" ref="A79"/>
    <hyperlink r:id="rId72" location="/?C1373E[]=doubledoor&amp;C7742E[]=0&amp;C0875E[]=ce%28with4digitnotifiednumber%29&amp;C8951E[]=285&amp;sort_type=price_in_asc&amp;_xhr=1" ref="A81"/>
    <hyperlink r:id="rId73" location="/?C1373E[]=doubledoor&amp;C7742E[]=na&amp;C0875E[]=ce%28with4digitnotifiednumber%29&amp;C8951E[]=285&amp;sort_type=price_in_asc&amp;_xhr=1" ref="A82"/>
    <hyperlink r:id="rId74" location="/?C1373E[]=singledoor&amp;C7742E[]=na&amp;C0875E[]=ce%28with4digitnotifiednumber%29&amp;C8951E[]=285&amp;sort_type=price_in_asc&amp;_xhr=1" ref="A83"/>
    <hyperlink r:id="rId75" location="/?C1373E[]=doubledoor&amp;C0875E[]=ce%28with4digitnotifiednumber%29&amp;C7812E[]=1&amp;C8951E[]=580-610&amp;sort_type=price_in_asc&amp;_xhr=1" ref="A85"/>
    <hyperlink r:id="rId76" location="/?C1373E[]=doubledoor&amp;C0875E[]=ce%28with4digitnotifiednumber%29&amp;C7812E[]=2&amp;C8951E[]=580-610&amp;sort_type=price_in_asc&amp;_xhr=1" ref="A86"/>
    <hyperlink r:id="rId77" location="/?C1373E[]=doubledoor&amp;C0875E[]=ce%28with4digitnotifiednumber%29&amp;C7812E[]=3&amp;C8951E[]=580-610&amp;sort_type=price_in_asc&amp;_xhr=1" ref="A87"/>
    <hyperlink r:id="rId78" location="/?C1373E[]=doubledoor&amp;C0875E[]=ce%28with4digitnotifiednumber%29&amp;C7812E[]=4&amp;C8951E[]=580-610&amp;sort_type=price_in_asc&amp;_xhr=1" ref="A88"/>
    <hyperlink r:id="rId79" location="/?C1373E[]=doubledoor&amp;C0875E[]=ce%28with4digitnotifiednumber%29&amp;C7812E[]=5&amp;C8951E[]=580-610&amp;sort_type=price_in_asc&amp;_xhr=1" ref="A89"/>
    <hyperlink r:id="rId80" location="/?C2667E[]=1&amp;C1373E[]=doubledoor&amp;C0875E[]=ce%28with4digitnotifiednumber%29&amp;C7812E[]=5&amp;C8951E[]=580-610&amp;sort_type=price_in_asc&amp;_xhr=1" ref="A90"/>
    <hyperlink r:id="rId81" location="/?C2667E[]=3&amp;C1373E[]=doubledoor&amp;C0875E[]=ce%28with4digitnotifiednumber%29&amp;C7812E[]=5&amp;C8951E[]=580-610&amp;sort_type=price_in_asc&amp;_xhr=1" ref="A91"/>
    <hyperlink r:id="rId82" location="/?C2667E[]=5&amp;C1373E[]=doubledoor&amp;C0875E[]=ce%28with4digitnotifiednumber%29&amp;C7812E[]=5&amp;C8951E[]=580-610&amp;sort_type=price_in_asc&amp;_xhr=1" ref="A92"/>
    <hyperlink r:id="rId83" location="/?C1373E[]=doubledoor&amp;C7742E[]=3&amp;C0875E[]=ce%28with4digitnotifiednumber%29&amp;C7812E[]=5&amp;C8951E[]=580-610&amp;sort_type=price_in_asc&amp;_xhr=1" ref="A93"/>
    <hyperlink r:id="rId84" location="/?C1373E[]=doubledoor&amp;C7742E[]=4&amp;C0875E[]=ce%28with4digitnotifiednumber%29&amp;C8951E[]=580-610&amp;sort_type=price_in_asc&amp;_xhr=1" ref="A94"/>
    <hyperlink r:id="rId85" location="/?C1373E[]=singledoor&amp;C0875E[]=ce%28with4digitnotifiednumber%29&amp;C7812E[]=2&amp;C8951E[]=580-610&amp;sort_type=price_in_asc&amp;_xhr=1" ref="A95"/>
    <hyperlink r:id="rId86" location="/?C1373E[]=singledoor&amp;C0875E[]=ce%28with4digitnotifiednumber%29&amp;C7812E[]=3&amp;C8951E[]=580-610&amp;sort_type=price_in_asc&amp;_xhr=1" ref="A96"/>
    <hyperlink r:id="rId87" location="/?C2667E[]=3&amp;C1373E[]=singledoor&amp;C0875E[]=ce%28with4digitnotifiednumber%29&amp;C7812E[]=3&amp;C8951E[]=580-610&amp;sort_type=price_in_asc&amp;_xhr=1" ref="A97"/>
    <hyperlink r:id="rId88" location="/?C2667E[]=1&amp;C1373E[]=singledoor&amp;C0875E[]=ce%28with4digitnotifiednumber%29&amp;C7812E[]=3&amp;C8951E[]=580-610&amp;sort_type=price_in_asc&amp;_xhr=1" ref="A98"/>
    <hyperlink r:id="rId89" location="/?C1373E[]=singledoor&amp;C7742E[]=3&amp;C0875E[]=ce%28with4digitnotifiednumber%29&amp;C7812E[]=3&amp;C8951E[]=580-610&amp;sort_type=price_in_asc&amp;_xhr=1" ref="A99"/>
    <hyperlink r:id="rId90" location="/?C1373E[]=singledoor&amp;C7742E[]=3&amp;C0875E[]=ce%28with4digitnotifiednumber%29&amp;C7812E[]=3&amp;C8309E[]=3&amp;C8951E[]=580-610&amp;sort_type=price_in_asc&amp;_xhr=1" ref="A100"/>
    <hyperlink r:id="rId91" location="/?C1373E[]=singledoor&amp;C7742E[]=3&amp;C0875E[]=ce%28with4digitnotifiednumber%29&amp;C7812E[]=3&amp;C8309E[]=5&amp;C8951E[]=580-610&amp;sort_type=price_in_asc&amp;_xhr=1" ref="A101"/>
    <hyperlink r:id="rId92" location="/?C1373E[]=singledoor&amp;C7742E[]=na&amp;C0875E[]=ce%28with4digitnotifiednumber%29&amp;C7812E[]=3&amp;C8951E[]=580-610&amp;sort_type=price_in_asc&amp;_xhr=1" ref="A102"/>
    <hyperlink r:id="rId93" location="/?C1373E[]=singledoor&amp;C0875E[]=ce%28with4digitnotifiednumber%29&amp;C7812E[]=4&amp;C8951E[]=580-610&amp;sort_type=price_in_asc&amp;_xhr=1" ref="A103"/>
    <hyperlink r:id="rId94" location="/?C2667E[]=1&amp;C1373E[]=singledoor&amp;C0875E[]=ce%28with4digitnotifiednumber%29&amp;C7812E[]=4&amp;C8951E[]=580-610&amp;sort_type=price_in_asc&amp;_xhr=1" ref="A104"/>
    <hyperlink r:id="rId95" location="/?C2667E[]=3&amp;C1373E[]=singledoor&amp;C0875E[]=ce%28with4digitnotifiednumber%29&amp;C7812E[]=4&amp;C8951E[]=580-610&amp;sort_type=price_in_asc&amp;_xhr=1" ref="A105"/>
    <hyperlink r:id="rId96" location="/?C2667E[]=3&amp;C1373E[]=singledoor&amp;C7742E[]=3&amp;C0875E[]=ce%28with4digitnotifiednumber%29&amp;C7812E[]=4&amp;C8951E[]=580-610&amp;sort_type=price_in_asc&amp;_xhr=1" ref="A106"/>
    <hyperlink r:id="rId97" location="/?C2667E[]=3&amp;C1373E[]=singledoor&amp;C7742E[]=4&amp;C0875E[]=ce%28with4digitnotifiednumber%29&amp;C7812E[]=4&amp;C8951E[]=580-610&amp;sort_type=price_in_asc&amp;_xhr=1" ref="A107"/>
    <hyperlink r:id="rId98" location="/?C2667E[]=3&amp;C1373E[]=singledoor&amp;C7742E[]=na&amp;C0875E[]=ce%28with4digitnotifiednumber%29&amp;C7812E[]=4&amp;C8951E[]=580-610&amp;sort_type=price_in_asc&amp;_xhr=1" ref="A108"/>
    <hyperlink r:id="rId99" location="/?C2667E[]=3&amp;C1373E[]=singledoor&amp;C7742E[]=na&amp;C0875E[]=ce%28with4digitnotifiednumber%29&amp;C7812E[]=4&amp;C8309E[]=5&amp;C8951E[]=580-610&amp;sort_type=price_in_asc&amp;_xhr=1" ref="A109"/>
    <hyperlink r:id="rId100" location="/?C2667E[]=3&amp;C1373E[]=singledoor&amp;C7742E[]=na&amp;C0875E[]=ce%28with4digitnotifiednumber%29&amp;C7812E[]=4&amp;C8309E[]=others&amp;C8951E[]=580-610&amp;sort_type=price_in_asc&amp;_xhr=1" ref="A110"/>
    <hyperlink r:id="rId101" location="/?C2667E[]=1&amp;C1373E[]=singledoor&amp;C0875E[]=ce%28with4digitnotifiednumber%29&amp;C7812E[]=5&amp;C8951E[]=580-610&amp;sort_type=price_in_asc&amp;_xhr=1" ref="A111"/>
    <hyperlink r:id="rId102" location="/?C2667E[]=2&amp;C1373E[]=singledoor&amp;C0875E[]=ce%28with4digitnotifiednumber%29&amp;C7812E[]=5&amp;C8951E[]=580-610&amp;sort_type=price_in_asc&amp;_xhr=1" ref="A112"/>
    <hyperlink r:id="rId103" location="/?C2667E[]=3&amp;C1373E[]=singledoor&amp;C7742E[]=3&amp;C0875E[]=ce%28with4digitnotifiednumber%29&amp;C7812E[]=5&amp;C8951E[]=580-610&amp;sort_type=price_in_asc&amp;_xhr=1" ref="A113"/>
    <hyperlink r:id="rId104" location="/?C2667E[]=3&amp;C1373E[]=singledoor&amp;C7742E[]=4&amp;C0875E[]=ce%28with4digitnotifiednumber%29&amp;C7812E[]=5&amp;C8951E[]=580-610&amp;sort_type=price_in_asc&amp;_xhr=1" ref="A114"/>
    <hyperlink r:id="rId105" location="/?C2667E[]=3&amp;C1373E[]=singledoor&amp;C7742E[]=na&amp;C0875E[]=ce%28with4digitnotifiednumber%29&amp;C7812E[]=5&amp;C8951E[]=580-610&amp;sort_type=price_in_asc&amp;_xhr=1" ref="A115"/>
    <hyperlink r:id="rId106" location="/?C2667E[]=3&amp;C1373E[]=singledoor&amp;C7742E[]=na&amp;C0875E[]=ce%28with4digitnotifiednumber%29&amp;C7812E[]=5&amp;C8309E[]=3&amp;C8951E[]=580-610&amp;sort_type=price_in_asc&amp;_xhr=1" ref="A116"/>
    <hyperlink r:id="rId107" location="/?C2667E[]=5&amp;C1373E[]=singledoor&amp;C7742E[]=3&amp;C0875E[]=ce%28with4digitnotifiednumber%29&amp;C7812E[]=5&amp;C8951E[]=580-610&amp;sort_type=price_in_asc&amp;_xhr=1" ref="A117"/>
    <hyperlink r:id="rId108" location="/?C2667E[]=5&amp;C1373E[]=singledoor&amp;C7742E[]=4&amp;C0875E[]=ce%28with4digitnotifiednumber%29&amp;C7812E[]=5&amp;C8951E[]=580-610&amp;sort_type=price_in_asc&amp;_xhr=1" ref="A118"/>
    <hyperlink r:id="rId109" location="/?C2667E[]=5&amp;C1373E[]=singledoor&amp;C7742E[]=5&amp;C0875E[]=ce%28with4digitnotifiednumber%29&amp;C7812E[]=5&amp;C8951E[]=580-610&amp;sort_type=price_in_asc&amp;_xhr=1" ref="A119"/>
    <hyperlink r:id="rId110" location="/?C1373E[]=singledoor&amp;C7742E[]=4&amp;C0875E[]=ce%28with4digitnotifiednumber%29&amp;C7812E[]=5&amp;C8951E[]=580-610&amp;sort_type=price_in_asc&amp;_xhr=1" ref="A120"/>
    <hyperlink r:id="rId111" location="/?C1373E[]=singledoor&amp;C7742E[]=5&amp;C0875E[]=ce%28with4digitnotifiednumber%29&amp;C7812E[]=5&amp;C8951E[]=580-610&amp;sort_type=price_in_asc&amp;_xhr=1" ref="A121"/>
    <hyperlink r:id="rId112" location="/?C1373E[]=singledoor&amp;C0875E[]=ce%28with4digitnotifiednumber%29&amp;C7812E[]=6&amp;C8951E[]=580-610&amp;sort_type=price_in_asc&amp;_xhr=1" ref="A122"/>
    <hyperlink r:id="rId113" location="/?C1373E[]=singledoor&amp;C0875E[]=ce%28with4digitnotifiednumber%29&amp;C8050E[]=ce&amp;C7812E[]=6&amp;C8951E[]=580-610&amp;sort_type=price_in_asc&amp;_xhr=1" ref="A123"/>
    <hyperlink r:id="rId114" location="/?C1373E[]=singledoor&amp;C7742E[]=3&amp;C0875E[]=ce%28with4digitnotifiednumber%29&amp;C8050E[]=iec61010withlatestamendments&amp;C7812E[]=6&amp;C8951E[]=580-610&amp;sort_type=price_in_asc&amp;_xhr=1" ref="A124"/>
    <hyperlink r:id="rId115" location="/?C1373E[]=singledoor&amp;C7742E[]=na&amp;C0875E[]=ce%28with4digitnotifiednumber%29&amp;C8050E[]=iec61010withlatestamendments&amp;C7812E[]=6&amp;C8951E[]=580-610&amp;sort_type=price_in_asc&amp;_xhr=1" ref="A125"/>
    <hyperlink r:id="rId116" location="/?C1373E[]=doubledoor&amp;C0875E[]=ce%28with4digitnotifiednumber%29&amp;C8951E[]=others&amp;sort_type=price_in_asc&amp;_xhr=1" ref="A127"/>
    <hyperlink r:id="rId117" location="/?C1373E[]=singledoor&amp;C0875E[]=ce%28with4digitnotifiednumber%29&amp;C7812E[]=2&amp;C8951E[]=others&amp;sort_type=price_in_asc&amp;_xhr=1" ref="A128"/>
    <hyperlink r:id="rId118" location="/?C1373E[]=singledoor&amp;C0875E[]=ce%28with4digitnotifiednumber%29&amp;C7812E[]=3&amp;C8951E[]=others&amp;sort_type=price_in_asc&amp;_xhr=1" ref="A129"/>
    <hyperlink r:id="rId119" location="/?C1373E[]=singledoor&amp;C0875E[]=ce%28with4digitnotifiednumber%29&amp;C7812E[]=4&amp;C8951E[]=others&amp;sort_type=price_in_asc&amp;_xhr=1" ref="A130"/>
    <hyperlink r:id="rId120" location="/?C2667E[]=2&amp;C1373E[]=singledoor&amp;C0875E[]=ce%28with4digitnotifiednumber%29&amp;C7812E[]=4&amp;C8951E[]=others&amp;sort_type=price_in_asc&amp;_xhr=1" ref="A131"/>
    <hyperlink r:id="rId121" location="/?C1373E[]=singledoor&amp;C0875E[]=ce%28with4digitnotifiednumber%29&amp;C7812E[]=5&amp;C8951E[]=others&amp;sort_type=price_in_asc&amp;_xhr=1" ref="A132"/>
    <hyperlink r:id="rId122" location="/?C1373E[]=singledoor&amp;C0875E[]=ce%28with4digitnotifiednumber%29&amp;C7812E[]=8&amp;C8951E[]=others&amp;sort_type=price_in_asc&amp;_xhr=1" ref="A133"/>
    <hyperlink r:id="rId123" location="/?C2667E[]=3&amp;C1373E[]=singledoor&amp;C0875E[]=ce%28with4digitnotifiednumber%29&amp;C7812E[]=4&amp;C8951E[]=others&amp;sort_type=price_in_asc&amp;_xhr=1" ref="A134"/>
    <hyperlink r:id="rId124" location="/?sort_type=price_in_asc&amp;C0875E[]=ce%28with4digitnotifiednumber%29&amp;C1373E[]=singledoor&amp;C8951E[]=1000-2000&amp;_xhr=1" ref="A136"/>
    <hyperlink r:id="rId125" location="/?sort_type=price_in_asc&amp;C7812E[]=10&amp;C0875E[]=ce%28with4digitnotifiednumber%29&amp;C1373E[]=doubledoor&amp;C8951E[]=1000-2000&amp;_xhr=1" ref="A137"/>
    <hyperlink r:id="rId126" location="/?sort_type=price_in_asc&amp;C7812E[]=12&amp;C2667E[]=1&amp;C0875E[]=ce%28with4digitnotifiednumber%29&amp;C1373E[]=doubledoor&amp;C8951E[]=1000-2000&amp;_xhr=1" ref="A138"/>
    <hyperlink r:id="rId127" location="/?sort_type=price_in_asc&amp;C7812E[]=12&amp;C2667E[]=2&amp;C0875E[]=ce%28with4digitnotifiednumber%29&amp;C1373E[]=doubledoor&amp;C8951E[]=1000-2000&amp;_xhr=1" ref="A139"/>
    <hyperlink r:id="rId128" location="/?sort_type=price_in_asc&amp;C7812E[]=12&amp;C2667E[]=3&amp;C0875E[]=ce%28with4digitnotifiednumber%29&amp;C1373E[]=doubledoor&amp;C8951E[]=1000-2000&amp;C7742E[]=3&amp;_xhr=1" ref="A140"/>
    <hyperlink r:id="rId129" location="/?sort_type=price_in_asc&amp;C7812E[]=12&amp;C2667E[]=3&amp;C0875E[]=ce%28with4digitnotifiednumber%29&amp;C1373E[]=doubledoor&amp;C8951E[]=1000-2000&amp;C7742E[]=na&amp;_xhr=1" ref="A141"/>
    <hyperlink r:id="rId130" location="/?sort_type=price_in_asc&amp;C7812E[]=12&amp;C2667E[]=3&amp;C0875E[]=ce%28with4digitnotifiednumber%29&amp;C8309E[]=5&amp;C1373E[]=doubledoor&amp;C8951E[]=1000-2000&amp;C7742E[]=na&amp;_xhr=1" ref="A142"/>
    <hyperlink r:id="rId131" location="/?sort_type=price_in_asc&amp;C7812E[]=12&amp;C2667E[]=3&amp;C0875E[]=ce%28with4digitnotifiednumber%29&amp;C8309E[]=others&amp;C1373E[]=doubledoor&amp;C8951E[]=1000-2000&amp;C7742E[]=na&amp;_xhr=1" ref="A143"/>
    <hyperlink r:id="rId132" location="/?sort_type=price_in_asc&amp;C7812E[]=3&amp;C2667E[]=3&amp;C0875E[]=ce%28with4digitnotifiednumber%29&amp;C1373E[]=doubledoor&amp;C8951E[]=1000-2000&amp;_xhr=1" ref="A144"/>
    <hyperlink r:id="rId133" location="/?sort_type=price_in_asc&amp;C7812E[]=3&amp;C2667E[]=5&amp;C0875E[]=ce%28with4digitnotifiednumber%29&amp;C1373E[]=doubledoor&amp;C8951E[]=1000-2000&amp;_xhr=1" ref="A145"/>
    <hyperlink r:id="rId134" location="/?sort_type=price_in_asc&amp;C7812E[]=4&amp;C0875E[]=ce%28with4digitnotifiednumber%29&amp;C1373E[]=doubledoor&amp;C8951E[]=1000-2000&amp;_xhr=1" ref="A146"/>
    <hyperlink r:id="rId135" location="/?sort_type=price_in_asc&amp;C7812E[]=5&amp;C0875E[]=ce%28with4digitnotifiednumber%29&amp;C1373E[]=doubledoor&amp;C8951E[]=1000-2000&amp;C7742E[]=4&amp;_xhr=1" ref="A147"/>
    <hyperlink r:id="rId136" location="/?sort_type=price_in_asc&amp;C7812E[]=5&amp;C0875E[]=ce%28with4digitnotifiednumber%29&amp;C1373E[]=doubledoor&amp;C8951E[]=1000-2000&amp;C7742E[]=5&amp;_xhr=1" ref="A148"/>
    <hyperlink r:id="rId137" location="/?sort_type=price_in_asc&amp;C7812E[]=5&amp;C0875E[]=ce%28with4digitnotifiednumber%29&amp;C1373E[]=doubledoor&amp;C8951E[]=1000-2000&amp;C7742E[]=na&amp;C8050E[]=iec61010withlatestamendments&amp;_xhr=1" ref="A149"/>
    <hyperlink r:id="rId138" location="/?sort_type=price_in_asc&amp;C7812E[]=5&amp;C0875E[]=ce%28with4digitnotifiednumber%29&amp;C1373E[]=doubledoor&amp;C8951E[]=1000-2000&amp;C7742E[]=na&amp;C8050E[]=iec6010&amp;_xhr=1" ref="A150"/>
    <hyperlink r:id="rId139" location="/?sort_type=price_in_asc&amp;C7812E[]=7&amp;C0875E[]=ce%28with4digitnotifiednumber%29&amp;C1373E[]=doubledoor&amp;C8951E[]=1000-2000&amp;_xhr=1" ref="A151"/>
    <hyperlink r:id="rId140" location="/?sort_type=price_in_asc&amp;C7812E[]=8&amp;C0875E[]=ce%28with4digitnotifiednumber%29&amp;C1373E[]=doubledoor&amp;C8951E[]=1000-2000&amp;_xhr=1" ref="A152"/>
    <hyperlink r:id="rId141" location="/?sort_type=price_in_asc&amp;C7812E[]=8&amp;C2667E[]=3&amp;C0875E[]=ce%28with4digitnotifiednumber%29&amp;C1373E[]=doubledoor&amp;C8951E[]=1000-2000&amp;_xhr=1" ref="A153"/>
    <hyperlink r:id="rId142" location="/?C7812E[]=4&amp;C0875E[]=ce%28with4digitnotifiednumber%29&amp;C8951E[]=260to340&amp;C2667E[]=5&amp;sort_type=price_in_asc&amp;_xhr=1" ref="A154"/>
    <hyperlink r:id="rId143" location="/?sort_type=price_in_asc&amp;C7812E[]=8&amp;C2667E[]=2&amp;C0875E[]=ce%28with4digitnotifiednumber%29&amp;C1373E[]=doubledoor&amp;C8951E[]=1000-2000&amp;_xhr=1" ref="A155"/>
    <hyperlink r:id="rId144" location="/?sort_type=price_in_asc&amp;C7812E[]=8&amp;C2667E[]=1&amp;C0875E[]=ce%28with4digitnotifiednumber%29&amp;C1373E[]=doubledoor&amp;C8951E[]=1000-2000&amp;_xhr=1" ref="A156"/>
    <hyperlink r:id="rId145" location="/?sort_type=price_in_asc&amp;C7812E[]=2&amp;C2667E[]=1&amp;C0875E[]=ce%28with4digitnotifiednumber%29&amp;C1373E[]=singledoor&amp;C8951E[]=171&amp;_xhr=1" ref="A158"/>
    <hyperlink r:id="rId146" location="/?sort_type=price_in_asc&amp;C7812E[]=2&amp;C2667E[]=2&amp;C0875E[]=ce%28with4digitnotifiednumber%29&amp;C1373E[]=singledoor&amp;C8951E[]=171&amp;_xhr=1" ref="A159"/>
    <hyperlink r:id="rId147" location="/?sort_type=price_in_asc&amp;C7812E[]=2&amp;C2667E[]=3&amp;C0875E[]=ce%28with4digitnotifiednumber%29&amp;C1373E[]=singledoor&amp;C8951E[]=171&amp;_xhr=1" ref="A160"/>
    <hyperlink r:id="rId148" location="/?sort_type=price_in_asc&amp;C7812E[]=2&amp;C2667E[]=5&amp;C0875E[]=ce%28with4digitnotifiednumber%29&amp;C1373E[]=singledoor&amp;C8951E[]=171&amp;C7742E[]=4&amp;_xhr=1" ref="A161"/>
    <hyperlink r:id="rId149" location="/?sort_type=price_in_asc&amp;C7812E[]=2&amp;C2667E[]=5&amp;C0875E[]=ce%28with4digitnotifiednumber%29&amp;C1373E[]=singledoor&amp;C8951E[]=171&amp;C8050E[]=ce&amp;_xhr=1" ref="A162"/>
    <hyperlink r:id="rId150" location="/?sort_type=price_in_asc&amp;C7812E[]=2&amp;C2667E[]=5&amp;C0875E[]=ce%28with4digitnotifiednumber%29&amp;C1373E[]=singledoor&amp;C8951E[]=171&amp;C8050E[]=iec61010withlatestamendments&amp;_xhr=1" ref="A163"/>
    <hyperlink r:id="rId151" location="/?sort_type=price_in_asc&amp;C7812E[]=3&amp;C0875E[]=ce%28with4digitnotifiednumber%29&amp;C8309E[]=1&amp;C1373E[]=singledoor&amp;C8951E[]=171&amp;_xhr=1" ref="A164"/>
    <hyperlink r:id="rId152" location="/?sort_type=price_in_asc&amp;C7812E[]=3&amp;C0875E[]=ce%28with4digitnotifiednumber%29&amp;C8309E[]=2&amp;C1373E[]=singledoor&amp;C8951E[]=171&amp;_xhr=1" ref="A165"/>
    <hyperlink r:id="rId153" location="/?sort_type=price_in_asc&amp;C7812E[]=3&amp;C0875E[]=ce%28with4digitnotifiednumber%29&amp;C8309E[]=5&amp;C1373E[]=singledoor&amp;C8951E[]=171&amp;_xhr=1" ref="A166"/>
    <hyperlink r:id="rId154" location="/?sort_type=price_in_asc&amp;C7812E[]=4&amp;C0875E[]=ce%28with4digitnotifiednumber%29&amp;C1373E[]=singledoor&amp;C8951E[]=171&amp;C7742E[]=3&amp;_xhr=1" ref="A167"/>
    <hyperlink r:id="rId155" location="/?sort_type=price_in_asc&amp;C7812E[]=4&amp;C0875E[]=ce%28with4digitnotifiednumber%29&amp;C1373E[]=singledoor&amp;C8951E[]=171&amp;C7742E[]=na&amp;_xhr=1" ref="A168"/>
    <hyperlink r:id="rId156" location="/?sort_type=price_in_asc&amp;C0875E[]=ce%28with4digitnotifiednumber%29&amp;C1373E[]=doubledoor&amp;C8951E[]=300-320&amp;C7742E[]=3&amp;_xhr=1" ref="A170"/>
    <hyperlink r:id="rId157" location="/?sort_type=price_in_asc&amp;C0875E[]=ce%28with4digitnotifiednumber%29&amp;C1373E[]=doubledoor&amp;C8951E[]=300-320&amp;C7742E[]=na&amp;_xhr=1" ref="A171"/>
    <hyperlink r:id="rId158" location="/?sort_type=price_in_asc&amp;C7812E[]=2&amp;C0875E[]=ce%28with4digitnotifiednumber%29&amp;C1373E[]=singledoor&amp;C8951E[]=300-320&amp;_xhr=1" ref="A172"/>
    <hyperlink r:id="rId159" location="/?sort_type=price_in_asc&amp;C7812E[]=3&amp;C0875E[]=ce%28with4digitnotifiednumber%29&amp;C1373E[]=singledoor&amp;C8951E[]=300-320&amp;_xhr=1" ref="A173"/>
    <hyperlink r:id="rId160" location="/?C2667E[]=5&amp;C0875E[]=ce%28with4digitnotifiednumber%29&amp;C7812E[]=4&amp;C1373E[]=singledoor&amp;C8951E[]=300-320&amp;_xhr=1" ref="A174"/>
    <hyperlink r:id="rId161" location="/?C2667E[]=1&amp;C7812E[]=4&amp;C1373E[]=singledoor&amp;C8951E[]=300-320&amp;C8050E[]=ce&amp;_xhr=1" ref="A175"/>
    <hyperlink r:id="rId162" location="/?C2667E[]=1&amp;C7812E[]=4&amp;C1373E[]=singledoor&amp;C8951E[]=300-320&amp;C8050E[]=iec61010withlatestamendments&amp;sort_type=price_in_asc&amp;_xhr=1" ref="A176"/>
    <hyperlink r:id="rId163" location="/?C7742E[]=3&amp;C2667E[]=1&amp;C7812E[]=3&amp;C1373E[]=singledoor&amp;C8951E[]=300-360&amp;_xhr=1" ref="A177"/>
    <hyperlink r:id="rId164" location="/?C7742E[]=4&amp;C2667E[]=1&amp;C7812E[]=3&amp;C1373E[]=singledoor&amp;C8951E[]=300-360&amp;_xhr=1" ref="A178"/>
    <hyperlink r:id="rId165" location="/?C7742E[]=4&amp;C2667E[]=1&amp;C7812E[]=3&amp;C1373E[]=singledoor&amp;C8951E[]=300-360&amp;_xhr=1" ref="A180"/>
    <hyperlink r:id="rId166" location="/?C2667E[]=2&amp;C7812E[]=3&amp;C1373E[]=singledoor&amp;C8951E[]=300-360&amp;_xhr=1" ref="A181"/>
    <hyperlink r:id="rId167" location="/?C7742E[]=3&amp;C2667E[]=3&amp;C7812E[]=3&amp;C1373E[]=singledoor&amp;C8951E[]=300-360&amp;_xhr=1" ref="A182"/>
    <hyperlink r:id="rId168" location="/?C7742E[]=5&amp;C2667E[]=3&amp;C7812E[]=3&amp;C1373E[]=singledoor&amp;C8951E[]=300-360&amp;_xhr=1" ref="A183"/>
    <hyperlink r:id="rId169" location="/?C7742E[]=na&amp;C2667E[]=3&amp;C7812E[]=3&amp;C8309E[]=1&amp;C1373E[]=singledoor&amp;C8951E[]=300-360&amp;_xhr=1" ref="A184"/>
    <hyperlink r:id="rId170" location="/?C7742E[]=na&amp;C2667E[]=3&amp;C7812E[]=3&amp;C8309E[]=3&amp;C1373E[]=singledoor&amp;C8951E[]=300-360&amp;_xhr=1" ref="A185"/>
    <hyperlink r:id="rId171" location="/?C7742E[]=na&amp;C2667E[]=3&amp;C7812E[]=3&amp;C8309E[]=5&amp;C1373E[]=singledoor&amp;C8951E[]=300-360&amp;_xhr=1" ref="A186"/>
    <hyperlink r:id="rId172" location="/?C7742E[]=na&amp;C2667E[]=3&amp;C7812E[]=3&amp;C8309E[]=others&amp;C1373E[]=singledoor&amp;C8951E[]=300-360&amp;_xhr=1" ref="A187"/>
    <hyperlink r:id="rId173" location="/?C2667E[]=1&amp;C7812E[]=4&amp;C1373E[]=singledoor&amp;C8951E[]=300-360&amp;C8050E[]=ce&amp;sort_type=price_in_asc&amp;_xhr=1" ref="A188"/>
    <hyperlink r:id="rId174" location="/?C2667E[]=1&amp;C7812E[]=4&amp;C1373E[]=singledoor&amp;C8951E[]=300-360&amp;C8050E[]=iec6010&amp;sort_type=price_in_asc&amp;_xhr=1" ref="A189"/>
    <hyperlink r:id="rId175" location="/?C2667E[]=1&amp;C7812E[]=4&amp;C1373E[]=singledoor&amp;C8951E[]=300-360&amp;C8050E[]=iec61010withlatestamendments&amp;sort_type=price_in_asc&amp;_xhr=1" ref="A190"/>
    <hyperlink r:id="rId176" location="/?C2667E[]=2&amp;C7812E[]=4&amp;C1373E[]=singledoor&amp;C8951E[]=300-360&amp;sort_type=price_in_asc&amp;_xhr=1" ref="A191"/>
    <hyperlink r:id="rId177" location="/?C7742E[]=3&amp;C2667E[]=3&amp;C7812E[]=4&amp;C1373E[]=singledoor&amp;C8951E[]=300-360&amp;sort_type=price_in_asc&amp;_xhr=1" ref="A192"/>
    <hyperlink r:id="rId178" location="/?C7742E[]=4&amp;C2667E[]=3&amp;C7812E[]=4&amp;C1373E[]=singledoor&amp;C8951E[]=300-360&amp;sort_type=price_in_asc&amp;_xhr=1" ref="A193"/>
    <hyperlink r:id="rId179" location="/?C7742E[]=5&amp;C2667E[]=3&amp;C7812E[]=4&amp;C1373E[]=singledoor&amp;C8951E[]=300-360&amp;sort_type=price_in_asc&amp;_xhr=1" ref="A194"/>
    <hyperlink r:id="rId180" location="/?C7742E[]=na&amp;C2667E[]=3&amp;C7812E[]=4&amp;C8309E[]=1&amp;C1373E[]=singledoor&amp;C8951E[]=300-360&amp;sort_type=price_in_asc&amp;_xhr=1" ref="A195"/>
    <hyperlink r:id="rId181" location="/?C7742E[]=na&amp;C2667E[]=3&amp;C7812E[]=4&amp;C8309E[]=5&amp;C1373E[]=singledoor&amp;C8951E[]=300-360&amp;sort_type=price_in_asc&amp;_xhr=1" ref="A196"/>
    <hyperlink r:id="rId182" location="/?C7742E[]=3&amp;C2667E[]=3&amp;C7812E[]=5&amp;C1373E[]=singledoor&amp;C8951E[]=300-360&amp;sort_type=price_in_asc&amp;_xhr=1" ref="A197"/>
    <hyperlink r:id="rId183" location="/?C7742E[]=4&amp;C2667E[]=3&amp;C7812E[]=5&amp;C1373E[]=singledoor&amp;C8951E[]=300-360&amp;sort_type=price_in_asc&amp;_xhr=1" ref="A198"/>
    <hyperlink r:id="rId184" location="/?C7742E[]=5&amp;C2667E[]=3&amp;C7812E[]=5&amp;C1373E[]=singledoor&amp;C8951E[]=300-360&amp;sort_type=price_in_asc&amp;_xhr=1" ref="A199"/>
    <hyperlink r:id="rId185" location="/?C7742E[]=na&amp;C2667E[]=3&amp;C7812E[]=5&amp;C8309E[]=3&amp;C1373E[]=singledoor&amp;C8951E[]=300-360&amp;sort_type=price_in_asc&amp;_xhr=1" ref="A200"/>
    <hyperlink r:id="rId186" location="/?C7742E[]=na&amp;C2667E[]=3&amp;C7812E[]=5&amp;C8309E[]=5&amp;C1373E[]=singledoor&amp;C8951E[]=300-360&amp;sort_type=price_in_asc&amp;_xhr=1" ref="A201"/>
    <hyperlink r:id="rId187" location="/?C7742E[]=3&amp;C7812E[]=7&amp;C1373E[]=singledoor&amp;C8951E[]=300-360&amp;sort_type=price_in_asc&amp;_xhr=1" ref="A202"/>
    <hyperlink r:id="rId188" location="/?C7812E[]=7&amp;C7742E[]=5&amp;C1373E[]=singledoor&amp;C8951E[]=300-360&amp;_xhr=1" ref="A203"/>
    <hyperlink r:id="rId189" location="/?C7812E[]=7&amp;C7742E[]=na&amp;C1373E[]=singledoor&amp;C8951E[]=300-360&amp;_xhr=1" ref="A204"/>
    <hyperlink r:id="rId190" location="/?C7812E[]=8&amp;C1373E[]=singledoor&amp;C8951E[]=300-360&amp;_xhr=1" ref="A205"/>
    <hyperlink r:id="rId191" location="/?C7742E[]=0&amp;C1373E[]=doubledoor&amp;C8951E[]=336&amp;_xhr=1" ref="A207"/>
    <hyperlink r:id="rId192" location="/?C7742E[]=na&amp;C1373E[]=doubledoor&amp;C8951E[]=336&amp;sort_type=price_in_asc&amp;_xhr=1" ref="A208"/>
    <hyperlink r:id="rId193" location="/?C1373E[]=singledoor&amp;C8951E[]=336&amp;sort_type=price_in_asc&amp;_xhr=1" ref="A209"/>
    <hyperlink r:id="rId194" location="/?C7812E[]=2&amp;C8951E[]=340-360&amp;sort_type=price_in_asc&amp;_xhr=1" ref="A211"/>
    <hyperlink r:id="rId195" location="/?C2667E[]=1&amp;C7812E[]=3&amp;C8951E[]=340-360&amp;sort_type=price_in_asc&amp;_xhr=1" ref="A212"/>
    <hyperlink r:id="rId196" location="/?C7812E[]=4&amp;C1373E[]=doubledoor&amp;C8951E[]=340-360&amp;sort_type=price_in_asc&amp;_xhr=1" ref="A213"/>
    <hyperlink r:id="rId197" location="/?C7812E[]=5&amp;C1373E[]=doubledoor&amp;C8951E[]=340-360&amp;sort_type=price_in_asc&amp;_xhr=1" ref="A214"/>
    <hyperlink r:id="rId198" location="/?C2667E[]=1&amp;C7812E[]=3&amp;C1373E[]=singledoor&amp;C8951E[]=340-360&amp;sort_type=price_in_asc&amp;_xhr=1" ref="A215"/>
    <hyperlink r:id="rId199" location="/?C2667E[]=10&amp;C7812E[]=3&amp;C1373E[]=singledoor&amp;C8951E[]=340-360&amp;sort_type=price_in_asc&amp;_xhr=1" ref="A216"/>
    <hyperlink r:id="rId200" location="/?C2667E[]=3&amp;C7812E[]=3&amp;C1373E[]=singledoor&amp;C8951E[]=340-360&amp;sort_type=price_in_asc&amp;_xhr=1" ref="A217"/>
    <hyperlink r:id="rId201" location="/?C2667E[]=5&amp;C7812E[]=3&amp;C1373E[]=singledoor&amp;C8951E[]=340-360&amp;sort_type=price_in_asc&amp;_xhr=1" ref="A218"/>
    <hyperlink r:id="rId202" location="/?C7812E[]=4&amp;C7742E[]=0&amp;C1373E[]=singledoor&amp;C8951E[]=340-360&amp;sort_type=price_in_asc&amp;_xhr=1" ref="A219"/>
    <hyperlink r:id="rId203" location="/?C8309E[]=1&amp;C7812E[]=4&amp;C7742E[]=3&amp;C1373E[]=singledoor&amp;C8951E[]=340-360&amp;sort_type=price_in_asc&amp;_xhr=1" ref="A220"/>
    <hyperlink r:id="rId204" location="/?C8309E[]=3&amp;C7812E[]=4&amp;C7742E[]=3&amp;C1373E[]=singledoor&amp;C8951E[]=340-360&amp;sort_type=price_in_asc&amp;_xhr=1" ref="A221"/>
    <hyperlink r:id="rId205" location="/?C8309E[]=5&amp;C7812E[]=4&amp;C7742E[]=3&amp;C1373E[]=singledoor&amp;C8951E[]=340-360&amp;sort_type=price_in_asc&amp;_xhr=1" ref="A222"/>
    <hyperlink r:id="rId206" location="/?C8309E[]=5&amp;C7812E[]=4&amp;C7742E[]=3&amp;C1373E[]=singledoor&amp;C8951E[]=340-360&amp;sort_type=price_in_asc&amp;_xhr=1" ref="A223"/>
    <hyperlink r:id="rId207" location="/?C2667E[]=2&amp;C7812E[]=5&amp;C1373E[]=singledoor&amp;C8951E[]=340-360&amp;sort_type=price_in_asc&amp;_xhr=1" ref="A224"/>
    <hyperlink r:id="rId208" location="/?C2667E[]=5&amp;C7812E[]=5&amp;C1373E[]=singledoor&amp;C8951E[]=340-360&amp;sort_type=price_in_asc&amp;_xhr=1" ref="A225"/>
    <hyperlink r:id="rId209" location="/?C2667E[]=3&amp;C7812E[]=5&amp;C7742E[]=0&amp;C1373E[]=singledoor&amp;C8951E[]=340-360&amp;sort_type=price_in_asc&amp;_xhr=1" ref="A226"/>
    <hyperlink r:id="rId210" location="/?C2667E[]=3&amp;C7812E[]=5&amp;C7742E[]=3&amp;C1373E[]=singledoor&amp;C8951E[]=340-360&amp;sort_type=price_in_asc&amp;_xhr=1" ref="A227"/>
    <hyperlink r:id="rId211" location="/?C2667E[]=3&amp;C7812E[]=5&amp;C7742E[]=4&amp;C1373E[]=singledoor&amp;C8951E[]=340-360&amp;sort_type=price_in_asc&amp;_xhr=1" ref="A228"/>
    <hyperlink r:id="rId212" location="/?C2667E[]=3&amp;C7812E[]=5&amp;C7742E[]=5&amp;C1373E[]=singledoor&amp;C8951E[]=340-360&amp;sort_type=price_in_asc&amp;_xhr=1" ref="A229"/>
    <hyperlink r:id="rId213" location="/?C8309E[]=1&amp;C2667E[]=3&amp;C7812E[]=5&amp;C7742E[]=na&amp;C1373E[]=singledoor&amp;C8951E[]=340-360&amp;sort_type=price_in_asc&amp;_xhr=1" ref="A230"/>
    <hyperlink r:id="rId214" location="/?C8309E[]=3&amp;C2667E[]=3&amp;C7812E[]=5&amp;C7742E[]=na&amp;C1373E[]=singledoor&amp;C8951E[]=340-360&amp;sort_type=price_in_asc&amp;_xhr=1" ref="A231"/>
    <hyperlink r:id="rId215" location="/?C8309E[]=5&amp;C2667E[]=3&amp;C7812E[]=5&amp;C7742E[]=na&amp;C1373E[]=singledoor&amp;C8951E[]=340-360&amp;sort_type=price_in_asc&amp;_xhr=1" ref="A232"/>
    <hyperlink r:id="rId216" location="/?C2667E[]=5&amp;C7812E[]=5&amp;C1373E[]=singledoor&amp;C8951E[]=340-360&amp;sort_type=price_in_asc&amp;_xhr=1" ref="A233"/>
    <hyperlink r:id="rId217" location="/?C7812E[]=6&amp;C1373E[]=singledoor&amp;C8951E[]=340-360&amp;sort_type=price_in_asc&amp;_xhr=1" ref="A234"/>
    <hyperlink r:id="rId218" location="/?C7812E[]=7&amp;C1373E[]=singledoor&amp;C8951E[]=340-360&amp;C8050E[]=ce&amp;sort_type=price_in_asc&amp;_xhr=1" ref="A235"/>
    <hyperlink r:id="rId219" location="/?C7812E[]=7&amp;C1373E[]=singledoor&amp;C8951E[]=340-360&amp;C8050E[]=iec61010withlatestamendments&amp;sort_type=price_in_asc&amp;_xhr=1" ref="A236"/>
    <hyperlink r:id="rId220" location="/?C7812E[]=8&amp;C1373E[]=singledoor&amp;C8951E[]=340-360&amp;sort_type=price_in_asc&amp;_xhr=1" ref="A237"/>
    <hyperlink r:id="rId221" location="/?C2667E[]=1&amp;C0875E[]=ce%28with4digitnotifiednumber%29&amp;C1373E[]=doubledoor&amp;C8951E[]=350-380&amp;sort_type=price_in_asc&amp;_xhr=1" ref="A239"/>
    <hyperlink r:id="rId222" location="/?C2667E[]=5&amp;C0875E[]=ce%28with4digitnotifiednumber%29&amp;C1373E[]=doubledoor&amp;C8951E[]=350-380&amp;sort_type=price_in_asc&amp;_xhr=1" ref="A240"/>
    <hyperlink r:id="rId223" location="/?C0875E[]=ce%28with4digitnotifiednumber%29&amp;C7812E[]=2&amp;C1373E[]=singledoor&amp;C8951E[]=350-380&amp;sort_type=price_in_asc&amp;_xhr=1" ref="A241"/>
    <hyperlink r:id="rId224" location="/?C2667E[]=1&amp;C0875E[]=ce%28with4digitnotifiednumber%29&amp;C7812E[]=3&amp;C1373E[]=singledoor&amp;C8951E[]=350-380&amp;sort_type=price_in_asc&amp;_xhr=1" ref="A242"/>
    <hyperlink r:id="rId225" location="/?C2667E[]=3&amp;C0875E[]=ce%28with4digitnotifiednumber%29&amp;C7812E[]=3&amp;C1373E[]=singledoor&amp;C8951E[]=350-380&amp;sort_type=price_in_asc&amp;_xhr=1" ref="A243"/>
    <hyperlink r:id="rId226" location="/?C2667E[]=5&amp;C0875E[]=ce%28with4digitnotifiednumber%29&amp;C7812E[]=3&amp;C1373E[]=singledoor&amp;C8951E[]=350-380&amp;sort_type=price_in_asc&amp;_xhr=1" ref="A244"/>
    <hyperlink r:id="rId227" location="/?C2667E[]=others&amp;C0875E[]=ce%28with4digitnotifiednumber%29&amp;C7812E[]=3&amp;C1373E[]=singledoor&amp;C8951E[]=350-380&amp;sort_type=price_in_asc&amp;_xhr=1" ref="A245"/>
    <hyperlink r:id="rId228" location="/?C2667E[]=1&amp;C0875E[]=ce%28with4digitnotifiednumber%29&amp;C7812E[]=4&amp;C1373E[]=singledoor&amp;C8951E[]=350-380&amp;_xhr=1" ref="A246"/>
    <hyperlink r:id="rId229" location="/?C2667E[]=1&amp;C0875E[]=ce%28with4digitnotifiednumber%29&amp;C7812E[]=5&amp;C1373E[]=singledoor&amp;C8951E[]=350-380&amp;_xhr=1" ref="A247"/>
    <hyperlink r:id="rId230" location="/?C2667E[]=3&amp;C0875E[]=ce%28with4digitnotifiednumber%29&amp;C7812E[]=5&amp;C1373E[]=singledoor&amp;C8951E[]=350-380&amp;_xhr=1" ref="A248"/>
    <hyperlink r:id="rId231" location="/?C7742E[]=3&amp;C2667E[]=3&amp;C0875E[]=ce%28with4digitnotifiednumber%29&amp;C7812E[]=5&amp;C1373E[]=singledoor&amp;C8951E[]=350-380&amp;_xhr=1" ref="A249"/>
    <hyperlink r:id="rId232" location="/?C7742E[]=4&amp;C2667E[]=3&amp;C0875E[]=ce%28with4digitnotifiednumber%29&amp;C7812E[]=5&amp;C1373E[]=singledoor&amp;C8951E[]=350-380&amp;_xhr=1" ref="A250"/>
    <hyperlink r:id="rId233" location="/?C7742E[]=5&amp;C2667E[]=3&amp;C0875E[]=ce%28with4digitnotifiednumber%29&amp;C7812E[]=5&amp;C1373E[]=singledoor&amp;C8951E[]=350-380&amp;_xhr=1" ref="A251"/>
    <hyperlink r:id="rId234" location="/?C0875E[]=ce%28with4digitnotifiednumber%29&amp;C7812E[]=6&amp;C1373E[]=singledoor&amp;C8951E[]=350-380&amp;_xhr=1" ref="A252"/>
    <hyperlink r:id="rId235" location="/?C2667E[]=1&amp;C0875E[]=ce%28with4digitnotifiednumber%29&amp;C7812E[]=7&amp;C1373E[]=singledoor&amp;C8951E[]=350-380&amp;_xhr=1" ref="A253"/>
    <hyperlink r:id="rId236" location="/?C2667E[]=2&amp;C0875E[]=ce%28with4digitnotifiednumber%29&amp;C7812E[]=7&amp;C1373E[]=singledoor&amp;C8951E[]=350-380&amp;_xhr=1" ref="A254"/>
    <hyperlink r:id="rId237" location="/?C2667E[]=3&amp;C0875E[]=ce%28with4digitnotifiednumber%29&amp;C7812E[]=7&amp;C1373E[]=singledoor&amp;C8951E[]=350-380&amp;_xhr=1" ref="A255"/>
    <hyperlink r:id="rId238" location="/?C0875E[]=ce%28with4digitnotifiednumber%29&amp;C7812E[]=3&amp;C1373E[]=doubledoor&amp;C8951E[]=350-450&amp;sort_type=price_in_asc&amp;_xhr=1" ref="A257"/>
    <hyperlink r:id="rId239" location="/?C0875E[]=ce%28with4digitnotifiednumber%29&amp;C7812E[]=4&amp;C1373E[]=doubledoor&amp;C8951E[]=350-450&amp;sort_type=price_in_asc&amp;_xhr=1" ref="A258"/>
    <hyperlink r:id="rId240" location="/?C0875E[]=ce%28with4digitnotifiednumber%29&amp;C7812E[]=5&amp;C1373E[]=doubledoor&amp;C8951E[]=350-450&amp;sort_type=price_in_asc&amp;_xhr=1" ref="A259"/>
    <hyperlink r:id="rId241" location="/?C2667E[]=1&amp;C0875E[]=ce%28with4digitnotifiednumber%29&amp;C7812E[]=5&amp;C1373E[]=singledoor&amp;C8951E[]=350-450&amp;sort_type=price_in_asc&amp;_xhr=1" ref="A260"/>
    <hyperlink r:id="rId242" location="/?C2667E[]=2&amp;C0875E[]=ce%28with4digitnotifiednumber%29&amp;C7812E[]=5&amp;C1373E[]=singledoor&amp;C8951E[]=350-450&amp;sort_type=price_in_asc&amp;_xhr=1" ref="A261"/>
    <hyperlink r:id="rId243" location="/?C7742E[]=3&amp;C2667E[]=3&amp;C0875E[]=ce%28with4digitnotifiednumber%29&amp;C7812E[]=5&amp;C1373E[]=singledoor&amp;C8951E[]=350-450&amp;sort_type=price_in_asc&amp;_xhr=1" ref="A262"/>
    <hyperlink r:id="rId244" location="/?C7742E[]=5&amp;C2667E[]=3&amp;C0875E[]=ce%28with4digitnotifiednumber%29&amp;C7812E[]=5&amp;C1373E[]=singledoor&amp;C8951E[]=350-450&amp;sort_type=price_in_asc&amp;_xhr=1" ref="A263"/>
    <hyperlink r:id="rId245" location="/?C7742E[]=na&amp;C2667E[]=3&amp;C0875E[]=ce%28with4digitnotifiednumber%29&amp;C7812E[]=5&amp;C1373E[]=singledoor&amp;C8951E[]=350-450&amp;sort_type=price_in_asc&amp;_xhr=1" ref="A264"/>
    <hyperlink r:id="rId246" location="/?C2667E[]=1&amp;C0875E[]=ce%28with4digitnotifiednumber%29&amp;C7812E[]=6&amp;C1373E[]=singledoor&amp;C8951E[]=350-450&amp;sort_type=price_in_asc&amp;_xhr=1" ref="A265"/>
    <hyperlink r:id="rId247" location="/?C2667E[]=5&amp;C0875E[]=ce%28with4digitnotifiednumber%29&amp;C7812E[]=6&amp;C1373E[]=singledoor&amp;C8951E[]=350-450&amp;sort_type=price_in_asc&amp;_xhr=1" ref="A266"/>
    <hyperlink r:id="rId248" location="/?C2667E[]=others&amp;C0875E[]=ce%28with4digitnotifiednumber%29&amp;C7812E[]=6&amp;C1373E[]=singledoor&amp;C8951E[]=350-450&amp;sort_type=price_in_asc&amp;_xhr=1" ref="A267"/>
    <hyperlink r:id="rId249" location="/?C7742E[]=4&amp;C0875E[]=ce%28with4digitnotifiednumber%29&amp;C1373E[]=doubledoor&amp;C8951E[]=490-510&amp;sort_type=price_in_asc&amp;_xhr=1" ref="A268"/>
    <hyperlink r:id="rId250" location="/?C7742E[]=5&amp;C0875E[]=ce%28with4digitnotifiednumber%29&amp;C1373E[]=doubledoor&amp;C8951E[]=490-510&amp;sort_type=price_in_asc&amp;_xhr=1" ref="A269"/>
    <hyperlink r:id="rId251" location="/?C7742E[]=na&amp;C0875E[]=ce%28with4digitnotifiednumber%29&amp;C1373E[]=doubledoor&amp;C8951E[]=490-510&amp;sort_type=price_in_asc&amp;_xhr=1" ref="A270"/>
    <hyperlink r:id="rId252" location="/?sort_type=price_in_asc&amp;C1373E[]=doubledoor&amp;C0875E[]=ce%28with4digitnotifiednumber%29&amp;C7742E[]=na&amp;C2667E[]=1&amp;C8951E[]=490-510&amp;_xhr=1" ref="A271"/>
    <hyperlink r:id="rId253" location="/?sort_type=price_in_asc&amp;C1373E[]=doubledoor&amp;C0875E[]=ce%28with4digitnotifiednumber%29&amp;C7742E[]=na&amp;C2667E[]=3&amp;C8951E[]=490-510&amp;_xhr=1" ref="A272"/>
    <hyperlink r:id="rId254" location="/?sort_type=price_in_asc&amp;C1373E[]=singledoor&amp;C0875E[]=ce%28with4digitnotifiednumber%29&amp;C7812E[]=2&amp;C8951E[]=490-510&amp;_xhr=1" ref="A273"/>
    <hyperlink r:id="rId255" location="/?sort_type=price_in_asc&amp;C1373E[]=singledoor&amp;C0875E[]=ce%28with4digitnotifiednumber%29&amp;C7812E[]=3&amp;C8951E[]=490-510&amp;_xhr=1" ref="A274"/>
    <hyperlink r:id="rId256" location="/?sort_type=price_in_asc&amp;C0875E[]=ce%28with4digitnotifiednumber%29&amp;C8309E[]=2&amp;C7812E[]=4&amp;C1373E[]=singledoor&amp;C8951E[]=490-510&amp;_xhr=1" ref="A275"/>
    <hyperlink r:id="rId257" location="/?sort_type=price_in_asc&amp;C0875E[]=ce%28with4digitnotifiednumber%29&amp;C8309E[]=1&amp;C7812E[]=4&amp;C1373E[]=singledoor&amp;C8951E[]=490-510&amp;C2667E[]=2&amp;_xhr=1" ref="A276"/>
    <hyperlink r:id="rId258" location="/?sort_type=price_in_asc&amp;C0875E[]=ce%28with4digitnotifiednumber%29&amp;C8309E[]=1&amp;C7812E[]=4&amp;C1373E[]=singledoor&amp;C8951E[]=490-510&amp;C2667E[]=3&amp;_xhr=1" ref="A277"/>
    <hyperlink r:id="rId259" location="/?sort_type=price_in_asc&amp;C0875E[]=ce%28with4digitnotifiednumber%29&amp;C8309E[]=1&amp;C7812E[]=4&amp;C1373E[]=singledoor&amp;C8951E[]=490-510&amp;C2667E[]=1&amp;_xhr=1" ref="A278"/>
    <hyperlink r:id="rId260" location="/?sort_type=price_in_asc&amp;C7742E[]=3&amp;C0875E[]=ce%28with4digitnotifiednumber%29&amp;C8309E[]=1&amp;C7812E[]=4&amp;C1373E[]=singledoor&amp;C8951E[]=490-510&amp;C2667E[]=1&amp;_xhr=1" ref="A279"/>
    <hyperlink r:id="rId261" location="/?sort_type=price_in_asc&amp;C7742E[]=na&amp;C0875E[]=ce%28with4digitnotifiednumber%29&amp;C8309E[]=1&amp;C7812E[]=4&amp;C1373E[]=singledoor&amp;C8951E[]=490-510&amp;C2667E[]=1&amp;_xhr=1" ref="A280"/>
    <hyperlink r:id="rId262" location="/?sort_type=price_in_asc&amp;C0875E[]=ce%28with4digitnotifiednumber%29&amp;C7812E[]=5&amp;C1373E[]=singledoor&amp;C8951E[]=490-510&amp;C2667E[]=1&amp;_xhr=1" ref="A281"/>
    <hyperlink r:id="rId263" location="/?sort_type=price_in_asc&amp;C0875E[]=ce%28with4digitnotifiednumber%29&amp;C7812E[]=5&amp;C1373E[]=singledoor&amp;C8951E[]=490-510&amp;C2667E[]=2&amp;_xhr=1" ref="A282"/>
    <hyperlink r:id="rId264" location="/?sort_type=price_in_asc&amp;C7742E[]=3&amp;C0875E[]=ce%28with4digitnotifiednumber%29&amp;C7812E[]=5&amp;C1373E[]=singledoor&amp;C8951E[]=490-510&amp;C2667E[]=3&amp;_xhr=1" ref="A283"/>
    <hyperlink r:id="rId265" location="/?sort_type=price_in_asc&amp;C7742E[]=4&amp;C0875E[]=ce%28with4digitnotifiednumber%29&amp;C7812E[]=5&amp;C1373E[]=singledoor&amp;C8951E[]=490-510&amp;C2667E[]=3&amp;_xhr=1" ref="A284"/>
    <hyperlink r:id="rId266" location="/?sort_type=price_in_asc&amp;C7742E[]=5&amp;C0875E[]=ce%28with4digitnotifiednumber%29&amp;C7812E[]=5&amp;C1373E[]=singledoor&amp;C8951E[]=490-510&amp;C2667E[]=3&amp;_xhr=1" ref="A285"/>
    <hyperlink r:id="rId267" location="/?sort_type=price_in_asc&amp;C7742E[]=na&amp;C0875E[]=ce%28with4digitnotifiednumber%29&amp;C7812E[]=5&amp;C1373E[]=singledoor&amp;C8951E[]=490-510&amp;C2667E[]=3&amp;_xhr=1" ref="A286"/>
    <hyperlink r:id="rId268" location="/?sort_type=price_in_asc&amp;C0875E[]=ce%28with4digitnotifiednumber%29&amp;C7812E[]=6&amp;C1373E[]=singledoor&amp;C8951E[]=490-510&amp;C2667E[]=1&amp;_xhr=1" ref="A287"/>
    <hyperlink r:id="rId269" location="/?C0875E[]=ce%28with4digitnotifiednumber%29&amp;C8951E[]=490-510&amp;C7812E[]=6&amp;C1373E[]=singledoor&amp;C2667E[]=2&amp;sort_type=price_in_asc&amp;_xhr=1" ref="A288"/>
    <hyperlink r:id="rId270" location="/?C0875E[]=ce%28with4digitnotifiednumber%29&amp;C8951E[]=490-510&amp;C7812E[]=6&amp;C1373E[]=singledoor&amp;C2667E[]=3&amp;sort_type=price_in_asc&amp;_xhr=1" ref="A289"/>
    <hyperlink r:id="rId271" location="/?C0875E[]=ce%28with4digitnotifiednumber%29&amp;C8951E[]=490-510&amp;C7812E[]=6&amp;C1373E[]=singledoor&amp;C2667E[]=5&amp;C8050E[]=iec61010withlatestamendments&amp;sort_type=price_in_asc&amp;_xhr=1" ref="A290"/>
    <hyperlink r:id="rId272" location="/?C0875E[]=ce%28with4digitnotifiednumber%29&amp;C8951E[]=490-510&amp;C7812E[]=6&amp;C1373E[]=singledoor&amp;C2667E[]=5&amp;C8050E[]=ce&amp;sort_type=price_in_asc&amp;_xhr=1" ref="A291"/>
    <hyperlink r:id="rId273" location="/?C0875E[]=ce%28with4digitnotifiednumber%29&amp;C8951E[]=490-510&amp;C7812E[]=7&amp;C1373E[]=singledoor&amp;sort_type=price_in_asc&amp;_xhr=1" ref="A292"/>
    <hyperlink r:id="rId274" location="/?C0875E[]=ce%28with4digitnotifiednumber%29&amp;C8951E[]=490-580&amp;C1373E[]=doubledoor&amp;sort_type=price_in_asc&amp;_xhr=1" ref="A294"/>
    <hyperlink r:id="rId275" location="/?C0875E[]=ce%28with4digitnotifiednumber%29&amp;C8951E[]=490-580&amp;C7812E[]=3&amp;C1373E[]=singledoor&amp;C2667E[]=2&amp;sort_type=price_in_asc&amp;_xhr=1" ref="A295"/>
    <hyperlink r:id="rId276" location="/?C0875E[]=ce%28with4digitnotifiednumber%29&amp;C8951E[]=490-580&amp;C7812E[]=3&amp;C1373E[]=singledoor&amp;C2667E[]=others&amp;sort_type=price_in_asc&amp;_xhr=1" ref="A296"/>
    <hyperlink r:id="rId277" location="/?C0875E[]=ce%28with4digitnotifiednumber%29&amp;C8951E[]=490-580&amp;C7812E[]=4&amp;C1373E[]=singledoor&amp;C2667E[]=2&amp;sort_type=price_in_asc&amp;_xhr=1" ref="A297"/>
    <hyperlink r:id="rId278" location="/?C0875E[]=ce%28with4digitnotifiednumber%29&amp;C7742E[]=3&amp;C8951E[]=490-580&amp;C7812E[]=4&amp;C1373E[]=singledoor&amp;C2667E[]=3&amp;sort_type=price_in_asc&amp;_xhr=1" ref="A298"/>
    <hyperlink r:id="rId279" location="/?C0875E[]=ce%28with4digitnotifiednumber%29&amp;C7742E[]=na&amp;C8951E[]=490-580&amp;C7812E[]=4&amp;C1373E[]=singledoor&amp;C2667E[]=3&amp;sort_type=price_in_asc&amp;_xhr=1" ref="A299"/>
    <hyperlink r:id="rId280" location="/?C0875E[]=ce%28with4digitnotifiednumber%29&amp;C7742E[]=5&amp;C8951E[]=490-580&amp;C7812E[]=4&amp;C1373E[]=singledoor&amp;C2667E[]=5&amp;sort_type=price_in_asc&amp;_xhr=1" ref="A300"/>
    <hyperlink r:id="rId281" location="/?C0875E[]=ce%28with4digitnotifiednumber%29&amp;C7742E[]=na&amp;C8951E[]=490-580&amp;C7812E[]=4&amp;C1373E[]=singledoor&amp;C2667E[]=5&amp;sort_type=price_in_asc&amp;_xhr=1" ref="A301"/>
    <hyperlink r:id="rId282" location="/?C0875E[]=ce%28with4digitnotifiednumber%29&amp;C8951E[]=490-580&amp;C7812E[]=5&amp;C1373E[]=singledoor&amp;C2667E[]=1&amp;sort_type=price_in_asc&amp;_xhr=1" ref="A302"/>
    <hyperlink r:id="rId283" location="/?C0875E[]=ce%28with4digitnotifiednumber%29&amp;C8951E[]=490-580&amp;C7812E[]=5&amp;C1373E[]=singledoor&amp;C2667E[]=3&amp;sort_type=price_in_asc&amp;_xhr=1" ref="A303"/>
    <hyperlink r:id="rId284" location="/?C0875E[]=ce%28with4digitnotifiednumber%29&amp;C8951E[]=490-580&amp;C7812E[]=5&amp;C1373E[]=singledoor&amp;C2667E[]=5&amp;sort_type=price_in_asc&amp;_xhr=1" ref="A304"/>
    <hyperlink r:id="rId285" location="/?C0875E[]=ce%28with4digitnotifiednumber%29&amp;C8951E[]=490-580&amp;C7812E[]=6&amp;C1373E[]=singledoor&amp;C2667E[]=1&amp;sort_type=price_in_asc&amp;_xhr=1" ref="A305"/>
    <hyperlink r:id="rId286" location="/?C0875E[]=ce%28with4digitnotifiednumber%29&amp;C8951E[]=490-580&amp;C7812E[]=6&amp;C1373E[]=singledoor&amp;C2667E[]=5&amp;sort_type=price_in_asc&amp;_xhr=1" ref="A306"/>
    <hyperlink r:id="rId287" location="/?C0875E[]=ce%28with4digitnotifiednumber%29&amp;C8951E[]=600-750&amp;C7812E[]=10&amp;C1373E[]=doubledoor&amp;sort_type=price_in_asc&amp;_xhr=1" ref="A308"/>
    <hyperlink r:id="rId288" location="/?C0875E[]=ce%28with4digitnotifiednumber%29&amp;C8951E[]=600-750&amp;C7812E[]=12&amp;C1373E[]=doubledoor&amp;sort_type=price_in_asc&amp;_xhr=1" ref="A309"/>
    <hyperlink r:id="rId289" location="/?C0875E[]=ce%28with4digitnotifiednumber%29&amp;C8951E[]=600-750&amp;C7812E[]=3&amp;C1373E[]=doubledoor&amp;C8050E[]=ce&amp;sort_type=price_in_asc&amp;_xhr=1" ref="A310"/>
    <hyperlink r:id="rId290" location="/?C0875E[]=ce%28with4digitnotifiednumber%29&amp;C8951E[]=600-750&amp;C7812E[]=3&amp;C1373E[]=doubledoor&amp;C8050E[]=iec61010withlatestamendments&amp;sort_type=price_in_asc&amp;_xhr=1" ref="A311"/>
    <hyperlink r:id="rId291" location="/?C0875E[]=ce%28with4digitnotifiednumber%29&amp;C8951E[]=600-750&amp;C7812E[]=4&amp;C1373E[]=doubledoor&amp;C8050E[]=ce&amp;sort_type=price_in_asc&amp;_xhr=1" ref="A312"/>
    <hyperlink r:id="rId292" location="/?C0875E[]=ce%28with4digitnotifiednumber%29&amp;C8951E[]=600-750&amp;C7812E[]=4&amp;C1373E[]=doubledoor&amp;C8050E[]=iec6010&amp;sort_type=price_in_asc&amp;_xhr=1" ref="A313"/>
    <hyperlink r:id="rId293" location="/?C0875E[]=ce%28with4digitnotifiednumber%29&amp;C7742E[]=5&amp;C8951E[]=600-750&amp;C7812E[]=4&amp;C1373E[]=doubledoor&amp;C8050E[]=iec61010withlatestamendments&amp;sort_type=price_in_asc&amp;_xhr=1" ref="A314"/>
    <hyperlink r:id="rId294" location="/?C0875E[]=ce%28with4digitnotifiednumber%29&amp;C7742E[]=na&amp;C8951E[]=600-750&amp;C7812E[]=4&amp;C1373E[]=doubledoor&amp;C8050E[]=iec61010withlatestamendments&amp;sort_type=price_in_asc&amp;_xhr=1" ref="A315"/>
    <hyperlink r:id="rId295" location="/?C0875E[]=ce%28with4digitnotifiednumber%29&amp;C7742E[]=3&amp;C8951E[]=600-750&amp;C7812E[]=5&amp;C1373E[]=doubledoor&amp;sort_type=price_in_asc&amp;_xhr=1" ref="A316"/>
    <hyperlink r:id="rId296" location="/?C0875E[]=ce%28with4digitnotifiednumber%29&amp;C7742E[]=5&amp;C8951E[]=600-750&amp;C7812E[]=5&amp;C1373E[]=doubledoor&amp;sort_type=price_in_asc&amp;_xhr=1" ref="A317"/>
    <hyperlink r:id="rId297" location="/?C0875E[]=ce%28with4digitnotifiednumber%29&amp;C7742E[]=na&amp;C8951E[]=600-750&amp;C7812E[]=5&amp;C1373E[]=doubledoor&amp;sort_type=price_in_asc&amp;_xhr=1" ref="A318"/>
    <hyperlink r:id="rId298" location="/?C0875E[]=ce%28with4digitnotifiednumber%29&amp;C8951E[]=600-750&amp;C7812E[]=6&amp;C1373E[]=doubledoor&amp;sort_type=price_in_asc&amp;_xhr=1" ref="A319"/>
    <hyperlink r:id="rId299" location="/?C0875E[]=ce%28with4digitnotifiednumber%29&amp;C7742E[]=3&amp;C8951E[]=600-750&amp;C7812E[]=8&amp;C1373E[]=doubledoor&amp;sort_type=price_in_asc&amp;_xhr=1" ref="A320"/>
    <hyperlink r:id="rId300" location="/?C0875E[]=ce%28with4digitnotifiednumber%29&amp;C7742E[]=na&amp;C8951E[]=600-750&amp;C7812E[]=8&amp;C1373E[]=doubledoor&amp;sort_type=price_in_asc&amp;_xhr=1" ref="A321"/>
    <hyperlink r:id="rId301" location="/?C0875E[]=ce%28with4digitnotifiednumber%29&amp;C8951E[]=600-750&amp;C7812E[]=1&amp;C1373E[]=singledoor&amp;sort_type=price_in_asc&amp;_xhr=1" ref="A322"/>
    <hyperlink r:id="rId302" location="/?C0875E[]=ce%28with4digitnotifiednumber%29&amp;C8951E[]=600-750&amp;C7812E[]=3&amp;C1373E[]=singledoor&amp;C8309E[]=2&amp;sort_type=price_in_asc&amp;_xhr=1" ref="A323"/>
    <hyperlink r:id="rId303" location="/?C0875E[]=ce%28with4digitnotifiednumber%29&amp;C8951E[]=600-750&amp;C7812E[]=3&amp;C1373E[]=singledoor&amp;C8309E[]=3&amp;sort_type=price_in_asc&amp;_xhr=1" ref="A324"/>
    <hyperlink r:id="rId304" location="/?C0875E[]=ce%28with4digitnotifiednumber%29&amp;C8951E[]=600-750&amp;C7812E[]=3&amp;C1373E[]=singledoor&amp;C8309E[]=5&amp;sort_type=price_in_asc&amp;_xhr=1" ref="A325"/>
    <hyperlink r:id="rId305" location="/?C0875E[]=ce%28with4digitnotifiednumber%29&amp;C7742E[]=3&amp;C8951E[]=600-750&amp;C7812E[]=4&amp;C1373E[]=singledoor&amp;sort_type=price_in_asc&amp;_xhr=1" ref="A326"/>
    <hyperlink r:id="rId306" location="/?C0875E[]=ce%28with4digitnotifiednumber%29&amp;C7742E[]=5&amp;C8951E[]=600-750&amp;C7812E[]=4&amp;C1373E[]=singledoor&amp;sort_type=price_in_asc&amp;_xhr=1" ref="A327"/>
    <hyperlink r:id="rId307" location="/?C0875E[]=ce%28with4digitnotifiednumber%29&amp;C7742E[]=na&amp;C8951E[]=600-750&amp;C7812E[]=4&amp;C1373E[]=singledoor&amp;sort_type=price_in_asc&amp;_xhr=1" ref="A328"/>
    <hyperlink r:id="rId308" location="/?C0875E[]=ce%28with4digitnotifiednumber%29&amp;C8951E[]=600-750&amp;C7812E[]=5&amp;C1373E[]=singledoor&amp;C2667E[]=1&amp;sort_type=price_in_asc&amp;_xhr=1" ref="A329"/>
    <hyperlink r:id="rId309" location="/?C0875E[]=ce%28with4digitnotifiednumber%29&amp;C8951E[]=600-750&amp;C7812E[]=5&amp;C1373E[]=singledoor&amp;C2667E[]=5&amp;sort_type=price_in_asc&amp;_xhr=1" ref="A330"/>
    <hyperlink r:id="rId310" location="/?C0875E[]=ce%28with4digitnotifiednumber%29&amp;C7742E[]=0&amp;C8951E[]=600-750&amp;C7812E[]=5&amp;C1373E[]=singledoor&amp;C2667E[]=3&amp;sort_type=price_in_asc&amp;_xhr=1" ref="A331"/>
    <hyperlink r:id="rId311" location="/?C0875E[]=ce%28with4digitnotifiednumber%29&amp;C7742E[]=3&amp;C8951E[]=600-750&amp;C7812E[]=5&amp;C1373E[]=singledoor&amp;C2667E[]=3&amp;sort_type=price_in_asc&amp;_xhr=1" ref="A332"/>
    <hyperlink r:id="rId312" location="/?C0875E[]=ce%28with4digitnotifiednumber%29&amp;C7742E[]=5&amp;C8951E[]=600-750&amp;C7812E[]=5&amp;C1373E[]=singledoor&amp;C2667E[]=3&amp;sort_type=price_in_asc&amp;_xhr=1" ref="A333"/>
    <hyperlink r:id="rId313" location="/?C0875E[]=ce%28with4digitnotifiednumber%29&amp;C7742E[]=na&amp;C8951E[]=600-750&amp;C7812E[]=5&amp;C1373E[]=singledoor&amp;C2667E[]=3&amp;sort_type=price_in_asc&amp;_xhr=1" ref="A334"/>
    <hyperlink r:id="rId314" location="/?C0875E[]=ce%28with4digitnotifiednumber%29&amp;C8951E[]=600-750&amp;C7812E[]=6&amp;C1373E[]=singledoor&amp;C2667E[]=1&amp;sort_type=price_in_asc&amp;_xhr=1" ref="A335"/>
    <hyperlink r:id="rId315" location="/?C0875E[]=ce%28with4digitnotifiednumber%29&amp;C8951E[]=600-750&amp;C7812E[]=6&amp;C1373E[]=singledoor&amp;C2667E[]=2&amp;sort_type=price_in_asc&amp;_xhr=1" ref="A336"/>
    <hyperlink r:id="rId316" location="/?C0875E[]=ce%28with4digitnotifiednumber%29&amp;C8951E[]=600-750&amp;C7812E[]=6&amp;C1373E[]=singledoor&amp;C2667E[]=5&amp;sort_type=price_in_asc&amp;_xhr=1" ref="A337"/>
    <hyperlink r:id="rId317" location="/?C0875E[]=ce%28with4digitnotifiednumber%29&amp;C7742E[]=na&amp;C8951E[]=600-750&amp;C7812E[]=5&amp;C1373E[]=singledoor&amp;C2667E[]=3&amp;sort_type=price_in_asc&amp;_xhr=1" ref="A338"/>
    <hyperlink r:id="rId318" location="/?C0875E[]=ce%28with4digitnotifiednumber%29&amp;C7742E[]=na&amp;C8951E[]=600-750&amp;C7812E[]=6&amp;C1373E[]=singledoor&amp;C2667E[]=3&amp;sort_type=price_in_asc&amp;_xhr=1" ref="A339"/>
    <hyperlink r:id="rId319" location="/?C7812E[]=4&amp;C0875E[]=ce%28with4digitnotifiednumber%29&amp;C8951E[]=260to340&amp;C2667E[]=5&amp;sort_type=price_in_asc&amp;_xhr=1" ref="A344"/>
    <hyperlink r:id="rId320" location="/?C7812E[]=4&amp;C0875E[]=ce%28with4digitnotifiednumber%29&amp;C8951E[]=260to340&amp;C2667E[]=5&amp;sort_type=price_in_asc&amp;_xhr=1" ref="A345"/>
  </hyperlinks>
  <drawing r:id="rId32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6.0"/>
    <col customWidth="1" min="2" max="2" width="7.86"/>
    <col customWidth="1" min="3" max="3" width="15.29"/>
  </cols>
  <sheetData>
    <row r="1">
      <c r="A1" s="39" t="s">
        <v>486</v>
      </c>
      <c r="C1" s="40"/>
    </row>
    <row r="2">
      <c r="A2" s="24" t="s">
        <v>487</v>
      </c>
      <c r="B2" s="14" t="s">
        <v>72</v>
      </c>
      <c r="C2" s="41">
        <v>44842.0</v>
      </c>
      <c r="E2" s="14" t="s">
        <v>488</v>
      </c>
    </row>
    <row r="3">
      <c r="A3" s="42" t="s">
        <v>489</v>
      </c>
      <c r="B3" s="14" t="s">
        <v>72</v>
      </c>
      <c r="C3" s="43"/>
    </row>
    <row r="4">
      <c r="A4" s="44" t="s">
        <v>490</v>
      </c>
      <c r="B4" s="14" t="s">
        <v>72</v>
      </c>
      <c r="C4" s="43"/>
    </row>
    <row r="5">
      <c r="A5" s="45" t="s">
        <v>491</v>
      </c>
      <c r="B5" s="14" t="s">
        <v>72</v>
      </c>
      <c r="C5" s="46"/>
      <c r="E5" s="14" t="s">
        <v>488</v>
      </c>
    </row>
    <row r="6">
      <c r="A6" s="25" t="s">
        <v>492</v>
      </c>
      <c r="B6" s="14" t="s">
        <v>72</v>
      </c>
      <c r="C6" s="40"/>
    </row>
    <row r="7">
      <c r="A7" s="24" t="s">
        <v>493</v>
      </c>
      <c r="B7" s="14" t="s">
        <v>72</v>
      </c>
      <c r="C7" s="43" t="s">
        <v>244</v>
      </c>
    </row>
    <row r="8">
      <c r="A8" s="24" t="s">
        <v>494</v>
      </c>
      <c r="B8" s="14" t="s">
        <v>72</v>
      </c>
      <c r="C8" s="40"/>
    </row>
    <row r="9">
      <c r="A9" s="20"/>
      <c r="C9" s="40"/>
    </row>
    <row r="10">
      <c r="A10" s="24" t="s">
        <v>495</v>
      </c>
      <c r="B10" s="14" t="s">
        <v>72</v>
      </c>
      <c r="C10" s="40"/>
    </row>
    <row r="11">
      <c r="A11" s="24" t="s">
        <v>496</v>
      </c>
      <c r="B11" s="14" t="s">
        <v>72</v>
      </c>
      <c r="C11" s="43"/>
    </row>
    <row r="12">
      <c r="A12" s="24" t="s">
        <v>497</v>
      </c>
      <c r="B12" s="14" t="s">
        <v>72</v>
      </c>
      <c r="C12" s="40"/>
    </row>
    <row r="13">
      <c r="A13" s="24" t="s">
        <v>498</v>
      </c>
      <c r="B13" s="14" t="s">
        <v>72</v>
      </c>
      <c r="C13" s="40"/>
    </row>
    <row r="14">
      <c r="A14" s="44" t="s">
        <v>499</v>
      </c>
      <c r="B14" s="14" t="s">
        <v>500</v>
      </c>
      <c r="C14" s="43" t="s">
        <v>501</v>
      </c>
    </row>
    <row r="15">
      <c r="A15" s="44" t="s">
        <v>502</v>
      </c>
      <c r="B15" s="14" t="s">
        <v>72</v>
      </c>
      <c r="C15" s="43" t="s">
        <v>503</v>
      </c>
      <c r="D15" s="14" t="s">
        <v>72</v>
      </c>
    </row>
    <row r="16">
      <c r="A16" s="42" t="s">
        <v>504</v>
      </c>
      <c r="B16" s="14" t="s">
        <v>72</v>
      </c>
      <c r="C16" s="43" t="s">
        <v>503</v>
      </c>
      <c r="D16" s="47">
        <v>44870.0</v>
      </c>
    </row>
    <row r="17">
      <c r="A17" s="24" t="s">
        <v>505</v>
      </c>
      <c r="B17" s="14" t="s">
        <v>72</v>
      </c>
      <c r="C17" s="40"/>
    </row>
    <row r="18">
      <c r="A18" s="24" t="s">
        <v>506</v>
      </c>
      <c r="B18" s="14" t="s">
        <v>72</v>
      </c>
      <c r="C18" s="40"/>
    </row>
    <row r="19">
      <c r="A19" s="24" t="s">
        <v>507</v>
      </c>
      <c r="B19" s="14" t="s">
        <v>72</v>
      </c>
      <c r="C19" s="43" t="s">
        <v>72</v>
      </c>
      <c r="D19" s="14" t="s">
        <v>508</v>
      </c>
    </row>
    <row r="20">
      <c r="A20" s="48"/>
      <c r="B20" s="14" t="s">
        <v>72</v>
      </c>
      <c r="C20" s="43" t="s">
        <v>509</v>
      </c>
      <c r="D20" s="14" t="s">
        <v>503</v>
      </c>
    </row>
    <row r="21">
      <c r="A21" s="49" t="s">
        <v>510</v>
      </c>
      <c r="B21" s="14" t="s">
        <v>72</v>
      </c>
      <c r="C21" s="43" t="s">
        <v>501</v>
      </c>
    </row>
    <row r="22">
      <c r="A22" s="24" t="s">
        <v>511</v>
      </c>
      <c r="B22" s="14" t="s">
        <v>72</v>
      </c>
      <c r="C22" s="40"/>
      <c r="D22" s="14" t="s">
        <v>503</v>
      </c>
    </row>
    <row r="23">
      <c r="A23" s="24" t="s">
        <v>512</v>
      </c>
      <c r="B23" s="14" t="s">
        <v>72</v>
      </c>
      <c r="C23" s="40"/>
    </row>
    <row r="24">
      <c r="A24" s="24" t="s">
        <v>513</v>
      </c>
      <c r="B24" s="14" t="s">
        <v>72</v>
      </c>
      <c r="C24" s="43" t="s">
        <v>514</v>
      </c>
      <c r="D24" s="14" t="s">
        <v>503</v>
      </c>
    </row>
    <row r="25">
      <c r="A25" s="44" t="s">
        <v>515</v>
      </c>
      <c r="B25" s="14" t="s">
        <v>72</v>
      </c>
      <c r="C25" s="43" t="s">
        <v>501</v>
      </c>
    </row>
    <row r="26">
      <c r="A26" s="24" t="s">
        <v>516</v>
      </c>
      <c r="B26" s="14" t="s">
        <v>72</v>
      </c>
      <c r="C26" s="40"/>
    </row>
    <row r="27">
      <c r="A27" s="44" t="s">
        <v>517</v>
      </c>
      <c r="B27" s="14" t="s">
        <v>72</v>
      </c>
      <c r="C27" s="43" t="s">
        <v>518</v>
      </c>
      <c r="D27" s="14" t="s">
        <v>503</v>
      </c>
    </row>
    <row r="28">
      <c r="A28" s="24" t="s">
        <v>519</v>
      </c>
      <c r="B28" s="14" t="s">
        <v>72</v>
      </c>
      <c r="C28" s="43" t="s">
        <v>514</v>
      </c>
    </row>
    <row r="29">
      <c r="A29" s="50" t="s">
        <v>520</v>
      </c>
      <c r="B29" s="14" t="s">
        <v>72</v>
      </c>
      <c r="C29" s="14" t="s">
        <v>72</v>
      </c>
    </row>
    <row r="30">
      <c r="A30" s="24" t="s">
        <v>521</v>
      </c>
      <c r="B30" s="14" t="s">
        <v>72</v>
      </c>
      <c r="C30" s="40"/>
    </row>
    <row r="31">
      <c r="A31" s="51" t="s">
        <v>522</v>
      </c>
      <c r="C31" s="40"/>
    </row>
    <row r="32">
      <c r="A32" s="24" t="s">
        <v>523</v>
      </c>
      <c r="B32" s="14" t="s">
        <v>72</v>
      </c>
      <c r="C32" s="40"/>
    </row>
    <row r="33">
      <c r="A33" s="44" t="s">
        <v>524</v>
      </c>
      <c r="B33" s="14" t="s">
        <v>500</v>
      </c>
      <c r="C33" s="43" t="s">
        <v>518</v>
      </c>
    </row>
    <row r="34">
      <c r="A34" s="44" t="s">
        <v>525</v>
      </c>
      <c r="B34" s="14" t="s">
        <v>500</v>
      </c>
      <c r="C34" s="43" t="s">
        <v>518</v>
      </c>
    </row>
    <row r="35">
      <c r="A35" s="24" t="s">
        <v>526</v>
      </c>
      <c r="B35" s="14" t="s">
        <v>72</v>
      </c>
      <c r="C35" s="43" t="s">
        <v>503</v>
      </c>
    </row>
    <row r="36">
      <c r="A36" s="52" t="s">
        <v>527</v>
      </c>
      <c r="B36" s="14" t="s">
        <v>72</v>
      </c>
      <c r="C36" s="43" t="s">
        <v>501</v>
      </c>
    </row>
    <row r="37">
      <c r="A37" s="24" t="s">
        <v>528</v>
      </c>
      <c r="B37" s="14" t="s">
        <v>72</v>
      </c>
      <c r="C37" s="43" t="s">
        <v>514</v>
      </c>
    </row>
    <row r="38">
      <c r="A38" s="24" t="s">
        <v>529</v>
      </c>
      <c r="B38" s="14" t="s">
        <v>72</v>
      </c>
      <c r="C38" s="40"/>
    </row>
    <row r="39">
      <c r="A39" s="24" t="s">
        <v>530</v>
      </c>
      <c r="B39" s="14" t="s">
        <v>72</v>
      </c>
      <c r="C39" s="40"/>
    </row>
    <row r="40">
      <c r="A40" s="53" t="s">
        <v>531</v>
      </c>
      <c r="B40" s="14" t="s">
        <v>72</v>
      </c>
      <c r="C40" s="40"/>
    </row>
    <row r="41">
      <c r="A41" s="42" t="s">
        <v>532</v>
      </c>
      <c r="B41" s="14" t="s">
        <v>72</v>
      </c>
      <c r="C41" s="40"/>
    </row>
    <row r="42">
      <c r="A42" s="42" t="s">
        <v>532</v>
      </c>
      <c r="B42" s="14" t="s">
        <v>72</v>
      </c>
      <c r="C42" s="40"/>
    </row>
    <row r="43">
      <c r="A43" s="42" t="s">
        <v>533</v>
      </c>
      <c r="B43" s="54" t="s">
        <v>72</v>
      </c>
      <c r="C43" s="40"/>
    </row>
    <row r="44">
      <c r="A44" s="24" t="s">
        <v>534</v>
      </c>
      <c r="B44" s="14" t="s">
        <v>72</v>
      </c>
      <c r="C44" s="40"/>
    </row>
    <row r="45">
      <c r="A45" s="24" t="s">
        <v>535</v>
      </c>
      <c r="B45" s="14" t="s">
        <v>72</v>
      </c>
      <c r="C45" s="43" t="s">
        <v>536</v>
      </c>
      <c r="D45" s="14" t="s">
        <v>503</v>
      </c>
    </row>
    <row r="46">
      <c r="A46" s="24" t="s">
        <v>537</v>
      </c>
      <c r="B46" s="14" t="s">
        <v>72</v>
      </c>
      <c r="C46" s="43" t="s">
        <v>72</v>
      </c>
      <c r="D46" s="14" t="s">
        <v>503</v>
      </c>
    </row>
    <row r="47">
      <c r="A47" s="24" t="s">
        <v>538</v>
      </c>
      <c r="B47" s="14" t="s">
        <v>72</v>
      </c>
      <c r="C47" s="40"/>
    </row>
    <row r="48">
      <c r="A48" s="24" t="s">
        <v>539</v>
      </c>
      <c r="B48" s="14" t="s">
        <v>72</v>
      </c>
      <c r="C48" s="40"/>
    </row>
    <row r="49">
      <c r="A49" s="48"/>
      <c r="B49" s="14" t="s">
        <v>72</v>
      </c>
      <c r="C49" s="43" t="s">
        <v>540</v>
      </c>
    </row>
    <row r="50">
      <c r="A50" s="52" t="s">
        <v>541</v>
      </c>
      <c r="B50" s="14" t="s">
        <v>501</v>
      </c>
      <c r="C50" s="40"/>
    </row>
    <row r="51">
      <c r="A51" s="24" t="s">
        <v>542</v>
      </c>
      <c r="B51" s="14" t="s">
        <v>72</v>
      </c>
      <c r="C51" s="40"/>
    </row>
    <row r="52">
      <c r="A52" s="48"/>
      <c r="B52" s="14" t="s">
        <v>72</v>
      </c>
      <c r="C52" s="43" t="s">
        <v>543</v>
      </c>
    </row>
    <row r="53">
      <c r="A53" s="48"/>
      <c r="B53" s="14" t="s">
        <v>72</v>
      </c>
      <c r="C53" s="43" t="s">
        <v>544</v>
      </c>
    </row>
    <row r="54">
      <c r="A54" s="44" t="s">
        <v>545</v>
      </c>
      <c r="B54" s="14" t="s">
        <v>72</v>
      </c>
      <c r="C54" s="43" t="s">
        <v>546</v>
      </c>
    </row>
    <row r="55">
      <c r="A55" s="24" t="s">
        <v>547</v>
      </c>
      <c r="B55" s="14" t="s">
        <v>72</v>
      </c>
      <c r="C55" s="43" t="s">
        <v>72</v>
      </c>
    </row>
    <row r="56">
      <c r="A56" s="44" t="s">
        <v>548</v>
      </c>
      <c r="B56" s="14" t="s">
        <v>100</v>
      </c>
      <c r="C56" s="43" t="s">
        <v>546</v>
      </c>
    </row>
    <row r="57">
      <c r="A57" s="24" t="s">
        <v>549</v>
      </c>
      <c r="B57" s="14" t="s">
        <v>72</v>
      </c>
      <c r="C57" s="40"/>
    </row>
    <row r="58">
      <c r="A58" s="24" t="s">
        <v>550</v>
      </c>
      <c r="B58" s="14" t="s">
        <v>72</v>
      </c>
      <c r="C58" s="43" t="s">
        <v>503</v>
      </c>
    </row>
    <row r="59">
      <c r="A59" s="24" t="s">
        <v>551</v>
      </c>
      <c r="B59" s="14" t="s">
        <v>72</v>
      </c>
      <c r="C59" s="43" t="s">
        <v>514</v>
      </c>
      <c r="D59" s="55">
        <v>44876.0</v>
      </c>
    </row>
    <row r="60">
      <c r="A60" s="24" t="s">
        <v>552</v>
      </c>
      <c r="B60" s="14" t="s">
        <v>72</v>
      </c>
      <c r="C60" s="40"/>
    </row>
    <row r="61">
      <c r="A61" s="42" t="s">
        <v>553</v>
      </c>
      <c r="B61" s="14" t="s">
        <v>72</v>
      </c>
      <c r="C61" s="43" t="s">
        <v>554</v>
      </c>
    </row>
    <row r="62">
      <c r="A62" s="24" t="s">
        <v>555</v>
      </c>
      <c r="B62" s="14" t="s">
        <v>72</v>
      </c>
      <c r="C62" s="40"/>
    </row>
    <row r="63">
      <c r="A63" s="24" t="s">
        <v>556</v>
      </c>
      <c r="B63" s="14" t="s">
        <v>72</v>
      </c>
      <c r="C63" s="40"/>
    </row>
    <row r="64">
      <c r="A64" s="24" t="s">
        <v>557</v>
      </c>
      <c r="B64" s="14" t="s">
        <v>72</v>
      </c>
      <c r="C64" s="40"/>
    </row>
    <row r="65">
      <c r="A65" s="42" t="s">
        <v>558</v>
      </c>
      <c r="B65" s="14" t="s">
        <v>72</v>
      </c>
      <c r="C65" s="43" t="s">
        <v>501</v>
      </c>
    </row>
    <row r="66">
      <c r="A66" s="24" t="s">
        <v>559</v>
      </c>
      <c r="B66" s="14" t="s">
        <v>72</v>
      </c>
      <c r="C66" s="43" t="s">
        <v>501</v>
      </c>
      <c r="D66" s="14" t="s">
        <v>72</v>
      </c>
    </row>
    <row r="67">
      <c r="A67" s="24" t="s">
        <v>560</v>
      </c>
      <c r="B67" s="14" t="s">
        <v>72</v>
      </c>
      <c r="C67" s="43" t="s">
        <v>503</v>
      </c>
    </row>
    <row r="68">
      <c r="A68" s="24" t="s">
        <v>561</v>
      </c>
      <c r="B68" s="14" t="s">
        <v>72</v>
      </c>
      <c r="C68" s="40"/>
    </row>
    <row r="69">
      <c r="A69" s="42" t="s">
        <v>562</v>
      </c>
      <c r="B69" s="14" t="s">
        <v>72</v>
      </c>
      <c r="C69" s="43" t="s">
        <v>563</v>
      </c>
      <c r="D69" s="14" t="s">
        <v>546</v>
      </c>
    </row>
    <row r="70">
      <c r="A70" s="56" t="s">
        <v>564</v>
      </c>
      <c r="C70" s="40"/>
    </row>
    <row r="71">
      <c r="A71" s="24" t="s">
        <v>565</v>
      </c>
      <c r="B71" s="14" t="s">
        <v>72</v>
      </c>
      <c r="C71" s="40"/>
    </row>
    <row r="72">
      <c r="A72" s="24" t="s">
        <v>566</v>
      </c>
      <c r="B72" s="14" t="s">
        <v>72</v>
      </c>
      <c r="C72" s="57">
        <v>44867.0</v>
      </c>
    </row>
    <row r="73">
      <c r="A73" s="24" t="s">
        <v>566</v>
      </c>
      <c r="B73" s="14" t="s">
        <v>72</v>
      </c>
      <c r="C73" s="40"/>
    </row>
    <row r="74">
      <c r="A74" s="24" t="s">
        <v>567</v>
      </c>
      <c r="B74" s="14" t="s">
        <v>72</v>
      </c>
      <c r="C74" s="43" t="s">
        <v>100</v>
      </c>
    </row>
    <row r="75">
      <c r="A75" s="24" t="s">
        <v>568</v>
      </c>
      <c r="B75" s="14" t="s">
        <v>72</v>
      </c>
      <c r="C75" s="40"/>
    </row>
    <row r="76">
      <c r="A76" s="24" t="s">
        <v>569</v>
      </c>
      <c r="B76" s="14" t="s">
        <v>72</v>
      </c>
      <c r="C76" s="43" t="s">
        <v>543</v>
      </c>
    </row>
    <row r="77">
      <c r="A77" s="24" t="s">
        <v>569</v>
      </c>
      <c r="B77" s="14" t="s">
        <v>72</v>
      </c>
      <c r="C77" s="40"/>
    </row>
    <row r="78">
      <c r="A78" s="24" t="s">
        <v>570</v>
      </c>
      <c r="B78" s="14" t="s">
        <v>72</v>
      </c>
      <c r="C78" s="43" t="s">
        <v>571</v>
      </c>
    </row>
    <row r="79">
      <c r="A79" s="24" t="s">
        <v>572</v>
      </c>
      <c r="B79" s="14" t="s">
        <v>72</v>
      </c>
      <c r="C79" s="40"/>
    </row>
    <row r="80">
      <c r="A80" s="44" t="s">
        <v>573</v>
      </c>
      <c r="B80" s="14" t="s">
        <v>72</v>
      </c>
      <c r="C80" s="43" t="s">
        <v>100</v>
      </c>
    </row>
    <row r="81">
      <c r="A81" s="58"/>
      <c r="B81" s="14" t="s">
        <v>72</v>
      </c>
      <c r="C81" s="43" t="s">
        <v>543</v>
      </c>
    </row>
    <row r="82">
      <c r="A82" s="42" t="s">
        <v>574</v>
      </c>
      <c r="B82" s="14" t="s">
        <v>72</v>
      </c>
      <c r="C82" s="43" t="s">
        <v>503</v>
      </c>
      <c r="D82" s="14">
        <v>0.0</v>
      </c>
    </row>
    <row r="83">
      <c r="A83" s="24" t="s">
        <v>575</v>
      </c>
      <c r="B83" s="14" t="s">
        <v>72</v>
      </c>
      <c r="C83" s="43" t="s">
        <v>72</v>
      </c>
    </row>
    <row r="84">
      <c r="A84" s="24" t="s">
        <v>576</v>
      </c>
      <c r="B84" s="14" t="s">
        <v>72</v>
      </c>
      <c r="C84" s="43" t="s">
        <v>72</v>
      </c>
    </row>
    <row r="85">
      <c r="A85" s="24" t="s">
        <v>577</v>
      </c>
      <c r="B85" s="14" t="s">
        <v>72</v>
      </c>
      <c r="C85" s="59">
        <v>44870.0</v>
      </c>
    </row>
    <row r="86">
      <c r="A86" s="24" t="s">
        <v>578</v>
      </c>
      <c r="B86" s="14" t="s">
        <v>72</v>
      </c>
      <c r="C86" s="57">
        <v>44876.0</v>
      </c>
    </row>
    <row r="87">
      <c r="A87" s="24" t="s">
        <v>578</v>
      </c>
      <c r="B87" s="14" t="s">
        <v>72</v>
      </c>
      <c r="C87" s="43" t="s">
        <v>72</v>
      </c>
    </row>
    <row r="88">
      <c r="A88" s="44" t="s">
        <v>579</v>
      </c>
      <c r="B88" s="14" t="s">
        <v>72</v>
      </c>
      <c r="C88" s="43" t="s">
        <v>100</v>
      </c>
      <c r="D88" s="14" t="s">
        <v>546</v>
      </c>
    </row>
    <row r="89">
      <c r="A89" s="44" t="s">
        <v>580</v>
      </c>
      <c r="B89" s="14" t="s">
        <v>72</v>
      </c>
      <c r="C89" s="43" t="s">
        <v>100</v>
      </c>
      <c r="D89" s="14" t="s">
        <v>581</v>
      </c>
    </row>
    <row r="90">
      <c r="A90" s="28"/>
      <c r="C90" s="40"/>
    </row>
    <row r="91">
      <c r="A91" s="28"/>
      <c r="C91" s="40"/>
    </row>
    <row r="92">
      <c r="A92" s="56" t="s">
        <v>582</v>
      </c>
      <c r="B92" s="14" t="s">
        <v>583</v>
      </c>
      <c r="C92" s="43" t="s">
        <v>584</v>
      </c>
    </row>
    <row r="93">
      <c r="A93" s="24" t="s">
        <v>585</v>
      </c>
      <c r="B93" s="14" t="s">
        <v>72</v>
      </c>
      <c r="C93" s="43" t="s">
        <v>586</v>
      </c>
    </row>
    <row r="94">
      <c r="A94" s="44" t="s">
        <v>587</v>
      </c>
      <c r="B94" s="14" t="s">
        <v>72</v>
      </c>
      <c r="C94" s="40">
        <f>10000</f>
        <v>10000</v>
      </c>
      <c r="D94" s="14" t="s">
        <v>503</v>
      </c>
    </row>
    <row r="95">
      <c r="A95" s="24" t="s">
        <v>588</v>
      </c>
      <c r="B95" s="14" t="s">
        <v>72</v>
      </c>
      <c r="C95" s="40"/>
    </row>
    <row r="96">
      <c r="A96" s="42" t="s">
        <v>589</v>
      </c>
      <c r="B96" s="14" t="s">
        <v>72</v>
      </c>
      <c r="C96" s="40"/>
    </row>
    <row r="97">
      <c r="A97" s="42" t="s">
        <v>590</v>
      </c>
      <c r="B97" s="14" t="s">
        <v>72</v>
      </c>
      <c r="C97" s="43" t="s">
        <v>72</v>
      </c>
    </row>
    <row r="98">
      <c r="A98" s="24" t="s">
        <v>591</v>
      </c>
      <c r="B98" s="14" t="s">
        <v>72</v>
      </c>
      <c r="C98" s="40"/>
    </row>
    <row r="99">
      <c r="A99" s="24" t="s">
        <v>592</v>
      </c>
      <c r="B99" s="14" t="s">
        <v>72</v>
      </c>
      <c r="C99" s="40"/>
    </row>
    <row r="100">
      <c r="A100" s="44" t="s">
        <v>593</v>
      </c>
      <c r="B100" s="14" t="s">
        <v>72</v>
      </c>
      <c r="C100" s="43" t="s">
        <v>581</v>
      </c>
    </row>
    <row r="101">
      <c r="A101" s="24" t="s">
        <v>594</v>
      </c>
      <c r="B101" s="14" t="s">
        <v>72</v>
      </c>
      <c r="C101" s="43">
        <v>10000.0</v>
      </c>
    </row>
    <row r="102">
      <c r="A102" s="24" t="s">
        <v>595</v>
      </c>
      <c r="B102" s="14" t="s">
        <v>72</v>
      </c>
      <c r="C102" s="40"/>
    </row>
    <row r="103">
      <c r="A103" s="24" t="s">
        <v>594</v>
      </c>
      <c r="B103" s="14" t="s">
        <v>72</v>
      </c>
      <c r="C103" s="43" t="s">
        <v>596</v>
      </c>
    </row>
    <row r="104">
      <c r="A104" s="24" t="s">
        <v>594</v>
      </c>
      <c r="B104" s="14" t="s">
        <v>72</v>
      </c>
      <c r="C104" s="43" t="s">
        <v>596</v>
      </c>
      <c r="D104" s="14" t="s">
        <v>503</v>
      </c>
    </row>
    <row r="105">
      <c r="A105" s="24" t="s">
        <v>597</v>
      </c>
      <c r="B105" s="14" t="s">
        <v>72</v>
      </c>
      <c r="C105" s="40"/>
    </row>
    <row r="106">
      <c r="A106" s="24" t="s">
        <v>597</v>
      </c>
      <c r="B106" s="14" t="s">
        <v>72</v>
      </c>
      <c r="C106" s="40"/>
    </row>
    <row r="107">
      <c r="A107" s="24" t="s">
        <v>598</v>
      </c>
      <c r="B107" s="14" t="s">
        <v>72</v>
      </c>
      <c r="C107" s="40"/>
    </row>
    <row r="108">
      <c r="A108" s="24" t="s">
        <v>599</v>
      </c>
      <c r="B108" s="14" t="s">
        <v>72</v>
      </c>
      <c r="C108" s="40"/>
    </row>
    <row r="109">
      <c r="A109" s="24" t="s">
        <v>600</v>
      </c>
      <c r="B109" s="14" t="s">
        <v>72</v>
      </c>
      <c r="C109" s="59">
        <v>44871.0</v>
      </c>
    </row>
    <row r="110">
      <c r="A110" s="24" t="s">
        <v>601</v>
      </c>
      <c r="B110" s="14" t="s">
        <v>72</v>
      </c>
      <c r="C110" s="41">
        <v>44841.0</v>
      </c>
    </row>
    <row r="111">
      <c r="A111" s="44" t="s">
        <v>602</v>
      </c>
      <c r="B111" s="14" t="s">
        <v>72</v>
      </c>
      <c r="C111" s="40"/>
    </row>
    <row r="112">
      <c r="A112" s="44" t="s">
        <v>603</v>
      </c>
      <c r="B112" s="14" t="s">
        <v>604</v>
      </c>
      <c r="C112" s="43" t="s">
        <v>72</v>
      </c>
    </row>
    <row r="113">
      <c r="A113" s="24" t="s">
        <v>605</v>
      </c>
      <c r="B113" s="14" t="s">
        <v>72</v>
      </c>
      <c r="C113" s="40"/>
    </row>
    <row r="114">
      <c r="A114" s="24" t="s">
        <v>606</v>
      </c>
      <c r="B114" s="14" t="s">
        <v>72</v>
      </c>
      <c r="C114" s="40"/>
    </row>
    <row r="115">
      <c r="A115" s="24" t="s">
        <v>607</v>
      </c>
      <c r="B115" s="14" t="s">
        <v>72</v>
      </c>
      <c r="C115" s="43" t="s">
        <v>604</v>
      </c>
    </row>
    <row r="116">
      <c r="A116" s="24" t="s">
        <v>608</v>
      </c>
      <c r="B116" s="14" t="s">
        <v>72</v>
      </c>
      <c r="C116" s="40"/>
      <c r="D116" s="14" t="s">
        <v>503</v>
      </c>
    </row>
    <row r="117">
      <c r="A117" s="44" t="s">
        <v>609</v>
      </c>
      <c r="B117" s="14" t="s">
        <v>72</v>
      </c>
      <c r="C117" s="40"/>
    </row>
    <row r="118">
      <c r="A118" s="24" t="s">
        <v>610</v>
      </c>
      <c r="B118" s="14" t="s">
        <v>72</v>
      </c>
      <c r="C118" s="43" t="s">
        <v>611</v>
      </c>
    </row>
    <row r="119">
      <c r="A119" s="44" t="s">
        <v>612</v>
      </c>
      <c r="B119" s="14" t="s">
        <v>604</v>
      </c>
      <c r="C119" s="43" t="s">
        <v>604</v>
      </c>
      <c r="D119" s="14" t="s">
        <v>611</v>
      </c>
    </row>
    <row r="120">
      <c r="A120" s="44" t="s">
        <v>613</v>
      </c>
      <c r="B120" s="14" t="s">
        <v>72</v>
      </c>
      <c r="C120" s="43" t="s">
        <v>604</v>
      </c>
      <c r="D120" s="14" t="s">
        <v>611</v>
      </c>
    </row>
    <row r="121">
      <c r="A121" s="44" t="s">
        <v>614</v>
      </c>
      <c r="B121" s="14" t="s">
        <v>100</v>
      </c>
      <c r="C121" s="40"/>
      <c r="D121" s="14" t="s">
        <v>611</v>
      </c>
    </row>
    <row r="122">
      <c r="A122" s="44" t="s">
        <v>615</v>
      </c>
      <c r="C122" s="40"/>
      <c r="D122" s="14" t="s">
        <v>611</v>
      </c>
    </row>
    <row r="123">
      <c r="A123" s="24" t="s">
        <v>616</v>
      </c>
      <c r="B123" s="14" t="s">
        <v>72</v>
      </c>
      <c r="C123" s="43" t="s">
        <v>617</v>
      </c>
    </row>
    <row r="124">
      <c r="A124" s="44" t="s">
        <v>618</v>
      </c>
      <c r="B124" s="14" t="s">
        <v>100</v>
      </c>
      <c r="C124" s="40"/>
      <c r="D124" s="14" t="s">
        <v>611</v>
      </c>
    </row>
    <row r="125">
      <c r="A125" s="24" t="s">
        <v>619</v>
      </c>
      <c r="B125" s="14" t="s">
        <v>500</v>
      </c>
      <c r="C125" s="40"/>
    </row>
    <row r="126">
      <c r="A126" s="44" t="s">
        <v>620</v>
      </c>
      <c r="B126" s="14" t="s">
        <v>72</v>
      </c>
      <c r="C126" s="40"/>
    </row>
    <row r="127">
      <c r="A127" s="24" t="s">
        <v>621</v>
      </c>
      <c r="B127" s="14" t="s">
        <v>72</v>
      </c>
      <c r="C127" s="40"/>
    </row>
    <row r="128">
      <c r="A128" s="44" t="s">
        <v>622</v>
      </c>
      <c r="B128" s="14" t="s">
        <v>72</v>
      </c>
      <c r="C128" s="40"/>
      <c r="D128" s="14" t="s">
        <v>611</v>
      </c>
    </row>
    <row r="129">
      <c r="A129" s="24" t="s">
        <v>623</v>
      </c>
      <c r="B129" s="14" t="s">
        <v>72</v>
      </c>
      <c r="C129" s="57">
        <v>44871.0</v>
      </c>
    </row>
    <row r="130">
      <c r="A130" s="24" t="s">
        <v>624</v>
      </c>
      <c r="B130" s="14" t="s">
        <v>72</v>
      </c>
      <c r="C130" s="40"/>
    </row>
    <row r="131">
      <c r="A131" s="24" t="s">
        <v>625</v>
      </c>
      <c r="B131" s="14" t="s">
        <v>72</v>
      </c>
      <c r="C131" s="40"/>
    </row>
    <row r="132">
      <c r="A132" s="44" t="s">
        <v>626</v>
      </c>
      <c r="B132" s="14" t="s">
        <v>72</v>
      </c>
      <c r="C132" s="43"/>
    </row>
    <row r="133">
      <c r="A133" s="24" t="s">
        <v>627</v>
      </c>
      <c r="B133" s="14" t="s">
        <v>72</v>
      </c>
      <c r="C133" s="40"/>
    </row>
    <row r="134">
      <c r="A134" s="24" t="s">
        <v>628</v>
      </c>
      <c r="B134" s="14" t="s">
        <v>72</v>
      </c>
      <c r="C134" s="40"/>
    </row>
    <row r="135">
      <c r="A135" s="24" t="s">
        <v>629</v>
      </c>
      <c r="B135" s="14" t="s">
        <v>72</v>
      </c>
      <c r="C135" s="40"/>
    </row>
    <row r="136">
      <c r="A136" s="24" t="s">
        <v>630</v>
      </c>
      <c r="B136" s="14" t="s">
        <v>72</v>
      </c>
      <c r="C136" s="40"/>
    </row>
    <row r="137">
      <c r="A137" s="24" t="s">
        <v>631</v>
      </c>
      <c r="B137" s="14" t="s">
        <v>72</v>
      </c>
      <c r="C137" s="43" t="s">
        <v>604</v>
      </c>
    </row>
    <row r="138">
      <c r="A138" s="60"/>
      <c r="B138" s="14" t="s">
        <v>604</v>
      </c>
      <c r="C138" s="43" t="s">
        <v>604</v>
      </c>
    </row>
    <row r="139">
      <c r="A139" s="24" t="s">
        <v>632</v>
      </c>
      <c r="B139" s="14" t="s">
        <v>72</v>
      </c>
      <c r="C139" s="40"/>
    </row>
    <row r="140">
      <c r="A140" s="24" t="s">
        <v>633</v>
      </c>
      <c r="B140" s="14" t="s">
        <v>72</v>
      </c>
      <c r="C140" s="43" t="s">
        <v>604</v>
      </c>
      <c r="D140" s="14" t="s">
        <v>634</v>
      </c>
    </row>
    <row r="141">
      <c r="A141" s="24" t="s">
        <v>635</v>
      </c>
      <c r="B141" s="14" t="s">
        <v>72</v>
      </c>
      <c r="C141" s="40"/>
    </row>
    <row r="142">
      <c r="A142" s="42" t="s">
        <v>636</v>
      </c>
      <c r="B142" s="14" t="s">
        <v>72</v>
      </c>
      <c r="C142" s="40"/>
    </row>
    <row r="143">
      <c r="A143" s="44" t="s">
        <v>637</v>
      </c>
      <c r="B143" s="14" t="s">
        <v>72</v>
      </c>
      <c r="C143" s="40"/>
    </row>
    <row r="144">
      <c r="A144" s="48"/>
      <c r="B144" s="14" t="s">
        <v>72</v>
      </c>
      <c r="C144" s="43" t="s">
        <v>543</v>
      </c>
    </row>
    <row r="145">
      <c r="A145" s="48"/>
      <c r="B145" s="14" t="s">
        <v>100</v>
      </c>
      <c r="C145" s="43" t="s">
        <v>638</v>
      </c>
    </row>
    <row r="146">
      <c r="A146" s="44" t="s">
        <v>639</v>
      </c>
      <c r="B146" s="14" t="s">
        <v>72</v>
      </c>
      <c r="C146" s="40"/>
    </row>
    <row r="147">
      <c r="A147" s="44" t="s">
        <v>640</v>
      </c>
      <c r="B147" s="14" t="s">
        <v>72</v>
      </c>
      <c r="C147" s="40"/>
    </row>
    <row r="148">
      <c r="A148" s="60"/>
      <c r="C148" s="40"/>
    </row>
    <row r="149">
      <c r="A149" s="61"/>
      <c r="B149" s="14" t="s">
        <v>72</v>
      </c>
      <c r="C149" s="43">
        <v>5.0</v>
      </c>
    </row>
    <row r="150">
      <c r="A150" s="24" t="s">
        <v>641</v>
      </c>
      <c r="B150" s="14" t="s">
        <v>72</v>
      </c>
      <c r="C150" s="40"/>
    </row>
    <row r="151">
      <c r="A151" s="42" t="s">
        <v>642</v>
      </c>
      <c r="B151" s="14" t="s">
        <v>72</v>
      </c>
      <c r="C151" s="40"/>
    </row>
    <row r="152">
      <c r="A152" s="44" t="s">
        <v>643</v>
      </c>
      <c r="B152" s="14" t="s">
        <v>72</v>
      </c>
      <c r="C152" s="40"/>
    </row>
    <row r="153">
      <c r="A153" s="58"/>
      <c r="B153" s="14" t="s">
        <v>72</v>
      </c>
      <c r="C153" s="43">
        <v>5.0</v>
      </c>
    </row>
    <row r="154">
      <c r="A154" s="42" t="s">
        <v>644</v>
      </c>
      <c r="B154" s="14" t="s">
        <v>72</v>
      </c>
      <c r="C154" s="40"/>
    </row>
    <row r="155">
      <c r="A155" s="24" t="s">
        <v>645</v>
      </c>
      <c r="B155" s="14" t="s">
        <v>209</v>
      </c>
      <c r="C155" s="40"/>
    </row>
    <row r="156">
      <c r="A156" s="42" t="s">
        <v>646</v>
      </c>
      <c r="B156" s="14" t="s">
        <v>72</v>
      </c>
      <c r="C156" s="40"/>
    </row>
    <row r="157">
      <c r="A157" s="20"/>
      <c r="B157" s="14" t="s">
        <v>72</v>
      </c>
      <c r="C157" s="40"/>
    </row>
    <row r="158">
      <c r="A158" s="62" t="s">
        <v>647</v>
      </c>
      <c r="B158" s="14" t="s">
        <v>72</v>
      </c>
      <c r="C158" s="43">
        <v>5.0</v>
      </c>
    </row>
    <row r="159">
      <c r="A159" s="42" t="s">
        <v>648</v>
      </c>
      <c r="B159" s="14" t="s">
        <v>72</v>
      </c>
      <c r="C159" s="43">
        <v>5.0</v>
      </c>
    </row>
    <row r="160">
      <c r="A160" s="24" t="s">
        <v>649</v>
      </c>
      <c r="B160" s="14" t="s">
        <v>72</v>
      </c>
      <c r="C160" s="40"/>
    </row>
    <row r="161">
      <c r="A161" s="44" t="s">
        <v>650</v>
      </c>
      <c r="B161" s="14" t="s">
        <v>72</v>
      </c>
      <c r="C161" s="43" t="s">
        <v>581</v>
      </c>
    </row>
    <row r="162">
      <c r="A162" s="58"/>
      <c r="B162" s="14" t="s">
        <v>72</v>
      </c>
      <c r="C162" s="40"/>
    </row>
    <row r="163">
      <c r="A163" s="58"/>
      <c r="B163" s="14" t="s">
        <v>72</v>
      </c>
      <c r="C163" s="40"/>
    </row>
    <row r="164">
      <c r="A164" s="44" t="s">
        <v>651</v>
      </c>
      <c r="B164" s="14" t="s">
        <v>72</v>
      </c>
      <c r="C164" s="40"/>
    </row>
    <row r="165">
      <c r="A165" s="24" t="s">
        <v>652</v>
      </c>
      <c r="B165" s="14" t="s">
        <v>72</v>
      </c>
      <c r="C165" s="40"/>
    </row>
    <row r="166">
      <c r="A166" s="24" t="s">
        <v>653</v>
      </c>
      <c r="B166" s="14" t="s">
        <v>72</v>
      </c>
      <c r="C166" s="40"/>
    </row>
    <row r="167">
      <c r="A167" s="44" t="s">
        <v>654</v>
      </c>
      <c r="B167" s="14" t="s">
        <v>72</v>
      </c>
      <c r="C167" s="43" t="s">
        <v>100</v>
      </c>
    </row>
    <row r="168">
      <c r="A168" s="63" t="s">
        <v>655</v>
      </c>
      <c r="B168" s="14" t="s">
        <v>72</v>
      </c>
      <c r="C168" s="40"/>
    </row>
    <row r="169">
      <c r="A169" s="42" t="s">
        <v>656</v>
      </c>
      <c r="B169" s="14" t="s">
        <v>72</v>
      </c>
      <c r="C169" s="40"/>
    </row>
    <row r="170">
      <c r="A170" s="24" t="s">
        <v>657</v>
      </c>
      <c r="B170" s="14" t="s">
        <v>72</v>
      </c>
      <c r="C170" s="40"/>
    </row>
    <row r="171">
      <c r="A171" s="42" t="s">
        <v>658</v>
      </c>
      <c r="B171" s="14" t="s">
        <v>72</v>
      </c>
      <c r="C171" s="40"/>
    </row>
    <row r="172">
      <c r="A172" s="58"/>
      <c r="B172" s="14" t="s">
        <v>72</v>
      </c>
      <c r="C172" s="43">
        <v>5.0</v>
      </c>
    </row>
    <row r="173">
      <c r="A173" s="24" t="s">
        <v>659</v>
      </c>
      <c r="B173" s="14" t="s">
        <v>72</v>
      </c>
      <c r="C173" s="40"/>
    </row>
    <row r="174">
      <c r="A174" s="44" t="s">
        <v>660</v>
      </c>
      <c r="B174" s="14" t="s">
        <v>72</v>
      </c>
      <c r="C174" s="40"/>
    </row>
    <row r="175">
      <c r="A175" s="24" t="s">
        <v>661</v>
      </c>
      <c r="B175" s="14" t="s">
        <v>72</v>
      </c>
      <c r="C175" s="40"/>
    </row>
    <row r="176">
      <c r="A176" s="44" t="s">
        <v>662</v>
      </c>
      <c r="B176" s="14" t="s">
        <v>72</v>
      </c>
      <c r="C176" s="40"/>
    </row>
    <row r="177">
      <c r="A177" s="44" t="s">
        <v>663</v>
      </c>
      <c r="B177" s="14" t="s">
        <v>72</v>
      </c>
      <c r="C177" s="40"/>
    </row>
    <row r="178">
      <c r="A178" s="42" t="s">
        <v>664</v>
      </c>
      <c r="B178" s="14" t="s">
        <v>72</v>
      </c>
      <c r="C178" s="43" t="s">
        <v>503</v>
      </c>
    </row>
    <row r="179">
      <c r="A179" s="42" t="s">
        <v>665</v>
      </c>
      <c r="B179" s="14" t="s">
        <v>72</v>
      </c>
      <c r="C179" s="43" t="s">
        <v>503</v>
      </c>
    </row>
    <row r="180">
      <c r="A180" s="24" t="s">
        <v>666</v>
      </c>
      <c r="B180" s="14" t="s">
        <v>72</v>
      </c>
      <c r="C180" s="40"/>
    </row>
    <row r="181">
      <c r="A181" s="24" t="s">
        <v>667</v>
      </c>
      <c r="B181" s="14" t="s">
        <v>72</v>
      </c>
      <c r="C181" s="40"/>
    </row>
    <row r="182">
      <c r="A182" s="24" t="s">
        <v>668</v>
      </c>
      <c r="B182" s="14" t="s">
        <v>72</v>
      </c>
      <c r="C182" s="40"/>
    </row>
    <row r="183">
      <c r="A183" s="24" t="s">
        <v>669</v>
      </c>
      <c r="B183" s="14" t="s">
        <v>72</v>
      </c>
      <c r="C183" s="40"/>
    </row>
    <row r="184">
      <c r="A184" s="24" t="s">
        <v>670</v>
      </c>
      <c r="B184" s="14" t="s">
        <v>72</v>
      </c>
      <c r="C184" s="40"/>
    </row>
    <row r="185">
      <c r="A185" s="44" t="s">
        <v>671</v>
      </c>
      <c r="B185" s="14" t="s">
        <v>72</v>
      </c>
      <c r="C185" s="40"/>
    </row>
    <row r="186">
      <c r="A186" s="58"/>
      <c r="B186" s="14" t="s">
        <v>72</v>
      </c>
      <c r="C186" s="43" t="s">
        <v>543</v>
      </c>
    </row>
    <row r="187">
      <c r="A187" s="58"/>
      <c r="B187" s="14" t="s">
        <v>72</v>
      </c>
      <c r="C187" s="43" t="s">
        <v>540</v>
      </c>
    </row>
    <row r="188">
      <c r="A188" s="42" t="s">
        <v>672</v>
      </c>
      <c r="B188" s="14" t="s">
        <v>72</v>
      </c>
      <c r="C188" s="43" t="s">
        <v>673</v>
      </c>
    </row>
    <row r="189">
      <c r="A189" s="48"/>
      <c r="B189" s="14" t="s">
        <v>72</v>
      </c>
      <c r="C189" s="43" t="s">
        <v>674</v>
      </c>
    </row>
    <row r="190">
      <c r="A190" s="24" t="s">
        <v>675</v>
      </c>
      <c r="B190" s="14" t="s">
        <v>72</v>
      </c>
      <c r="C190" s="40"/>
    </row>
    <row r="191">
      <c r="A191" s="24" t="s">
        <v>676</v>
      </c>
      <c r="B191" s="14" t="s">
        <v>72</v>
      </c>
      <c r="C191" s="40"/>
    </row>
    <row r="192">
      <c r="A192" s="24" t="s">
        <v>677</v>
      </c>
      <c r="B192" s="14" t="s">
        <v>72</v>
      </c>
      <c r="C192" s="43" t="s">
        <v>503</v>
      </c>
    </row>
    <row r="193">
      <c r="A193" s="24" t="s">
        <v>678</v>
      </c>
      <c r="B193" s="14" t="s">
        <v>72</v>
      </c>
      <c r="C193" s="57">
        <v>44868.0</v>
      </c>
    </row>
    <row r="194">
      <c r="A194" s="42" t="s">
        <v>679</v>
      </c>
      <c r="B194" s="14" t="s">
        <v>72</v>
      </c>
      <c r="C194" s="43"/>
    </row>
    <row r="195">
      <c r="A195" s="24" t="s">
        <v>680</v>
      </c>
      <c r="B195" s="14" t="s">
        <v>72</v>
      </c>
      <c r="C195" s="41">
        <v>44840.0</v>
      </c>
    </row>
    <row r="196">
      <c r="A196" s="24" t="s">
        <v>681</v>
      </c>
      <c r="B196" s="14" t="s">
        <v>72</v>
      </c>
      <c r="C196" s="40"/>
    </row>
    <row r="197">
      <c r="A197" s="56" t="s">
        <v>682</v>
      </c>
      <c r="C197" s="40"/>
    </row>
    <row r="198">
      <c r="A198" s="24" t="s">
        <v>683</v>
      </c>
      <c r="B198" s="14" t="s">
        <v>72</v>
      </c>
      <c r="C198" s="40"/>
    </row>
    <row r="199">
      <c r="A199" s="42" t="s">
        <v>684</v>
      </c>
      <c r="B199" s="14" t="s">
        <v>72</v>
      </c>
      <c r="C199" s="40"/>
    </row>
    <row r="200">
      <c r="A200" s="42" t="s">
        <v>684</v>
      </c>
      <c r="B200" s="14" t="s">
        <v>72</v>
      </c>
      <c r="C200" s="43" t="s">
        <v>685</v>
      </c>
    </row>
    <row r="201">
      <c r="A201" s="24" t="s">
        <v>686</v>
      </c>
      <c r="B201" s="14" t="s">
        <v>72</v>
      </c>
      <c r="C201" s="41">
        <v>44841.0</v>
      </c>
    </row>
    <row r="202">
      <c r="A202" s="48"/>
      <c r="B202" s="14" t="s">
        <v>72</v>
      </c>
      <c r="C202" s="43">
        <v>5.0</v>
      </c>
    </row>
    <row r="203">
      <c r="A203" s="24" t="s">
        <v>686</v>
      </c>
      <c r="B203" s="14" t="s">
        <v>72</v>
      </c>
      <c r="C203" s="40"/>
    </row>
    <row r="204">
      <c r="A204" s="58"/>
      <c r="B204" s="14" t="s">
        <v>72</v>
      </c>
      <c r="C204" s="43">
        <v>4.0</v>
      </c>
    </row>
    <row r="205">
      <c r="A205" s="24" t="s">
        <v>687</v>
      </c>
      <c r="B205" s="14" t="s">
        <v>72</v>
      </c>
      <c r="C205" s="40"/>
    </row>
    <row r="206">
      <c r="A206" s="62" t="s">
        <v>688</v>
      </c>
      <c r="B206" s="14" t="s">
        <v>72</v>
      </c>
      <c r="C206" s="40"/>
    </row>
    <row r="207">
      <c r="A207" s="24" t="s">
        <v>689</v>
      </c>
      <c r="B207" s="14" t="s">
        <v>72</v>
      </c>
      <c r="C207" s="40"/>
    </row>
    <row r="208">
      <c r="A208" s="42" t="s">
        <v>690</v>
      </c>
      <c r="B208" s="64" t="s">
        <v>72</v>
      </c>
      <c r="C208" s="65">
        <v>44868.0</v>
      </c>
      <c r="D208" s="14" t="s">
        <v>518</v>
      </c>
    </row>
    <row r="209">
      <c r="A209" s="24" t="s">
        <v>691</v>
      </c>
      <c r="B209" s="14" t="s">
        <v>72</v>
      </c>
      <c r="C209" s="40"/>
    </row>
    <row r="210">
      <c r="A210" s="44" t="s">
        <v>692</v>
      </c>
      <c r="B210" s="14" t="s">
        <v>72</v>
      </c>
      <c r="C210" s="40"/>
    </row>
    <row r="211">
      <c r="A211" s="24" t="s">
        <v>693</v>
      </c>
      <c r="B211" s="14" t="s">
        <v>72</v>
      </c>
      <c r="C211" s="40"/>
    </row>
    <row r="212">
      <c r="A212" s="20"/>
      <c r="B212" s="14" t="s">
        <v>72</v>
      </c>
      <c r="C212" s="40"/>
    </row>
    <row r="213">
      <c r="A213" s="24" t="s">
        <v>694</v>
      </c>
      <c r="B213" s="14" t="s">
        <v>72</v>
      </c>
      <c r="C213" s="40"/>
    </row>
    <row r="214">
      <c r="A214" s="58"/>
      <c r="B214" s="14" t="s">
        <v>72</v>
      </c>
      <c r="C214" s="40"/>
    </row>
    <row r="215">
      <c r="A215" s="24" t="s">
        <v>695</v>
      </c>
      <c r="B215" s="14" t="s">
        <v>72</v>
      </c>
      <c r="C215" s="40"/>
    </row>
    <row r="216">
      <c r="A216" s="24" t="s">
        <v>696</v>
      </c>
      <c r="B216" s="14" t="s">
        <v>72</v>
      </c>
      <c r="C216" s="43" t="s">
        <v>554</v>
      </c>
    </row>
    <row r="217">
      <c r="A217" s="58"/>
      <c r="B217" s="14" t="s">
        <v>72</v>
      </c>
      <c r="C217" s="43" t="s">
        <v>554</v>
      </c>
    </row>
    <row r="218">
      <c r="A218" s="24" t="s">
        <v>697</v>
      </c>
      <c r="B218" s="14" t="s">
        <v>72</v>
      </c>
      <c r="C218" s="43" t="s">
        <v>554</v>
      </c>
    </row>
    <row r="219">
      <c r="A219" s="24" t="s">
        <v>698</v>
      </c>
      <c r="B219" s="14" t="s">
        <v>72</v>
      </c>
      <c r="C219" s="43" t="s">
        <v>554</v>
      </c>
      <c r="D219" s="14" t="s">
        <v>518</v>
      </c>
    </row>
    <row r="220">
      <c r="A220" s="42" t="s">
        <v>699</v>
      </c>
      <c r="B220" s="14" t="s">
        <v>72</v>
      </c>
      <c r="C220" s="40"/>
    </row>
    <row r="221">
      <c r="A221" s="24" t="s">
        <v>700</v>
      </c>
      <c r="B221" s="14" t="s">
        <v>72</v>
      </c>
      <c r="C221" s="40"/>
    </row>
    <row r="222">
      <c r="A222" s="24" t="s">
        <v>701</v>
      </c>
      <c r="B222" s="14" t="s">
        <v>72</v>
      </c>
      <c r="C222" s="40"/>
    </row>
    <row r="223">
      <c r="A223" s="24" t="s">
        <v>702</v>
      </c>
      <c r="B223" s="14" t="s">
        <v>703</v>
      </c>
      <c r="C223" s="40"/>
    </row>
    <row r="224">
      <c r="A224" s="24" t="s">
        <v>704</v>
      </c>
      <c r="B224" s="14" t="s">
        <v>72</v>
      </c>
      <c r="C224" s="40"/>
    </row>
    <row r="225">
      <c r="A225" s="24" t="s">
        <v>705</v>
      </c>
      <c r="C225" s="40"/>
    </row>
    <row r="226">
      <c r="A226" s="58"/>
      <c r="B226" s="14" t="s">
        <v>452</v>
      </c>
      <c r="C226" s="43">
        <v>5.0</v>
      </c>
    </row>
    <row r="227">
      <c r="A227" s="24" t="s">
        <v>706</v>
      </c>
      <c r="B227" s="14" t="s">
        <v>452</v>
      </c>
      <c r="C227" s="40"/>
    </row>
    <row r="228">
      <c r="A228" s="24" t="s">
        <v>707</v>
      </c>
      <c r="B228" s="14" t="s">
        <v>452</v>
      </c>
      <c r="C228" s="40"/>
    </row>
    <row r="229">
      <c r="A229" s="24" t="s">
        <v>707</v>
      </c>
      <c r="B229" s="14" t="s">
        <v>452</v>
      </c>
      <c r="C229" s="40"/>
    </row>
    <row r="230">
      <c r="A230" s="24" t="s">
        <v>708</v>
      </c>
      <c r="B230" s="14" t="s">
        <v>452</v>
      </c>
      <c r="C230" s="40"/>
    </row>
    <row r="231">
      <c r="A231" s="60"/>
      <c r="B231" s="14" t="s">
        <v>452</v>
      </c>
      <c r="C231" s="43" t="s">
        <v>709</v>
      </c>
    </row>
    <row r="232">
      <c r="A232" s="58"/>
      <c r="B232" s="14" t="s">
        <v>452</v>
      </c>
      <c r="C232" s="43" t="s">
        <v>710</v>
      </c>
    </row>
    <row r="233">
      <c r="A233" s="58"/>
      <c r="B233" s="14" t="s">
        <v>452</v>
      </c>
      <c r="C233" s="43" t="s">
        <v>711</v>
      </c>
    </row>
    <row r="234">
      <c r="A234" s="66"/>
      <c r="B234" s="14" t="s">
        <v>452</v>
      </c>
      <c r="C234" s="43" t="s">
        <v>712</v>
      </c>
    </row>
    <row r="235">
      <c r="A235" s="67"/>
      <c r="B235" s="68" t="s">
        <v>452</v>
      </c>
      <c r="C235" s="69" t="s">
        <v>712</v>
      </c>
    </row>
    <row r="236">
      <c r="A236" s="70" t="s">
        <v>713</v>
      </c>
      <c r="B236" s="14" t="s">
        <v>452</v>
      </c>
      <c r="C236" s="69" t="s">
        <v>712</v>
      </c>
    </row>
    <row r="237">
      <c r="A237" s="24" t="s">
        <v>714</v>
      </c>
      <c r="B237" s="14" t="s">
        <v>452</v>
      </c>
      <c r="C237" s="40"/>
    </row>
    <row r="238">
      <c r="A238" s="24" t="s">
        <v>715</v>
      </c>
      <c r="B238" s="14" t="s">
        <v>452</v>
      </c>
      <c r="C238" s="40"/>
    </row>
    <row r="239">
      <c r="A239" s="24" t="s">
        <v>715</v>
      </c>
      <c r="B239" s="14" t="s">
        <v>452</v>
      </c>
      <c r="C239" s="40"/>
    </row>
    <row r="240">
      <c r="A240" s="71" t="s">
        <v>716</v>
      </c>
      <c r="B240" s="14" t="s">
        <v>452</v>
      </c>
      <c r="C240" s="72" t="s">
        <v>717</v>
      </c>
    </row>
    <row r="241">
      <c r="A241" s="28"/>
      <c r="C241" s="40"/>
    </row>
    <row r="242">
      <c r="A242" s="28"/>
      <c r="C242" s="40"/>
    </row>
    <row r="243">
      <c r="A243" s="28"/>
      <c r="C243" s="40"/>
    </row>
    <row r="244">
      <c r="A244" s="28"/>
      <c r="C244" s="40"/>
    </row>
    <row r="245">
      <c r="A245" s="28"/>
      <c r="C245" s="40"/>
    </row>
    <row r="246">
      <c r="A246" s="28"/>
      <c r="C246" s="40"/>
    </row>
    <row r="247">
      <c r="A247" s="28"/>
      <c r="C247" s="40"/>
    </row>
    <row r="248">
      <c r="A248" s="73" t="s">
        <v>717</v>
      </c>
      <c r="C248" s="40"/>
    </row>
    <row r="249">
      <c r="A249" s="64" t="s">
        <v>718</v>
      </c>
      <c r="C249" s="40"/>
    </row>
    <row r="250">
      <c r="A250" s="60" t="s">
        <v>709</v>
      </c>
      <c r="C250" s="40"/>
    </row>
    <row r="251">
      <c r="A251" s="28"/>
      <c r="C251" s="40"/>
    </row>
    <row r="252">
      <c r="A252" s="28"/>
      <c r="C252" s="40"/>
    </row>
    <row r="253">
      <c r="A253" s="28"/>
      <c r="C253" s="40"/>
    </row>
    <row r="254">
      <c r="A254" s="28"/>
      <c r="C254" s="40"/>
    </row>
    <row r="255">
      <c r="A255" s="28"/>
      <c r="C255" s="40"/>
    </row>
    <row r="256">
      <c r="A256" s="28"/>
      <c r="C256" s="40"/>
    </row>
    <row r="257">
      <c r="A257" s="28"/>
      <c r="C257" s="40"/>
    </row>
    <row r="258">
      <c r="A258" s="28"/>
      <c r="C258" s="40"/>
    </row>
    <row r="259">
      <c r="A259" s="28"/>
      <c r="C259" s="40"/>
    </row>
    <row r="260">
      <c r="A260" s="28"/>
      <c r="C260" s="40"/>
    </row>
    <row r="261">
      <c r="A261" s="28"/>
      <c r="C261" s="40"/>
    </row>
    <row r="262">
      <c r="A262" s="28"/>
      <c r="C262" s="40"/>
    </row>
    <row r="263">
      <c r="A263" s="28"/>
      <c r="C263" s="40"/>
    </row>
    <row r="264">
      <c r="A264" s="28"/>
      <c r="C264" s="40"/>
    </row>
    <row r="265">
      <c r="A265" s="28"/>
      <c r="C265" s="40"/>
    </row>
    <row r="266">
      <c r="A266" s="28"/>
      <c r="C266" s="40"/>
    </row>
    <row r="267">
      <c r="A267" s="28"/>
      <c r="C267" s="40"/>
    </row>
    <row r="268">
      <c r="A268" s="28"/>
      <c r="C268" s="40"/>
    </row>
    <row r="269">
      <c r="A269" s="28"/>
      <c r="C269" s="40"/>
    </row>
    <row r="270">
      <c r="A270" s="28"/>
      <c r="C270" s="40"/>
    </row>
    <row r="271">
      <c r="A271" s="28"/>
      <c r="C271" s="40"/>
    </row>
    <row r="272">
      <c r="A272" s="28"/>
      <c r="C272" s="40"/>
    </row>
    <row r="273">
      <c r="A273" s="28"/>
      <c r="C273" s="40"/>
    </row>
    <row r="274">
      <c r="A274" s="28"/>
      <c r="C274" s="40"/>
    </row>
    <row r="275">
      <c r="A275" s="28"/>
      <c r="C275" s="40"/>
    </row>
    <row r="276">
      <c r="A276" s="28"/>
      <c r="C276" s="40"/>
    </row>
    <row r="277">
      <c r="A277" s="28"/>
      <c r="C277" s="40"/>
    </row>
    <row r="278">
      <c r="A278" s="28"/>
      <c r="C278" s="40"/>
    </row>
    <row r="279">
      <c r="A279" s="28"/>
      <c r="C279" s="40"/>
    </row>
    <row r="280">
      <c r="A280" s="28"/>
      <c r="C280" s="40"/>
    </row>
    <row r="281">
      <c r="A281" s="28"/>
      <c r="C281" s="40"/>
    </row>
    <row r="282">
      <c r="A282" s="28"/>
      <c r="C282" s="40"/>
    </row>
    <row r="283">
      <c r="A283" s="28"/>
      <c r="C283" s="40"/>
    </row>
    <row r="284">
      <c r="A284" s="28"/>
      <c r="C284" s="40"/>
    </row>
    <row r="285">
      <c r="A285" s="28"/>
      <c r="C285" s="40"/>
    </row>
    <row r="286">
      <c r="A286" s="28"/>
      <c r="C286" s="40"/>
    </row>
    <row r="287">
      <c r="A287" s="28"/>
      <c r="C287" s="40"/>
    </row>
    <row r="288">
      <c r="A288" s="28"/>
      <c r="C288" s="40"/>
    </row>
    <row r="289">
      <c r="A289" s="28"/>
      <c r="C289" s="40"/>
    </row>
    <row r="290">
      <c r="A290" s="28"/>
      <c r="C290" s="40"/>
    </row>
    <row r="291">
      <c r="A291" s="28"/>
      <c r="C291" s="40"/>
    </row>
    <row r="292">
      <c r="A292" s="28"/>
      <c r="C292" s="40"/>
    </row>
    <row r="293">
      <c r="A293" s="28"/>
      <c r="C293" s="40"/>
    </row>
    <row r="294">
      <c r="A294" s="28"/>
      <c r="C294" s="40"/>
    </row>
    <row r="295">
      <c r="A295" s="28"/>
      <c r="C295" s="40"/>
    </row>
    <row r="296">
      <c r="A296" s="28"/>
      <c r="C296" s="40"/>
    </row>
    <row r="297">
      <c r="A297" s="28"/>
      <c r="C297" s="40"/>
    </row>
    <row r="298">
      <c r="A298" s="28"/>
      <c r="C298" s="40"/>
    </row>
    <row r="299">
      <c r="A299" s="28"/>
      <c r="C299" s="40"/>
    </row>
    <row r="300">
      <c r="A300" s="28"/>
      <c r="C300" s="40"/>
    </row>
    <row r="301">
      <c r="A301" s="28"/>
      <c r="C301" s="40"/>
    </row>
    <row r="302">
      <c r="A302" s="28"/>
      <c r="C302" s="40"/>
    </row>
    <row r="303">
      <c r="A303" s="28"/>
      <c r="C303" s="40"/>
    </row>
    <row r="304">
      <c r="A304" s="28"/>
      <c r="C304" s="40"/>
    </row>
    <row r="305">
      <c r="A305" s="28"/>
      <c r="C305" s="40"/>
    </row>
    <row r="306">
      <c r="A306" s="28"/>
      <c r="C306" s="40"/>
    </row>
    <row r="307">
      <c r="A307" s="28"/>
      <c r="C307" s="40"/>
    </row>
    <row r="308">
      <c r="A308" s="28"/>
      <c r="C308" s="40"/>
    </row>
    <row r="309">
      <c r="A309" s="28"/>
      <c r="C309" s="40"/>
    </row>
    <row r="310">
      <c r="A310" s="28"/>
      <c r="C310" s="40"/>
    </row>
    <row r="311">
      <c r="A311" s="28"/>
      <c r="C311" s="40"/>
    </row>
    <row r="312">
      <c r="A312" s="28"/>
      <c r="C312" s="40"/>
    </row>
    <row r="313">
      <c r="A313" s="28"/>
      <c r="C313" s="40"/>
    </row>
    <row r="314">
      <c r="A314" s="28"/>
      <c r="C314" s="40"/>
    </row>
    <row r="315">
      <c r="A315" s="28"/>
      <c r="C315" s="40"/>
    </row>
    <row r="316">
      <c r="A316" s="28"/>
      <c r="C316" s="40"/>
    </row>
    <row r="317">
      <c r="A317" s="28"/>
      <c r="C317" s="40"/>
    </row>
    <row r="318">
      <c r="A318" s="28"/>
      <c r="C318" s="40"/>
    </row>
    <row r="319">
      <c r="A319" s="28"/>
      <c r="C319" s="40"/>
    </row>
    <row r="320">
      <c r="A320" s="28"/>
      <c r="C320" s="40"/>
    </row>
    <row r="321">
      <c r="A321" s="28"/>
      <c r="C321" s="40"/>
    </row>
    <row r="322">
      <c r="A322" s="28"/>
      <c r="C322" s="40"/>
    </row>
    <row r="323">
      <c r="A323" s="28"/>
      <c r="C323" s="40"/>
    </row>
    <row r="324">
      <c r="A324" s="28"/>
      <c r="C324" s="40"/>
    </row>
    <row r="325">
      <c r="A325" s="28"/>
      <c r="C325" s="40"/>
    </row>
    <row r="326">
      <c r="A326" s="28"/>
      <c r="C326" s="40"/>
    </row>
    <row r="327">
      <c r="A327" s="28"/>
      <c r="C327" s="40"/>
    </row>
    <row r="328">
      <c r="A328" s="28"/>
      <c r="C328" s="40"/>
    </row>
    <row r="329">
      <c r="A329" s="28"/>
      <c r="C329" s="40"/>
    </row>
    <row r="330">
      <c r="A330" s="28"/>
      <c r="C330" s="40"/>
    </row>
    <row r="331">
      <c r="A331" s="28"/>
      <c r="C331" s="40"/>
    </row>
    <row r="332">
      <c r="A332" s="28"/>
      <c r="C332" s="40"/>
    </row>
    <row r="333">
      <c r="A333" s="28"/>
      <c r="C333" s="40"/>
    </row>
    <row r="334">
      <c r="A334" s="28"/>
      <c r="C334" s="40"/>
    </row>
    <row r="335">
      <c r="A335" s="28"/>
      <c r="C335" s="40"/>
    </row>
    <row r="336">
      <c r="A336" s="28"/>
      <c r="C336" s="40"/>
    </row>
    <row r="337">
      <c r="A337" s="28"/>
      <c r="C337" s="40"/>
    </row>
    <row r="338">
      <c r="A338" s="28"/>
      <c r="C338" s="40"/>
    </row>
    <row r="339">
      <c r="A339" s="28"/>
      <c r="C339" s="40"/>
    </row>
    <row r="340">
      <c r="A340" s="28"/>
      <c r="C340" s="40"/>
    </row>
    <row r="341">
      <c r="A341" s="28"/>
      <c r="C341" s="40"/>
    </row>
    <row r="342">
      <c r="A342" s="28"/>
      <c r="C342" s="40"/>
    </row>
    <row r="343">
      <c r="A343" s="28"/>
      <c r="C343" s="40"/>
    </row>
    <row r="344">
      <c r="A344" s="28"/>
      <c r="C344" s="40"/>
    </row>
    <row r="345">
      <c r="A345" s="28"/>
      <c r="C345" s="40"/>
    </row>
    <row r="346">
      <c r="A346" s="28"/>
      <c r="C346" s="40"/>
    </row>
    <row r="347">
      <c r="A347" s="28"/>
      <c r="C347" s="40"/>
    </row>
    <row r="348">
      <c r="A348" s="28"/>
      <c r="C348" s="40"/>
    </row>
    <row r="349">
      <c r="A349" s="28"/>
      <c r="C349" s="40"/>
    </row>
    <row r="350">
      <c r="A350" s="28"/>
      <c r="C350" s="40"/>
    </row>
    <row r="351">
      <c r="A351" s="28"/>
      <c r="C351" s="40"/>
    </row>
    <row r="352">
      <c r="A352" s="28"/>
      <c r="C352" s="40"/>
    </row>
    <row r="353">
      <c r="A353" s="28"/>
      <c r="C353" s="40"/>
    </row>
    <row r="354">
      <c r="A354" s="28"/>
      <c r="C354" s="40"/>
    </row>
    <row r="355">
      <c r="A355" s="28"/>
      <c r="C355" s="40"/>
    </row>
    <row r="356">
      <c r="A356" s="28"/>
      <c r="C356" s="40"/>
    </row>
    <row r="357">
      <c r="A357" s="28"/>
      <c r="C357" s="40"/>
    </row>
    <row r="358">
      <c r="A358" s="28"/>
      <c r="C358" s="40"/>
    </row>
    <row r="359">
      <c r="A359" s="28"/>
      <c r="C359" s="40"/>
    </row>
    <row r="360">
      <c r="A360" s="28"/>
      <c r="C360" s="40"/>
    </row>
    <row r="361">
      <c r="A361" s="28"/>
      <c r="C361" s="40"/>
    </row>
    <row r="362">
      <c r="A362" s="28"/>
      <c r="C362" s="40"/>
    </row>
    <row r="363">
      <c r="A363" s="28"/>
      <c r="C363" s="40"/>
    </row>
    <row r="364">
      <c r="A364" s="28"/>
      <c r="C364" s="40"/>
    </row>
    <row r="365">
      <c r="A365" s="28"/>
      <c r="C365" s="40"/>
    </row>
    <row r="366">
      <c r="A366" s="28"/>
      <c r="C366" s="40"/>
    </row>
    <row r="367">
      <c r="A367" s="28"/>
      <c r="C367" s="40"/>
    </row>
    <row r="368">
      <c r="A368" s="28"/>
      <c r="C368" s="40"/>
    </row>
    <row r="369">
      <c r="A369" s="28"/>
      <c r="C369" s="40"/>
    </row>
    <row r="370">
      <c r="A370" s="28"/>
      <c r="C370" s="40"/>
    </row>
    <row r="371">
      <c r="A371" s="28"/>
      <c r="C371" s="40"/>
    </row>
    <row r="372">
      <c r="A372" s="28"/>
      <c r="C372" s="40"/>
    </row>
    <row r="373">
      <c r="A373" s="28"/>
      <c r="C373" s="40"/>
    </row>
    <row r="374">
      <c r="A374" s="28"/>
      <c r="C374" s="40"/>
    </row>
    <row r="375">
      <c r="A375" s="28"/>
      <c r="C375" s="40"/>
    </row>
    <row r="376">
      <c r="A376" s="28"/>
      <c r="C376" s="40"/>
    </row>
    <row r="377">
      <c r="A377" s="28"/>
      <c r="C377" s="40"/>
    </row>
    <row r="378">
      <c r="A378" s="28"/>
      <c r="C378" s="40"/>
    </row>
    <row r="379">
      <c r="A379" s="28"/>
      <c r="C379" s="40"/>
    </row>
    <row r="380">
      <c r="A380" s="28"/>
      <c r="C380" s="40"/>
    </row>
    <row r="381">
      <c r="A381" s="28"/>
      <c r="C381" s="40"/>
    </row>
    <row r="382">
      <c r="A382" s="28"/>
      <c r="C382" s="40"/>
    </row>
    <row r="383">
      <c r="A383" s="28"/>
      <c r="C383" s="40"/>
    </row>
    <row r="384">
      <c r="A384" s="28"/>
      <c r="C384" s="40"/>
    </row>
    <row r="385">
      <c r="A385" s="28"/>
      <c r="C385" s="40"/>
    </row>
    <row r="386">
      <c r="A386" s="28"/>
      <c r="C386" s="40"/>
    </row>
    <row r="387">
      <c r="A387" s="28"/>
      <c r="C387" s="40"/>
    </row>
    <row r="388">
      <c r="A388" s="28"/>
      <c r="C388" s="40"/>
    </row>
    <row r="389">
      <c r="A389" s="28"/>
      <c r="C389" s="40"/>
    </row>
    <row r="390">
      <c r="A390" s="28"/>
      <c r="C390" s="40"/>
    </row>
    <row r="391">
      <c r="A391" s="28"/>
      <c r="C391" s="40"/>
    </row>
    <row r="392">
      <c r="A392" s="28"/>
      <c r="C392" s="40"/>
    </row>
    <row r="393">
      <c r="A393" s="28"/>
      <c r="C393" s="40"/>
    </row>
    <row r="394">
      <c r="A394" s="28"/>
      <c r="C394" s="40"/>
    </row>
    <row r="395">
      <c r="A395" s="28"/>
      <c r="C395" s="40"/>
    </row>
    <row r="396">
      <c r="A396" s="28"/>
      <c r="C396" s="40"/>
    </row>
    <row r="397">
      <c r="A397" s="28"/>
      <c r="C397" s="40"/>
    </row>
    <row r="398">
      <c r="A398" s="28"/>
      <c r="C398" s="40"/>
    </row>
    <row r="399">
      <c r="A399" s="28"/>
      <c r="C399" s="40"/>
    </row>
    <row r="400">
      <c r="A400" s="28"/>
      <c r="C400" s="40"/>
    </row>
    <row r="401">
      <c r="A401" s="28"/>
      <c r="C401" s="40"/>
    </row>
    <row r="402">
      <c r="A402" s="28"/>
      <c r="C402" s="40"/>
    </row>
    <row r="403">
      <c r="A403" s="28"/>
      <c r="C403" s="40"/>
    </row>
    <row r="404">
      <c r="A404" s="28"/>
      <c r="C404" s="40"/>
    </row>
    <row r="405">
      <c r="A405" s="28"/>
      <c r="C405" s="40"/>
    </row>
    <row r="406">
      <c r="A406" s="28"/>
      <c r="C406" s="40"/>
    </row>
    <row r="407">
      <c r="A407" s="28"/>
      <c r="C407" s="40"/>
    </row>
    <row r="408">
      <c r="A408" s="28"/>
      <c r="C408" s="40"/>
    </row>
    <row r="409">
      <c r="A409" s="28"/>
      <c r="C409" s="40"/>
    </row>
    <row r="410">
      <c r="A410" s="28"/>
      <c r="C410" s="40"/>
    </row>
    <row r="411">
      <c r="A411" s="28"/>
      <c r="C411" s="40"/>
    </row>
    <row r="412">
      <c r="A412" s="28"/>
      <c r="C412" s="40"/>
    </row>
    <row r="413">
      <c r="A413" s="28"/>
      <c r="C413" s="40"/>
    </row>
    <row r="414">
      <c r="A414" s="28"/>
      <c r="C414" s="40"/>
    </row>
    <row r="415">
      <c r="A415" s="28"/>
      <c r="C415" s="40"/>
    </row>
    <row r="416">
      <c r="A416" s="28"/>
      <c r="C416" s="40"/>
    </row>
    <row r="417">
      <c r="A417" s="28"/>
      <c r="C417" s="40"/>
    </row>
    <row r="418">
      <c r="A418" s="28"/>
      <c r="C418" s="40"/>
    </row>
    <row r="419">
      <c r="A419" s="28"/>
      <c r="C419" s="40"/>
    </row>
    <row r="420">
      <c r="A420" s="28"/>
      <c r="C420" s="40"/>
    </row>
    <row r="421">
      <c r="A421" s="28"/>
      <c r="C421" s="40"/>
    </row>
    <row r="422">
      <c r="A422" s="28"/>
      <c r="C422" s="40"/>
    </row>
    <row r="423">
      <c r="A423" s="28"/>
      <c r="C423" s="40"/>
    </row>
    <row r="424">
      <c r="A424" s="28"/>
      <c r="C424" s="40"/>
    </row>
    <row r="425">
      <c r="A425" s="28"/>
      <c r="C425" s="40"/>
    </row>
    <row r="426">
      <c r="A426" s="28"/>
      <c r="C426" s="40"/>
    </row>
    <row r="427">
      <c r="A427" s="28"/>
      <c r="C427" s="40"/>
    </row>
    <row r="428">
      <c r="A428" s="28"/>
      <c r="C428" s="40"/>
    </row>
    <row r="429">
      <c r="A429" s="28"/>
      <c r="C429" s="40"/>
    </row>
    <row r="430">
      <c r="A430" s="28"/>
      <c r="C430" s="40"/>
    </row>
    <row r="431">
      <c r="A431" s="28"/>
      <c r="C431" s="40"/>
    </row>
    <row r="432">
      <c r="A432" s="28"/>
      <c r="C432" s="40"/>
    </row>
    <row r="433">
      <c r="A433" s="28"/>
      <c r="C433" s="40"/>
    </row>
    <row r="434">
      <c r="A434" s="28"/>
      <c r="C434" s="40"/>
    </row>
    <row r="435">
      <c r="A435" s="28"/>
      <c r="C435" s="40"/>
    </row>
    <row r="436">
      <c r="A436" s="28"/>
      <c r="C436" s="40"/>
    </row>
    <row r="437">
      <c r="A437" s="28"/>
      <c r="C437" s="40"/>
    </row>
    <row r="438">
      <c r="A438" s="28"/>
      <c r="C438" s="40"/>
    </row>
    <row r="439">
      <c r="A439" s="28"/>
      <c r="C439" s="40"/>
    </row>
    <row r="440">
      <c r="A440" s="28"/>
      <c r="C440" s="40"/>
    </row>
    <row r="441">
      <c r="A441" s="28"/>
      <c r="C441" s="40"/>
    </row>
    <row r="442">
      <c r="A442" s="28"/>
      <c r="C442" s="40"/>
    </row>
    <row r="443">
      <c r="A443" s="28"/>
      <c r="C443" s="40"/>
    </row>
    <row r="444">
      <c r="A444" s="28"/>
      <c r="C444" s="40"/>
    </row>
    <row r="445">
      <c r="A445" s="28"/>
      <c r="C445" s="40"/>
    </row>
    <row r="446">
      <c r="A446" s="28"/>
      <c r="C446" s="40"/>
    </row>
    <row r="447">
      <c r="A447" s="28"/>
      <c r="C447" s="40"/>
    </row>
    <row r="448">
      <c r="A448" s="28"/>
      <c r="C448" s="40"/>
    </row>
    <row r="449">
      <c r="A449" s="28"/>
      <c r="C449" s="40"/>
    </row>
    <row r="450">
      <c r="A450" s="28"/>
      <c r="C450" s="40"/>
    </row>
    <row r="451">
      <c r="A451" s="28"/>
      <c r="C451" s="40"/>
    </row>
    <row r="452">
      <c r="A452" s="28"/>
      <c r="C452" s="40"/>
    </row>
    <row r="453">
      <c r="A453" s="28"/>
      <c r="C453" s="40"/>
    </row>
    <row r="454">
      <c r="A454" s="28"/>
      <c r="C454" s="40"/>
    </row>
    <row r="455">
      <c r="A455" s="28"/>
      <c r="C455" s="40"/>
    </row>
    <row r="456">
      <c r="A456" s="28"/>
      <c r="C456" s="40"/>
    </row>
    <row r="457">
      <c r="A457" s="28"/>
      <c r="C457" s="40"/>
    </row>
    <row r="458">
      <c r="A458" s="28"/>
      <c r="C458" s="40"/>
    </row>
    <row r="459">
      <c r="A459" s="28"/>
      <c r="C459" s="40"/>
    </row>
    <row r="460">
      <c r="A460" s="28"/>
      <c r="C460" s="40"/>
    </row>
    <row r="461">
      <c r="A461" s="28"/>
      <c r="C461" s="40"/>
    </row>
    <row r="462">
      <c r="A462" s="28"/>
      <c r="C462" s="40"/>
    </row>
    <row r="463">
      <c r="A463" s="28"/>
      <c r="C463" s="40"/>
    </row>
    <row r="464">
      <c r="A464" s="28"/>
      <c r="C464" s="40"/>
    </row>
    <row r="465">
      <c r="A465" s="28"/>
      <c r="C465" s="40"/>
    </row>
    <row r="466">
      <c r="A466" s="28"/>
      <c r="C466" s="40"/>
    </row>
    <row r="467">
      <c r="A467" s="28"/>
      <c r="C467" s="40"/>
    </row>
    <row r="468">
      <c r="A468" s="28"/>
      <c r="C468" s="40"/>
    </row>
    <row r="469">
      <c r="A469" s="28"/>
      <c r="C469" s="40"/>
    </row>
    <row r="470">
      <c r="A470" s="28"/>
      <c r="C470" s="40"/>
    </row>
    <row r="471">
      <c r="A471" s="28"/>
      <c r="C471" s="40"/>
    </row>
    <row r="472">
      <c r="A472" s="28"/>
      <c r="C472" s="40"/>
    </row>
    <row r="473">
      <c r="A473" s="28"/>
      <c r="C473" s="40"/>
    </row>
    <row r="474">
      <c r="A474" s="28"/>
      <c r="C474" s="40"/>
    </row>
    <row r="475">
      <c r="A475" s="28"/>
      <c r="C475" s="40"/>
    </row>
    <row r="476">
      <c r="A476" s="28"/>
      <c r="C476" s="40"/>
    </row>
    <row r="477">
      <c r="A477" s="28"/>
      <c r="C477" s="40"/>
    </row>
    <row r="478">
      <c r="A478" s="28"/>
      <c r="C478" s="40"/>
    </row>
    <row r="479">
      <c r="A479" s="28"/>
      <c r="C479" s="40"/>
    </row>
    <row r="480">
      <c r="A480" s="28"/>
      <c r="C480" s="40"/>
    </row>
    <row r="481">
      <c r="A481" s="28"/>
      <c r="C481" s="40"/>
    </row>
    <row r="482">
      <c r="A482" s="28"/>
      <c r="C482" s="40"/>
    </row>
    <row r="483">
      <c r="A483" s="28"/>
      <c r="C483" s="40"/>
    </row>
    <row r="484">
      <c r="A484" s="28"/>
      <c r="C484" s="40"/>
    </row>
    <row r="485">
      <c r="A485" s="28"/>
      <c r="C485" s="40"/>
    </row>
    <row r="486">
      <c r="A486" s="28"/>
      <c r="C486" s="40"/>
    </row>
    <row r="487">
      <c r="A487" s="28"/>
      <c r="C487" s="40"/>
    </row>
    <row r="488">
      <c r="A488" s="28"/>
      <c r="C488" s="40"/>
    </row>
    <row r="489">
      <c r="A489" s="28"/>
      <c r="C489" s="40"/>
    </row>
    <row r="490">
      <c r="A490" s="28"/>
      <c r="C490" s="40"/>
    </row>
    <row r="491">
      <c r="A491" s="28"/>
      <c r="C491" s="40"/>
    </row>
    <row r="492">
      <c r="A492" s="28"/>
      <c r="C492" s="40"/>
    </row>
    <row r="493">
      <c r="A493" s="28"/>
      <c r="C493" s="40"/>
    </row>
    <row r="494">
      <c r="A494" s="28"/>
      <c r="C494" s="40"/>
    </row>
    <row r="495">
      <c r="A495" s="28"/>
      <c r="C495" s="40"/>
    </row>
    <row r="496">
      <c r="A496" s="28"/>
      <c r="C496" s="40"/>
    </row>
    <row r="497">
      <c r="A497" s="28"/>
      <c r="C497" s="40"/>
    </row>
    <row r="498">
      <c r="A498" s="28"/>
      <c r="C498" s="40"/>
    </row>
    <row r="499">
      <c r="A499" s="28"/>
      <c r="C499" s="40"/>
    </row>
    <row r="500">
      <c r="A500" s="28"/>
      <c r="C500" s="40"/>
    </row>
    <row r="501">
      <c r="A501" s="28"/>
      <c r="C501" s="40"/>
    </row>
    <row r="502">
      <c r="A502" s="28"/>
      <c r="C502" s="40"/>
    </row>
    <row r="503">
      <c r="A503" s="28"/>
      <c r="C503" s="40"/>
    </row>
    <row r="504">
      <c r="A504" s="28"/>
      <c r="C504" s="40"/>
    </row>
    <row r="505">
      <c r="A505" s="28"/>
      <c r="C505" s="40"/>
    </row>
    <row r="506">
      <c r="A506" s="28"/>
      <c r="C506" s="40"/>
    </row>
    <row r="507">
      <c r="A507" s="28"/>
      <c r="C507" s="40"/>
    </row>
    <row r="508">
      <c r="A508" s="28"/>
      <c r="C508" s="40"/>
    </row>
    <row r="509">
      <c r="A509" s="28"/>
      <c r="C509" s="40"/>
    </row>
    <row r="510">
      <c r="A510" s="28"/>
      <c r="C510" s="40"/>
    </row>
    <row r="511">
      <c r="A511" s="28"/>
      <c r="C511" s="40"/>
    </row>
    <row r="512">
      <c r="A512" s="28"/>
      <c r="C512" s="40"/>
    </row>
    <row r="513">
      <c r="A513" s="28"/>
      <c r="C513" s="40"/>
    </row>
    <row r="514">
      <c r="A514" s="28"/>
      <c r="C514" s="40"/>
    </row>
    <row r="515">
      <c r="A515" s="28"/>
      <c r="C515" s="40"/>
    </row>
    <row r="516">
      <c r="A516" s="28"/>
      <c r="C516" s="40"/>
    </row>
    <row r="517">
      <c r="A517" s="28"/>
      <c r="C517" s="40"/>
    </row>
    <row r="518">
      <c r="A518" s="28"/>
      <c r="C518" s="40"/>
    </row>
    <row r="519">
      <c r="A519" s="28"/>
      <c r="C519" s="40"/>
    </row>
    <row r="520">
      <c r="A520" s="28"/>
      <c r="C520" s="40"/>
    </row>
    <row r="521">
      <c r="A521" s="28"/>
      <c r="C521" s="40"/>
    </row>
    <row r="522">
      <c r="A522" s="28"/>
      <c r="C522" s="40"/>
    </row>
    <row r="523">
      <c r="A523" s="28"/>
      <c r="C523" s="40"/>
    </row>
    <row r="524">
      <c r="A524" s="28"/>
      <c r="C524" s="40"/>
    </row>
    <row r="525">
      <c r="A525" s="28"/>
      <c r="C525" s="40"/>
    </row>
    <row r="526">
      <c r="A526" s="28"/>
      <c r="C526" s="40"/>
    </row>
    <row r="527">
      <c r="A527" s="28"/>
      <c r="C527" s="40"/>
    </row>
    <row r="528">
      <c r="A528" s="28"/>
      <c r="C528" s="40"/>
    </row>
    <row r="529">
      <c r="A529" s="28"/>
      <c r="C529" s="40"/>
    </row>
    <row r="530">
      <c r="A530" s="28"/>
      <c r="C530" s="40"/>
    </row>
    <row r="531">
      <c r="A531" s="28"/>
      <c r="C531" s="40"/>
    </row>
    <row r="532">
      <c r="A532" s="28"/>
      <c r="C532" s="40"/>
    </row>
    <row r="533">
      <c r="A533" s="28"/>
      <c r="C533" s="40"/>
    </row>
    <row r="534">
      <c r="A534" s="28"/>
      <c r="C534" s="40"/>
    </row>
    <row r="535">
      <c r="A535" s="28"/>
      <c r="C535" s="40"/>
    </row>
    <row r="536">
      <c r="A536" s="28"/>
      <c r="C536" s="40"/>
    </row>
    <row r="537">
      <c r="A537" s="28"/>
      <c r="C537" s="40"/>
    </row>
    <row r="538">
      <c r="A538" s="28"/>
      <c r="C538" s="40"/>
    </row>
    <row r="539">
      <c r="A539" s="28"/>
      <c r="C539" s="40"/>
    </row>
    <row r="540">
      <c r="A540" s="28"/>
      <c r="C540" s="40"/>
    </row>
    <row r="541">
      <c r="A541" s="28"/>
      <c r="C541" s="40"/>
    </row>
    <row r="542">
      <c r="A542" s="28"/>
      <c r="C542" s="40"/>
    </row>
    <row r="543">
      <c r="A543" s="28"/>
      <c r="C543" s="40"/>
    </row>
    <row r="544">
      <c r="A544" s="28"/>
      <c r="C544" s="40"/>
    </row>
    <row r="545">
      <c r="A545" s="28"/>
      <c r="C545" s="40"/>
    </row>
    <row r="546">
      <c r="A546" s="28"/>
      <c r="C546" s="40"/>
    </row>
    <row r="547">
      <c r="A547" s="28"/>
      <c r="C547" s="40"/>
    </row>
    <row r="548">
      <c r="A548" s="28"/>
      <c r="C548" s="40"/>
    </row>
    <row r="549">
      <c r="A549" s="28"/>
      <c r="C549" s="40"/>
    </row>
    <row r="550">
      <c r="A550" s="28"/>
      <c r="C550" s="40"/>
    </row>
    <row r="551">
      <c r="A551" s="28"/>
      <c r="C551" s="40"/>
    </row>
    <row r="552">
      <c r="A552" s="28"/>
      <c r="C552" s="40"/>
    </row>
    <row r="553">
      <c r="A553" s="28"/>
      <c r="C553" s="40"/>
    </row>
    <row r="554">
      <c r="A554" s="28"/>
      <c r="C554" s="40"/>
    </row>
    <row r="555">
      <c r="A555" s="28"/>
      <c r="C555" s="40"/>
    </row>
    <row r="556">
      <c r="A556" s="28"/>
      <c r="C556" s="40"/>
    </row>
    <row r="557">
      <c r="A557" s="28"/>
      <c r="C557" s="40"/>
    </row>
    <row r="558">
      <c r="A558" s="28"/>
      <c r="C558" s="40"/>
    </row>
    <row r="559">
      <c r="A559" s="28"/>
      <c r="C559" s="40"/>
    </row>
    <row r="560">
      <c r="A560" s="28"/>
      <c r="C560" s="40"/>
    </row>
    <row r="561">
      <c r="A561" s="28"/>
      <c r="C561" s="40"/>
    </row>
    <row r="562">
      <c r="A562" s="28"/>
      <c r="C562" s="40"/>
    </row>
    <row r="563">
      <c r="A563" s="28"/>
      <c r="C563" s="40"/>
    </row>
    <row r="564">
      <c r="A564" s="28"/>
      <c r="C564" s="40"/>
    </row>
    <row r="565">
      <c r="A565" s="28"/>
      <c r="C565" s="40"/>
    </row>
    <row r="566">
      <c r="A566" s="28"/>
      <c r="C566" s="40"/>
    </row>
    <row r="567">
      <c r="A567" s="28"/>
      <c r="C567" s="40"/>
    </row>
    <row r="568">
      <c r="A568" s="28"/>
      <c r="C568" s="40"/>
    </row>
    <row r="569">
      <c r="A569" s="28"/>
      <c r="C569" s="40"/>
    </row>
    <row r="570">
      <c r="A570" s="28"/>
      <c r="C570" s="40"/>
    </row>
    <row r="571">
      <c r="A571" s="28"/>
      <c r="C571" s="40"/>
    </row>
    <row r="572">
      <c r="A572" s="28"/>
      <c r="C572" s="40"/>
    </row>
    <row r="573">
      <c r="A573" s="28"/>
      <c r="C573" s="40"/>
    </row>
    <row r="574">
      <c r="A574" s="28"/>
      <c r="C574" s="40"/>
    </row>
    <row r="575">
      <c r="A575" s="28"/>
      <c r="C575" s="40"/>
    </row>
    <row r="576">
      <c r="A576" s="28"/>
      <c r="C576" s="40"/>
    </row>
    <row r="577">
      <c r="A577" s="28"/>
      <c r="C577" s="40"/>
    </row>
    <row r="578">
      <c r="A578" s="28"/>
      <c r="C578" s="40"/>
    </row>
    <row r="579">
      <c r="A579" s="28"/>
      <c r="C579" s="40"/>
    </row>
    <row r="580">
      <c r="A580" s="28"/>
      <c r="C580" s="40"/>
    </row>
    <row r="581">
      <c r="A581" s="28"/>
      <c r="C581" s="40"/>
    </row>
    <row r="582">
      <c r="A582" s="28"/>
      <c r="C582" s="40"/>
    </row>
    <row r="583">
      <c r="A583" s="28"/>
      <c r="C583" s="40"/>
    </row>
    <row r="584">
      <c r="A584" s="28"/>
      <c r="C584" s="40"/>
    </row>
    <row r="585">
      <c r="A585" s="28"/>
      <c r="C585" s="40"/>
    </row>
    <row r="586">
      <c r="A586" s="28"/>
      <c r="C586" s="40"/>
    </row>
    <row r="587">
      <c r="A587" s="28"/>
      <c r="C587" s="40"/>
    </row>
    <row r="588">
      <c r="A588" s="28"/>
      <c r="C588" s="40"/>
    </row>
    <row r="589">
      <c r="A589" s="28"/>
      <c r="C589" s="40"/>
    </row>
    <row r="590">
      <c r="A590" s="28"/>
      <c r="C590" s="40"/>
    </row>
    <row r="591">
      <c r="A591" s="28"/>
      <c r="C591" s="40"/>
    </row>
    <row r="592">
      <c r="A592" s="28"/>
      <c r="C592" s="40"/>
    </row>
    <row r="593">
      <c r="A593" s="28"/>
      <c r="C593" s="40"/>
    </row>
    <row r="594">
      <c r="A594" s="28"/>
      <c r="C594" s="40"/>
    </row>
    <row r="595">
      <c r="A595" s="28"/>
      <c r="C595" s="40"/>
    </row>
    <row r="596">
      <c r="A596" s="28"/>
      <c r="C596" s="40"/>
    </row>
    <row r="597">
      <c r="A597" s="28"/>
      <c r="C597" s="40"/>
    </row>
    <row r="598">
      <c r="A598" s="28"/>
      <c r="C598" s="40"/>
    </row>
    <row r="599">
      <c r="A599" s="28"/>
      <c r="C599" s="40"/>
    </row>
    <row r="600">
      <c r="A600" s="28"/>
      <c r="C600" s="40"/>
    </row>
    <row r="601">
      <c r="A601" s="28"/>
      <c r="C601" s="40"/>
    </row>
    <row r="602">
      <c r="A602" s="28"/>
      <c r="C602" s="40"/>
    </row>
    <row r="603">
      <c r="A603" s="28"/>
      <c r="C603" s="40"/>
    </row>
    <row r="604">
      <c r="A604" s="28"/>
      <c r="C604" s="40"/>
    </row>
    <row r="605">
      <c r="A605" s="28"/>
      <c r="C605" s="40"/>
    </row>
    <row r="606">
      <c r="A606" s="28"/>
      <c r="C606" s="40"/>
    </row>
    <row r="607">
      <c r="A607" s="28"/>
      <c r="C607" s="40"/>
    </row>
    <row r="608">
      <c r="A608" s="28"/>
      <c r="C608" s="40"/>
    </row>
    <row r="609">
      <c r="A609" s="28"/>
      <c r="C609" s="40"/>
    </row>
    <row r="610">
      <c r="A610" s="28"/>
      <c r="C610" s="40"/>
    </row>
    <row r="611">
      <c r="A611" s="28"/>
      <c r="C611" s="40"/>
    </row>
    <row r="612">
      <c r="A612" s="28"/>
      <c r="C612" s="40"/>
    </row>
    <row r="613">
      <c r="A613" s="28"/>
      <c r="C613" s="40"/>
    </row>
    <row r="614">
      <c r="A614" s="28"/>
      <c r="C614" s="40"/>
    </row>
    <row r="615">
      <c r="A615" s="28"/>
      <c r="C615" s="40"/>
    </row>
    <row r="616">
      <c r="A616" s="28"/>
      <c r="C616" s="40"/>
    </row>
    <row r="617">
      <c r="A617" s="28"/>
      <c r="C617" s="40"/>
    </row>
    <row r="618">
      <c r="A618" s="28"/>
      <c r="C618" s="40"/>
    </row>
    <row r="619">
      <c r="A619" s="28"/>
      <c r="C619" s="40"/>
    </row>
    <row r="620">
      <c r="A620" s="28"/>
      <c r="C620" s="40"/>
    </row>
    <row r="621">
      <c r="A621" s="28"/>
      <c r="C621" s="40"/>
    </row>
    <row r="622">
      <c r="A622" s="28"/>
      <c r="C622" s="40"/>
    </row>
    <row r="623">
      <c r="A623" s="28"/>
      <c r="C623" s="40"/>
    </row>
    <row r="624">
      <c r="A624" s="28"/>
      <c r="C624" s="40"/>
    </row>
    <row r="625">
      <c r="A625" s="28"/>
      <c r="C625" s="40"/>
    </row>
    <row r="626">
      <c r="A626" s="28"/>
      <c r="C626" s="40"/>
    </row>
    <row r="627">
      <c r="A627" s="28"/>
      <c r="C627" s="40"/>
    </row>
    <row r="628">
      <c r="A628" s="28"/>
      <c r="C628" s="40"/>
    </row>
    <row r="629">
      <c r="A629" s="28"/>
      <c r="C629" s="40"/>
    </row>
    <row r="630">
      <c r="A630" s="28"/>
      <c r="C630" s="40"/>
    </row>
    <row r="631">
      <c r="A631" s="28"/>
      <c r="C631" s="40"/>
    </row>
    <row r="632">
      <c r="A632" s="28"/>
      <c r="C632" s="40"/>
    </row>
    <row r="633">
      <c r="A633" s="28"/>
      <c r="C633" s="40"/>
    </row>
    <row r="634">
      <c r="A634" s="28"/>
      <c r="C634" s="40"/>
    </row>
    <row r="635">
      <c r="A635" s="28"/>
      <c r="C635" s="40"/>
    </row>
    <row r="636">
      <c r="A636" s="28"/>
      <c r="C636" s="40"/>
    </row>
    <row r="637">
      <c r="A637" s="28"/>
      <c r="C637" s="40"/>
    </row>
    <row r="638">
      <c r="A638" s="28"/>
      <c r="C638" s="40"/>
    </row>
    <row r="639">
      <c r="A639" s="28"/>
      <c r="C639" s="40"/>
    </row>
    <row r="640">
      <c r="A640" s="28"/>
      <c r="C640" s="40"/>
    </row>
    <row r="641">
      <c r="A641" s="28"/>
      <c r="C641" s="40"/>
    </row>
    <row r="642">
      <c r="A642" s="28"/>
      <c r="C642" s="40"/>
    </row>
    <row r="643">
      <c r="A643" s="28"/>
      <c r="C643" s="40"/>
    </row>
    <row r="644">
      <c r="A644" s="28"/>
      <c r="C644" s="40"/>
    </row>
    <row r="645">
      <c r="A645" s="28"/>
      <c r="C645" s="40"/>
    </row>
    <row r="646">
      <c r="A646" s="28"/>
      <c r="C646" s="40"/>
    </row>
    <row r="647">
      <c r="A647" s="28"/>
      <c r="C647" s="40"/>
    </row>
    <row r="648">
      <c r="A648" s="28"/>
      <c r="C648" s="40"/>
    </row>
    <row r="649">
      <c r="A649" s="28"/>
      <c r="C649" s="40"/>
    </row>
    <row r="650">
      <c r="A650" s="28"/>
      <c r="C650" s="40"/>
    </row>
    <row r="651">
      <c r="A651" s="28"/>
      <c r="C651" s="40"/>
    </row>
    <row r="652">
      <c r="A652" s="28"/>
      <c r="C652" s="40"/>
    </row>
    <row r="653">
      <c r="A653" s="28"/>
      <c r="C653" s="40"/>
    </row>
    <row r="654">
      <c r="A654" s="28"/>
      <c r="C654" s="40"/>
    </row>
    <row r="655">
      <c r="A655" s="28"/>
      <c r="C655" s="40"/>
    </row>
    <row r="656">
      <c r="A656" s="28"/>
      <c r="C656" s="40"/>
    </row>
    <row r="657">
      <c r="A657" s="28"/>
      <c r="C657" s="40"/>
    </row>
    <row r="658">
      <c r="A658" s="28"/>
      <c r="C658" s="40"/>
    </row>
    <row r="659">
      <c r="A659" s="28"/>
      <c r="C659" s="40"/>
    </row>
    <row r="660">
      <c r="A660" s="28"/>
      <c r="C660" s="40"/>
    </row>
    <row r="661">
      <c r="A661" s="28"/>
      <c r="C661" s="40"/>
    </row>
    <row r="662">
      <c r="A662" s="28"/>
      <c r="C662" s="40"/>
    </row>
    <row r="663">
      <c r="A663" s="28"/>
      <c r="C663" s="40"/>
    </row>
    <row r="664">
      <c r="A664" s="28"/>
      <c r="C664" s="40"/>
    </row>
    <row r="665">
      <c r="A665" s="28"/>
      <c r="C665" s="40"/>
    </row>
    <row r="666">
      <c r="A666" s="28"/>
      <c r="C666" s="40"/>
    </row>
    <row r="667">
      <c r="A667" s="28"/>
      <c r="C667" s="40"/>
    </row>
    <row r="668">
      <c r="A668" s="28"/>
      <c r="C668" s="40"/>
    </row>
    <row r="669">
      <c r="A669" s="28"/>
      <c r="C669" s="40"/>
    </row>
    <row r="670">
      <c r="A670" s="28"/>
      <c r="C670" s="40"/>
    </row>
    <row r="671">
      <c r="A671" s="28"/>
      <c r="C671" s="40"/>
    </row>
    <row r="672">
      <c r="A672" s="28"/>
      <c r="C672" s="40"/>
    </row>
    <row r="673">
      <c r="A673" s="28"/>
      <c r="C673" s="40"/>
    </row>
    <row r="674">
      <c r="A674" s="28"/>
      <c r="C674" s="40"/>
    </row>
    <row r="675">
      <c r="A675" s="28"/>
      <c r="C675" s="40"/>
    </row>
    <row r="676">
      <c r="A676" s="28"/>
      <c r="C676" s="40"/>
    </row>
    <row r="677">
      <c r="A677" s="28"/>
      <c r="C677" s="40"/>
    </row>
    <row r="678">
      <c r="A678" s="28"/>
      <c r="C678" s="40"/>
    </row>
    <row r="679">
      <c r="A679" s="28"/>
      <c r="C679" s="40"/>
    </row>
    <row r="680">
      <c r="A680" s="28"/>
      <c r="C680" s="40"/>
    </row>
    <row r="681">
      <c r="A681" s="28"/>
      <c r="C681" s="40"/>
    </row>
    <row r="682">
      <c r="A682" s="28"/>
      <c r="C682" s="40"/>
    </row>
    <row r="683">
      <c r="A683" s="28"/>
      <c r="C683" s="40"/>
    </row>
    <row r="684">
      <c r="A684" s="28"/>
      <c r="C684" s="40"/>
    </row>
    <row r="685">
      <c r="A685" s="28"/>
      <c r="C685" s="40"/>
    </row>
    <row r="686">
      <c r="A686" s="28"/>
      <c r="C686" s="40"/>
    </row>
    <row r="687">
      <c r="A687" s="28"/>
      <c r="C687" s="40"/>
    </row>
    <row r="688">
      <c r="A688" s="28"/>
      <c r="C688" s="40"/>
    </row>
    <row r="689">
      <c r="A689" s="28"/>
      <c r="C689" s="40"/>
    </row>
    <row r="690">
      <c r="A690" s="28"/>
      <c r="C690" s="40"/>
    </row>
    <row r="691">
      <c r="A691" s="28"/>
      <c r="C691" s="40"/>
    </row>
    <row r="692">
      <c r="A692" s="28"/>
      <c r="C692" s="40"/>
    </row>
    <row r="693">
      <c r="A693" s="28"/>
      <c r="C693" s="40"/>
    </row>
    <row r="694">
      <c r="A694" s="28"/>
      <c r="C694" s="40"/>
    </row>
    <row r="695">
      <c r="A695" s="28"/>
      <c r="C695" s="40"/>
    </row>
    <row r="696">
      <c r="A696" s="28"/>
      <c r="C696" s="40"/>
    </row>
    <row r="697">
      <c r="A697" s="28"/>
      <c r="C697" s="40"/>
    </row>
    <row r="698">
      <c r="A698" s="28"/>
      <c r="C698" s="40"/>
    </row>
    <row r="699">
      <c r="A699" s="28"/>
      <c r="C699" s="40"/>
    </row>
    <row r="700">
      <c r="A700" s="28"/>
      <c r="C700" s="40"/>
    </row>
    <row r="701">
      <c r="A701" s="28"/>
      <c r="C701" s="40"/>
    </row>
    <row r="702">
      <c r="A702" s="28"/>
      <c r="C702" s="40"/>
    </row>
    <row r="703">
      <c r="A703" s="28"/>
      <c r="C703" s="40"/>
    </row>
    <row r="704">
      <c r="A704" s="28"/>
      <c r="C704" s="40"/>
    </row>
    <row r="705">
      <c r="A705" s="28"/>
      <c r="C705" s="40"/>
    </row>
    <row r="706">
      <c r="A706" s="28"/>
      <c r="C706" s="40"/>
    </row>
    <row r="707">
      <c r="A707" s="28"/>
      <c r="C707" s="40"/>
    </row>
    <row r="708">
      <c r="A708" s="28"/>
      <c r="C708" s="40"/>
    </row>
    <row r="709">
      <c r="A709" s="28"/>
      <c r="C709" s="40"/>
    </row>
    <row r="710">
      <c r="A710" s="28"/>
      <c r="C710" s="40"/>
    </row>
    <row r="711">
      <c r="A711" s="28"/>
      <c r="C711" s="40"/>
    </row>
    <row r="712">
      <c r="A712" s="28"/>
      <c r="C712" s="40"/>
    </row>
    <row r="713">
      <c r="A713" s="28"/>
      <c r="C713" s="40"/>
    </row>
    <row r="714">
      <c r="A714" s="28"/>
      <c r="C714" s="40"/>
    </row>
    <row r="715">
      <c r="A715" s="28"/>
      <c r="C715" s="40"/>
    </row>
    <row r="716">
      <c r="A716" s="28"/>
      <c r="C716" s="40"/>
    </row>
    <row r="717">
      <c r="A717" s="28"/>
      <c r="C717" s="40"/>
    </row>
    <row r="718">
      <c r="A718" s="28"/>
      <c r="C718" s="40"/>
    </row>
    <row r="719">
      <c r="A719" s="28"/>
      <c r="C719" s="40"/>
    </row>
    <row r="720">
      <c r="A720" s="28"/>
      <c r="C720" s="40"/>
    </row>
    <row r="721">
      <c r="A721" s="28"/>
      <c r="C721" s="40"/>
    </row>
    <row r="722">
      <c r="A722" s="28"/>
      <c r="C722" s="40"/>
    </row>
    <row r="723">
      <c r="A723" s="28"/>
      <c r="C723" s="40"/>
    </row>
    <row r="724">
      <c r="A724" s="28"/>
      <c r="C724" s="40"/>
    </row>
    <row r="725">
      <c r="A725" s="28"/>
      <c r="C725" s="40"/>
    </row>
    <row r="726">
      <c r="A726" s="28"/>
      <c r="C726" s="40"/>
    </row>
    <row r="727">
      <c r="A727" s="28"/>
      <c r="C727" s="40"/>
    </row>
    <row r="728">
      <c r="A728" s="28"/>
      <c r="C728" s="40"/>
    </row>
    <row r="729">
      <c r="A729" s="28"/>
      <c r="C729" s="40"/>
    </row>
    <row r="730">
      <c r="A730" s="28"/>
      <c r="C730" s="40"/>
    </row>
    <row r="731">
      <c r="A731" s="28"/>
      <c r="C731" s="40"/>
    </row>
    <row r="732">
      <c r="A732" s="28"/>
      <c r="C732" s="40"/>
    </row>
    <row r="733">
      <c r="A733" s="28"/>
      <c r="C733" s="40"/>
    </row>
    <row r="734">
      <c r="A734" s="28"/>
      <c r="C734" s="40"/>
    </row>
    <row r="735">
      <c r="A735" s="28"/>
      <c r="C735" s="40"/>
    </row>
    <row r="736">
      <c r="A736" s="28"/>
      <c r="C736" s="40"/>
    </row>
    <row r="737">
      <c r="A737" s="28"/>
      <c r="C737" s="40"/>
    </row>
    <row r="738">
      <c r="A738" s="28"/>
      <c r="C738" s="40"/>
    </row>
    <row r="739">
      <c r="A739" s="28"/>
      <c r="C739" s="40"/>
    </row>
    <row r="740">
      <c r="A740" s="28"/>
      <c r="C740" s="40"/>
    </row>
    <row r="741">
      <c r="A741" s="28"/>
      <c r="C741" s="40"/>
    </row>
    <row r="742">
      <c r="A742" s="28"/>
      <c r="C742" s="40"/>
    </row>
    <row r="743">
      <c r="A743" s="28"/>
      <c r="C743" s="40"/>
    </row>
    <row r="744">
      <c r="A744" s="28"/>
      <c r="C744" s="40"/>
    </row>
    <row r="745">
      <c r="A745" s="28"/>
      <c r="C745" s="40"/>
    </row>
    <row r="746">
      <c r="A746" s="28"/>
      <c r="C746" s="40"/>
    </row>
    <row r="747">
      <c r="A747" s="28"/>
      <c r="C747" s="40"/>
    </row>
    <row r="748">
      <c r="A748" s="28"/>
      <c r="C748" s="40"/>
    </row>
    <row r="749">
      <c r="A749" s="28"/>
      <c r="C749" s="40"/>
    </row>
    <row r="750">
      <c r="A750" s="28"/>
      <c r="C750" s="40"/>
    </row>
    <row r="751">
      <c r="A751" s="28"/>
      <c r="C751" s="40"/>
    </row>
    <row r="752">
      <c r="A752" s="28"/>
      <c r="C752" s="40"/>
    </row>
    <row r="753">
      <c r="A753" s="28"/>
      <c r="C753" s="40"/>
    </row>
    <row r="754">
      <c r="A754" s="28"/>
      <c r="C754" s="40"/>
    </row>
    <row r="755">
      <c r="A755" s="28"/>
      <c r="C755" s="40"/>
    </row>
    <row r="756">
      <c r="A756" s="28"/>
      <c r="C756" s="40"/>
    </row>
    <row r="757">
      <c r="A757" s="28"/>
      <c r="C757" s="40"/>
    </row>
    <row r="758">
      <c r="A758" s="28"/>
      <c r="C758" s="40"/>
    </row>
    <row r="759">
      <c r="A759" s="28"/>
      <c r="C759" s="40"/>
    </row>
    <row r="760">
      <c r="A760" s="28"/>
      <c r="C760" s="40"/>
    </row>
    <row r="761">
      <c r="A761" s="28"/>
      <c r="C761" s="40"/>
    </row>
    <row r="762">
      <c r="A762" s="28"/>
      <c r="C762" s="40"/>
    </row>
    <row r="763">
      <c r="A763" s="28"/>
      <c r="C763" s="40"/>
    </row>
    <row r="764">
      <c r="A764" s="28"/>
      <c r="C764" s="40"/>
    </row>
    <row r="765">
      <c r="A765" s="28"/>
      <c r="C765" s="40"/>
    </row>
    <row r="766">
      <c r="A766" s="28"/>
      <c r="C766" s="40"/>
    </row>
    <row r="767">
      <c r="A767" s="28"/>
      <c r="C767" s="40"/>
    </row>
    <row r="768">
      <c r="A768" s="28"/>
      <c r="C768" s="40"/>
    </row>
    <row r="769">
      <c r="A769" s="28"/>
      <c r="C769" s="40"/>
    </row>
    <row r="770">
      <c r="A770" s="28"/>
      <c r="C770" s="40"/>
    </row>
    <row r="771">
      <c r="A771" s="28"/>
      <c r="C771" s="40"/>
    </row>
    <row r="772">
      <c r="A772" s="28"/>
      <c r="C772" s="40"/>
    </row>
    <row r="773">
      <c r="A773" s="28"/>
      <c r="C773" s="40"/>
    </row>
    <row r="774">
      <c r="A774" s="28"/>
      <c r="C774" s="40"/>
    </row>
    <row r="775">
      <c r="A775" s="28"/>
      <c r="C775" s="40"/>
    </row>
    <row r="776">
      <c r="A776" s="28"/>
      <c r="C776" s="40"/>
    </row>
    <row r="777">
      <c r="A777" s="28"/>
      <c r="C777" s="40"/>
    </row>
    <row r="778">
      <c r="A778" s="28"/>
      <c r="C778" s="40"/>
    </row>
    <row r="779">
      <c r="A779" s="28"/>
      <c r="C779" s="40"/>
    </row>
    <row r="780">
      <c r="A780" s="28"/>
      <c r="C780" s="40"/>
    </row>
    <row r="781">
      <c r="A781" s="28"/>
      <c r="C781" s="40"/>
    </row>
    <row r="782">
      <c r="A782" s="28"/>
      <c r="C782" s="40"/>
    </row>
    <row r="783">
      <c r="A783" s="28"/>
      <c r="C783" s="40"/>
    </row>
    <row r="784">
      <c r="A784" s="28"/>
      <c r="C784" s="40"/>
    </row>
    <row r="785">
      <c r="A785" s="28"/>
      <c r="C785" s="40"/>
    </row>
    <row r="786">
      <c r="A786" s="28"/>
      <c r="C786" s="40"/>
    </row>
    <row r="787">
      <c r="A787" s="28"/>
      <c r="C787" s="40"/>
    </row>
    <row r="788">
      <c r="A788" s="28"/>
      <c r="C788" s="40"/>
    </row>
    <row r="789">
      <c r="A789" s="28"/>
      <c r="C789" s="40"/>
    </row>
    <row r="790">
      <c r="A790" s="28"/>
      <c r="C790" s="40"/>
    </row>
    <row r="791">
      <c r="A791" s="28"/>
      <c r="C791" s="40"/>
    </row>
    <row r="792">
      <c r="A792" s="28"/>
      <c r="C792" s="40"/>
    </row>
    <row r="793">
      <c r="A793" s="28"/>
      <c r="C793" s="40"/>
    </row>
    <row r="794">
      <c r="A794" s="28"/>
      <c r="C794" s="40"/>
    </row>
    <row r="795">
      <c r="A795" s="28"/>
      <c r="C795" s="40"/>
    </row>
    <row r="796">
      <c r="A796" s="28"/>
      <c r="C796" s="40"/>
    </row>
    <row r="797">
      <c r="A797" s="28"/>
      <c r="C797" s="40"/>
    </row>
    <row r="798">
      <c r="A798" s="28"/>
      <c r="C798" s="40"/>
    </row>
    <row r="799">
      <c r="A799" s="28"/>
      <c r="C799" s="40"/>
    </row>
    <row r="800">
      <c r="A800" s="28"/>
      <c r="C800" s="40"/>
    </row>
    <row r="801">
      <c r="A801" s="28"/>
      <c r="C801" s="40"/>
    </row>
    <row r="802">
      <c r="A802" s="28"/>
      <c r="C802" s="40"/>
    </row>
    <row r="803">
      <c r="A803" s="28"/>
      <c r="C803" s="40"/>
    </row>
    <row r="804">
      <c r="A804" s="28"/>
      <c r="C804" s="40"/>
    </row>
    <row r="805">
      <c r="A805" s="28"/>
      <c r="C805" s="40"/>
    </row>
    <row r="806">
      <c r="A806" s="28"/>
      <c r="C806" s="40"/>
    </row>
    <row r="807">
      <c r="A807" s="28"/>
      <c r="C807" s="40"/>
    </row>
    <row r="808">
      <c r="A808" s="28"/>
      <c r="C808" s="40"/>
    </row>
    <row r="809">
      <c r="A809" s="28"/>
      <c r="C809" s="40"/>
    </row>
    <row r="810">
      <c r="A810" s="28"/>
      <c r="C810" s="40"/>
    </row>
    <row r="811">
      <c r="A811" s="28"/>
      <c r="C811" s="40"/>
    </row>
    <row r="812">
      <c r="A812" s="28"/>
      <c r="C812" s="40"/>
    </row>
    <row r="813">
      <c r="A813" s="28"/>
      <c r="C813" s="40"/>
    </row>
    <row r="814">
      <c r="A814" s="28"/>
      <c r="C814" s="40"/>
    </row>
    <row r="815">
      <c r="A815" s="28"/>
      <c r="C815" s="40"/>
    </row>
    <row r="816">
      <c r="A816" s="28"/>
      <c r="C816" s="40"/>
    </row>
    <row r="817">
      <c r="A817" s="28"/>
      <c r="C817" s="40"/>
    </row>
    <row r="818">
      <c r="A818" s="28"/>
      <c r="C818" s="40"/>
    </row>
    <row r="819">
      <c r="A819" s="28"/>
      <c r="C819" s="40"/>
    </row>
    <row r="820">
      <c r="A820" s="28"/>
      <c r="C820" s="40"/>
    </row>
    <row r="821">
      <c r="A821" s="28"/>
      <c r="C821" s="40"/>
    </row>
    <row r="822">
      <c r="A822" s="28"/>
      <c r="C822" s="40"/>
    </row>
    <row r="823">
      <c r="A823" s="28"/>
      <c r="C823" s="40"/>
    </row>
    <row r="824">
      <c r="A824" s="28"/>
      <c r="C824" s="40"/>
    </row>
    <row r="825">
      <c r="A825" s="28"/>
      <c r="C825" s="40"/>
    </row>
    <row r="826">
      <c r="A826" s="28"/>
      <c r="C826" s="40"/>
    </row>
    <row r="827">
      <c r="A827" s="28"/>
      <c r="C827" s="40"/>
    </row>
    <row r="828">
      <c r="A828" s="28"/>
      <c r="C828" s="40"/>
    </row>
    <row r="829">
      <c r="A829" s="28"/>
      <c r="C829" s="40"/>
    </row>
    <row r="830">
      <c r="A830" s="28"/>
      <c r="C830" s="40"/>
    </row>
    <row r="831">
      <c r="A831" s="28"/>
      <c r="C831" s="40"/>
    </row>
    <row r="832">
      <c r="A832" s="28"/>
      <c r="C832" s="40"/>
    </row>
    <row r="833">
      <c r="A833" s="28"/>
      <c r="C833" s="40"/>
    </row>
    <row r="834">
      <c r="A834" s="28"/>
      <c r="C834" s="40"/>
    </row>
    <row r="835">
      <c r="A835" s="28"/>
      <c r="C835" s="40"/>
    </row>
    <row r="836">
      <c r="A836" s="28"/>
      <c r="C836" s="40"/>
    </row>
    <row r="837">
      <c r="A837" s="28"/>
      <c r="C837" s="40"/>
    </row>
    <row r="838">
      <c r="A838" s="28"/>
      <c r="C838" s="40"/>
    </row>
    <row r="839">
      <c r="A839" s="28"/>
      <c r="C839" s="40"/>
    </row>
    <row r="840">
      <c r="A840" s="28"/>
      <c r="C840" s="40"/>
    </row>
    <row r="841">
      <c r="A841" s="28"/>
      <c r="C841" s="40"/>
    </row>
    <row r="842">
      <c r="A842" s="28"/>
      <c r="C842" s="40"/>
    </row>
    <row r="843">
      <c r="A843" s="28"/>
      <c r="C843" s="40"/>
    </row>
    <row r="844">
      <c r="A844" s="28"/>
      <c r="C844" s="40"/>
    </row>
    <row r="845">
      <c r="A845" s="28"/>
      <c r="C845" s="40"/>
    </row>
    <row r="846">
      <c r="A846" s="28"/>
      <c r="C846" s="40"/>
    </row>
    <row r="847">
      <c r="A847" s="28"/>
      <c r="C847" s="40"/>
    </row>
    <row r="848">
      <c r="A848" s="28"/>
      <c r="C848" s="40"/>
    </row>
    <row r="849">
      <c r="A849" s="28"/>
      <c r="C849" s="40"/>
    </row>
    <row r="850">
      <c r="A850" s="28"/>
      <c r="C850" s="40"/>
    </row>
    <row r="851">
      <c r="A851" s="28"/>
      <c r="C851" s="40"/>
    </row>
    <row r="852">
      <c r="A852" s="28"/>
      <c r="C852" s="40"/>
    </row>
    <row r="853">
      <c r="A853" s="28"/>
      <c r="C853" s="40"/>
    </row>
    <row r="854">
      <c r="A854" s="28"/>
      <c r="C854" s="40"/>
    </row>
    <row r="855">
      <c r="A855" s="28"/>
      <c r="C855" s="40"/>
    </row>
    <row r="856">
      <c r="A856" s="28"/>
      <c r="C856" s="40"/>
    </row>
    <row r="857">
      <c r="A857" s="28"/>
      <c r="C857" s="40"/>
    </row>
    <row r="858">
      <c r="A858" s="28"/>
      <c r="C858" s="40"/>
    </row>
    <row r="859">
      <c r="A859" s="28"/>
      <c r="C859" s="40"/>
    </row>
    <row r="860">
      <c r="A860" s="28"/>
      <c r="C860" s="40"/>
    </row>
    <row r="861">
      <c r="A861" s="28"/>
      <c r="C861" s="40"/>
    </row>
    <row r="862">
      <c r="A862" s="28"/>
      <c r="C862" s="40"/>
    </row>
    <row r="863">
      <c r="A863" s="28"/>
      <c r="C863" s="40"/>
    </row>
    <row r="864">
      <c r="A864" s="28"/>
      <c r="C864" s="40"/>
    </row>
    <row r="865">
      <c r="A865" s="28"/>
      <c r="C865" s="40"/>
    </row>
    <row r="866">
      <c r="A866" s="28"/>
      <c r="C866" s="40"/>
    </row>
    <row r="867">
      <c r="A867" s="28"/>
      <c r="C867" s="40"/>
    </row>
    <row r="868">
      <c r="A868" s="28"/>
      <c r="C868" s="40"/>
    </row>
    <row r="869">
      <c r="A869" s="28"/>
      <c r="C869" s="40"/>
    </row>
    <row r="870">
      <c r="A870" s="28"/>
      <c r="C870" s="40"/>
    </row>
    <row r="871">
      <c r="A871" s="28"/>
      <c r="C871" s="40"/>
    </row>
    <row r="872">
      <c r="A872" s="28"/>
      <c r="C872" s="40"/>
    </row>
    <row r="873">
      <c r="A873" s="28"/>
      <c r="C873" s="40"/>
    </row>
    <row r="874">
      <c r="A874" s="28"/>
      <c r="C874" s="40"/>
    </row>
    <row r="875">
      <c r="A875" s="28"/>
      <c r="C875" s="40"/>
    </row>
    <row r="876">
      <c r="A876" s="28"/>
      <c r="C876" s="40"/>
    </row>
    <row r="877">
      <c r="A877" s="28"/>
      <c r="C877" s="40"/>
    </row>
    <row r="878">
      <c r="A878" s="28"/>
      <c r="C878" s="40"/>
    </row>
    <row r="879">
      <c r="A879" s="28"/>
      <c r="C879" s="40"/>
    </row>
    <row r="880">
      <c r="A880" s="28"/>
      <c r="C880" s="40"/>
    </row>
    <row r="881">
      <c r="A881" s="28"/>
      <c r="C881" s="40"/>
    </row>
    <row r="882">
      <c r="A882" s="28"/>
      <c r="C882" s="40"/>
    </row>
    <row r="883">
      <c r="A883" s="28"/>
      <c r="C883" s="40"/>
    </row>
    <row r="884">
      <c r="A884" s="28"/>
      <c r="C884" s="40"/>
    </row>
    <row r="885">
      <c r="A885" s="28"/>
      <c r="C885" s="40"/>
    </row>
    <row r="886">
      <c r="A886" s="28"/>
      <c r="C886" s="40"/>
    </row>
    <row r="887">
      <c r="A887" s="28"/>
      <c r="C887" s="40"/>
    </row>
    <row r="888">
      <c r="A888" s="28"/>
      <c r="C888" s="40"/>
    </row>
    <row r="889">
      <c r="A889" s="28"/>
      <c r="C889" s="40"/>
    </row>
    <row r="890">
      <c r="A890" s="28"/>
      <c r="C890" s="40"/>
    </row>
    <row r="891">
      <c r="A891" s="28"/>
      <c r="C891" s="40"/>
    </row>
    <row r="892">
      <c r="A892" s="28"/>
      <c r="C892" s="40"/>
    </row>
    <row r="893">
      <c r="A893" s="28"/>
      <c r="C893" s="40"/>
    </row>
    <row r="894">
      <c r="A894" s="28"/>
      <c r="C894" s="40"/>
    </row>
    <row r="895">
      <c r="A895" s="28"/>
      <c r="C895" s="40"/>
    </row>
    <row r="896">
      <c r="A896" s="28"/>
      <c r="C896" s="40"/>
    </row>
    <row r="897">
      <c r="A897" s="28"/>
      <c r="C897" s="40"/>
    </row>
    <row r="898">
      <c r="A898" s="28"/>
      <c r="C898" s="40"/>
    </row>
    <row r="899">
      <c r="A899" s="28"/>
      <c r="C899" s="40"/>
    </row>
    <row r="900">
      <c r="A900" s="28"/>
      <c r="C900" s="40"/>
    </row>
    <row r="901">
      <c r="A901" s="28"/>
      <c r="C901" s="40"/>
    </row>
    <row r="902">
      <c r="A902" s="28"/>
      <c r="C902" s="40"/>
    </row>
    <row r="903">
      <c r="A903" s="28"/>
      <c r="C903" s="40"/>
    </row>
    <row r="904">
      <c r="A904" s="28"/>
      <c r="C904" s="40"/>
    </row>
    <row r="905">
      <c r="A905" s="28"/>
      <c r="C905" s="40"/>
    </row>
    <row r="906">
      <c r="A906" s="28"/>
      <c r="C906" s="40"/>
    </row>
    <row r="907">
      <c r="A907" s="28"/>
      <c r="C907" s="40"/>
    </row>
    <row r="908">
      <c r="A908" s="28"/>
      <c r="C908" s="40"/>
    </row>
    <row r="909">
      <c r="A909" s="28"/>
      <c r="C909" s="40"/>
    </row>
    <row r="910">
      <c r="A910" s="28"/>
      <c r="C910" s="40"/>
    </row>
    <row r="911">
      <c r="A911" s="28"/>
      <c r="C911" s="40"/>
    </row>
    <row r="912">
      <c r="A912" s="28"/>
      <c r="C912" s="40"/>
    </row>
    <row r="913">
      <c r="A913" s="28"/>
      <c r="C913" s="40"/>
    </row>
    <row r="914">
      <c r="A914" s="28"/>
      <c r="C914" s="40"/>
    </row>
    <row r="915">
      <c r="A915" s="28"/>
      <c r="C915" s="40"/>
    </row>
    <row r="916">
      <c r="A916" s="28"/>
      <c r="C916" s="40"/>
    </row>
    <row r="917">
      <c r="A917" s="28"/>
      <c r="C917" s="40"/>
    </row>
    <row r="918">
      <c r="A918" s="28"/>
      <c r="C918" s="40"/>
    </row>
    <row r="919">
      <c r="A919" s="28"/>
      <c r="C919" s="40"/>
    </row>
    <row r="920">
      <c r="A920" s="28"/>
      <c r="C920" s="40"/>
    </row>
    <row r="921">
      <c r="A921" s="28"/>
      <c r="C921" s="40"/>
    </row>
    <row r="922">
      <c r="A922" s="28"/>
      <c r="C922" s="40"/>
    </row>
    <row r="923">
      <c r="A923" s="28"/>
      <c r="C923" s="40"/>
    </row>
    <row r="924">
      <c r="A924" s="28"/>
      <c r="C924" s="40"/>
    </row>
    <row r="925">
      <c r="A925" s="28"/>
      <c r="C925" s="40"/>
    </row>
    <row r="926">
      <c r="A926" s="28"/>
      <c r="C926" s="40"/>
    </row>
    <row r="927">
      <c r="A927" s="28"/>
      <c r="C927" s="40"/>
    </row>
    <row r="928">
      <c r="A928" s="28"/>
      <c r="C928" s="40"/>
    </row>
    <row r="929">
      <c r="A929" s="28"/>
      <c r="C929" s="40"/>
    </row>
    <row r="930">
      <c r="A930" s="28"/>
      <c r="C930" s="40"/>
    </row>
    <row r="931">
      <c r="A931" s="28"/>
      <c r="C931" s="40"/>
    </row>
    <row r="932">
      <c r="A932" s="28"/>
      <c r="C932" s="40"/>
    </row>
    <row r="933">
      <c r="A933" s="28"/>
      <c r="C933" s="40"/>
    </row>
    <row r="934">
      <c r="A934" s="28"/>
      <c r="C934" s="40"/>
    </row>
    <row r="935">
      <c r="A935" s="28"/>
      <c r="C935" s="40"/>
    </row>
    <row r="936">
      <c r="A936" s="28"/>
      <c r="C936" s="40"/>
    </row>
    <row r="937">
      <c r="A937" s="28"/>
      <c r="C937" s="40"/>
    </row>
    <row r="938">
      <c r="A938" s="28"/>
      <c r="C938" s="40"/>
    </row>
    <row r="939">
      <c r="A939" s="28"/>
      <c r="C939" s="40"/>
    </row>
    <row r="940">
      <c r="A940" s="28"/>
      <c r="C940" s="40"/>
    </row>
    <row r="941">
      <c r="A941" s="28"/>
      <c r="C941" s="40"/>
    </row>
    <row r="942">
      <c r="A942" s="28"/>
      <c r="C942" s="40"/>
    </row>
    <row r="943">
      <c r="A943" s="28"/>
      <c r="C943" s="40"/>
    </row>
    <row r="944">
      <c r="A944" s="28"/>
      <c r="C944" s="40"/>
    </row>
    <row r="945">
      <c r="A945" s="28"/>
      <c r="C945" s="40"/>
    </row>
    <row r="946">
      <c r="A946" s="28"/>
      <c r="C946" s="40"/>
    </row>
    <row r="947">
      <c r="A947" s="28"/>
      <c r="C947" s="40"/>
    </row>
    <row r="948">
      <c r="A948" s="28"/>
      <c r="C948" s="40"/>
    </row>
    <row r="949">
      <c r="A949" s="28"/>
      <c r="C949" s="40"/>
    </row>
    <row r="950">
      <c r="A950" s="28"/>
      <c r="C950" s="40"/>
    </row>
    <row r="951">
      <c r="A951" s="28"/>
      <c r="C951" s="40"/>
    </row>
    <row r="952">
      <c r="A952" s="28"/>
      <c r="C952" s="40"/>
    </row>
    <row r="953">
      <c r="A953" s="28"/>
      <c r="C953" s="40"/>
    </row>
    <row r="954">
      <c r="A954" s="28"/>
      <c r="C954" s="40"/>
    </row>
    <row r="955">
      <c r="A955" s="28"/>
      <c r="C955" s="40"/>
    </row>
    <row r="956">
      <c r="A956" s="28"/>
      <c r="C956" s="40"/>
    </row>
    <row r="957">
      <c r="A957" s="28"/>
      <c r="C957" s="40"/>
    </row>
    <row r="958">
      <c r="A958" s="28"/>
      <c r="C958" s="40"/>
    </row>
    <row r="959">
      <c r="A959" s="28"/>
      <c r="C959" s="40"/>
    </row>
    <row r="960">
      <c r="A960" s="28"/>
      <c r="C960" s="40"/>
    </row>
    <row r="961">
      <c r="A961" s="28"/>
      <c r="C961" s="40"/>
    </row>
    <row r="962">
      <c r="A962" s="28"/>
      <c r="C962" s="40"/>
    </row>
    <row r="963">
      <c r="A963" s="28"/>
      <c r="C963" s="40"/>
    </row>
    <row r="964">
      <c r="A964" s="28"/>
      <c r="C964" s="40"/>
    </row>
    <row r="965">
      <c r="A965" s="28"/>
      <c r="C965" s="40"/>
    </row>
    <row r="966">
      <c r="A966" s="28"/>
      <c r="C966" s="40"/>
    </row>
    <row r="967">
      <c r="A967" s="28"/>
      <c r="C967" s="40"/>
    </row>
    <row r="968">
      <c r="A968" s="28"/>
      <c r="C968" s="40"/>
    </row>
    <row r="969">
      <c r="A969" s="28"/>
      <c r="C969" s="40"/>
    </row>
    <row r="970">
      <c r="A970" s="28"/>
      <c r="C970" s="40"/>
    </row>
    <row r="971">
      <c r="A971" s="28"/>
      <c r="C971" s="40"/>
    </row>
    <row r="972">
      <c r="A972" s="28"/>
      <c r="C972" s="40"/>
    </row>
    <row r="973">
      <c r="A973" s="28"/>
      <c r="C973" s="40"/>
    </row>
    <row r="974">
      <c r="A974" s="28"/>
      <c r="C974" s="40"/>
    </row>
    <row r="975">
      <c r="A975" s="28"/>
      <c r="C975" s="40"/>
    </row>
    <row r="976">
      <c r="A976" s="28"/>
      <c r="C976" s="40"/>
    </row>
    <row r="977">
      <c r="A977" s="28"/>
      <c r="C977" s="40"/>
    </row>
    <row r="978">
      <c r="A978" s="28"/>
      <c r="C978" s="40"/>
    </row>
    <row r="979">
      <c r="A979" s="28"/>
      <c r="C979" s="40"/>
    </row>
    <row r="980">
      <c r="A980" s="28"/>
      <c r="C980" s="40"/>
    </row>
    <row r="981">
      <c r="A981" s="28"/>
      <c r="C981" s="40"/>
    </row>
    <row r="982">
      <c r="A982" s="28"/>
      <c r="C982" s="40"/>
    </row>
    <row r="983">
      <c r="A983" s="28"/>
      <c r="C983" s="40"/>
    </row>
    <row r="984">
      <c r="A984" s="28"/>
      <c r="C984" s="40"/>
    </row>
    <row r="985">
      <c r="A985" s="28"/>
      <c r="C985" s="40"/>
    </row>
    <row r="986">
      <c r="A986" s="28"/>
      <c r="C986" s="40"/>
    </row>
    <row r="987">
      <c r="A987" s="28"/>
      <c r="C987" s="40"/>
    </row>
    <row r="988">
      <c r="A988" s="28"/>
      <c r="C988" s="40"/>
    </row>
    <row r="989">
      <c r="A989" s="28"/>
      <c r="C989" s="40"/>
    </row>
    <row r="990">
      <c r="A990" s="28"/>
      <c r="C990" s="40"/>
    </row>
    <row r="991">
      <c r="A991" s="28"/>
      <c r="C991" s="40"/>
    </row>
    <row r="992">
      <c r="A992" s="28"/>
      <c r="C992" s="40"/>
    </row>
    <row r="993">
      <c r="A993" s="28"/>
      <c r="C993" s="40"/>
    </row>
    <row r="994">
      <c r="A994" s="28"/>
      <c r="C994" s="40"/>
    </row>
    <row r="995">
      <c r="A995" s="28"/>
      <c r="C995" s="40"/>
    </row>
    <row r="996">
      <c r="A996" s="28"/>
      <c r="C996" s="40"/>
    </row>
    <row r="997">
      <c r="A997" s="28"/>
      <c r="C997" s="40"/>
    </row>
    <row r="998">
      <c r="A998" s="28"/>
      <c r="C998" s="40"/>
    </row>
    <row r="999">
      <c r="A999" s="28"/>
      <c r="C999" s="40"/>
    </row>
    <row r="1000">
      <c r="A1000" s="28"/>
      <c r="C1000" s="40"/>
    </row>
  </sheetData>
  <hyperlinks>
    <hyperlink r:id="rId1" location="/?C7313E[]=benchtop&amp;C8423E[]=ceeuropean&amp;C8423E[]=ceeuropeanandusfda&amp;C5883E[]=222&amp;C4532E[]=gisheet&amp;C6055E[]=iso9001iso13485&amp;sort_type=price_in_asc&amp;_xhr=1" ref="A2"/>
    <hyperlink r:id="rId2" location="/?C7313E[]=benchtop&amp;C8423E[]=ceeuropean&amp;C8423E[]=ceeuropeanandusfda&amp;C7047E[]=led&amp;C5883E[]=222&amp;C4532E[]=powdercoatedms&amp;C6055E[]=iso9001iso13485&amp;sort_type=price_in_asc&amp;_xhr=1" ref="A3"/>
    <hyperlink r:id="rId3" location="/?C7313E[]=benchtop&amp;C8423E[]=ceeuropean&amp;C8423E[]=ceeuropeanandusfda&amp;C7047E[]=na&amp;C5883E[]=222&amp;C4532E[]=powdercoatedms&amp;C6055E[]=iso9001iso13485&amp;sort_type=price_in_asc&amp;_xhr=1" ref="A4"/>
    <hyperlink r:id="rId4" location="/?C1747M[]=1.0&amp;C7313E[]=benchtop&amp;C8423E[]=ceeuropean&amp;C8423E[]=ceeuropeanandusfda&amp;C7047E[]=lcd&amp;C5883E[]=222&amp;C4532E[]=powdercoatedms&amp;C6055E[]=iso9001iso13485&amp;sort_type=price_in_asc&amp;_xhr=1" ref="A5"/>
    <hyperlink r:id="rId5" location="/?C1747M[]=3.0&amp;C7313E[]=benchtop&amp;C8423E[]=ceeuropean&amp;C8423E[]=ceeuropeanandusfda&amp;C7047E[]=lcd&amp;C5883E[]=222&amp;C4532E[]=powdercoatedms&amp;C6055E[]=iso9001iso13485&amp;sort_type=price_in_asc&amp;_xhr=1" ref="A6"/>
    <hyperlink r:id="rId6" location="/?C5314E[]=stainlesssteel304grade&amp;C3402E[]=acrylic&amp;C7313E[]=benchtop&amp;C8423E[]=ceeuropean&amp;C8423E[]=ceeuropeanandusfda&amp;C5883E[]=222&amp;C4532E[]=stainlesssteel304grade&amp;C6055E[]=iso9001iso13485&amp;sort_type=price_in_asc&amp;_xhr=1" ref="A7"/>
    <hyperlink r:id="rId7" location="/?C5314E[]=stainlesssteel304grade&amp;C3402E[]=polycarbonate&amp;C7313E[]=benchtop&amp;C8423E[]=ceeuropean&amp;C8423E[]=ceeuropeanandusfda&amp;C5883E[]=222&amp;C4532E[]=stainlesssteel304grade&amp;C6055E[]=iso9001iso13485&amp;sort_type=price_in_asc&amp;_xhr=1" ref="A8"/>
    <hyperlink r:id="rId8" location="/?C5314E[]=stainlesssteel304grade&amp;C3402E[]=stainlesssteel304grade&amp;C7313E[]=benchtop&amp;C8423E[]=ceeuropean&amp;C8423E[]=ceeuropeanandusfda&amp;C7047E[]=led&amp;C5883E[]=222&amp;C4532E[]=stainlesssteel304grade&amp;C6055E[]=iso9001iso13485&amp;sort_type=price_in_asc&amp;_xhr=1" ref="A10"/>
    <hyperlink r:id="rId9" location="/?C5314E[]=stainlesssteel304grade&amp;C3402E[]=stainlesssteel304grade&amp;C7313E[]=benchtop&amp;C8423E[]=ceeuropean&amp;C8423E[]=ceeuropeanandusfda&amp;C7047E[]=na&amp;C5883E[]=222&amp;C4532E[]=stainlesssteel304grade&amp;C6055E[]=iso9001iso13485&amp;sort_type=price_in_asc&amp;_xhr=1" ref="A11"/>
    <hyperlink r:id="rId10" location="/?C5314E[]=polycarbonate&amp;C7313E[]=benchtop&amp;C8423E[]=ceeuropean&amp;C8423E[]=ceeuropeanandusfda&amp;C5883E[]=222&amp;C4532E[]=stainlesssteel304grade&amp;C6055E[]=iso9001iso13485&amp;sort_type=price_in_asc&amp;_xhr=1" ref="A12"/>
    <hyperlink r:id="rId11" location="/?C5314E[]=glass&amp;C7313E[]=benchtop&amp;C8423E[]=ceeuropean&amp;C8423E[]=ceeuropeanandusfda&amp;C5883E[]=222&amp;C4532E[]=stainlesssteel304grade&amp;C6055E[]=iso9001iso13485&amp;sort_type=price_in_asc&amp;_xhr=1" ref="A13"/>
    <hyperlink r:id="rId12" location="/?C1747M[]=1.0&amp;C5314E[]=acrylictransparent&amp;C3402E[]=acrylic&amp;C7313E[]=benchtop&amp;C8423E[]=ceeuropean&amp;C8423E[]=ceeuropeanandusfda&amp;C7047E[]=lcd&amp;C5883E[]=222&amp;C4532E[]=stainlesssteel304grade&amp;C6055E[]=iso9001iso13485&amp;sort_type=price_in_asc&amp;_xhr=1" ref="A14"/>
    <hyperlink r:id="rId13" location="/?C1747M[]=3.0&amp;C5314E[]=acrylictransparent&amp;C3402E[]=acrylic&amp;C7313E[]=benchtop&amp;C8423E[]=ceeuropean&amp;C8423E[]=ceeuropeanandusfda&amp;C7047E[]=lcd&amp;C5883E[]=222&amp;C4532E[]=stainlesssteel304grade&amp;C6055E[]=iso9001iso13485&amp;sort_type=price_in_asc&amp;_xhr=1" ref="A15"/>
    <hyperlink r:id="rId14" location="/?C1747M[]=1.0&amp;C5314E[]=acrylictransparent&amp;C3402E[]=acrylic&amp;C7313E[]=benchtop&amp;C8423E[]=ceeuropean&amp;C8423E[]=ceeuropeanandusfda&amp;C7047E[]=led&amp;C5883E[]=222&amp;C4532E[]=stainlesssteel304grade&amp;C6055E[]=iso9001iso13485&amp;sort_type=price_in_asc&amp;_xhr=1" ref="A16"/>
    <hyperlink r:id="rId15" location="/?C1747M[]=3.0&amp;C5314E[]=acrylictransparent&amp;C3402E[]=acrylic&amp;C7313E[]=benchtop&amp;C8423E[]=ceeuropean&amp;C8423E[]=ceeuropeanandusfda&amp;C7047E[]=led&amp;C5883E[]=222&amp;C4532E[]=stainlesssteel304grade&amp;C6055E[]=iso9001iso13485&amp;sort_type=price_in_asc&amp;_xhr=1" ref="A17"/>
    <hyperlink r:id="rId16" location="/?C1747M[]=1.0&amp;C5314E[]=acrylictransparent&amp;C3402E[]=acrylic&amp;C7313E[]=benchtop&amp;C8423E[]=ceeuropean&amp;C8423E[]=ceeuropeanandusfda&amp;C7047E[]=na&amp;C5883E[]=222&amp;C4532E[]=stainlesssteel304grade&amp;C6055E[]=iso9001iso13485&amp;sort_type=price_in_asc&amp;_xhr=1" ref="A18"/>
    <hyperlink r:id="rId17" location="/?C1747M[]=3.0&amp;C5314E[]=acrylictransparent&amp;C3402E[]=acrylic&amp;C7313E[]=benchtop&amp;C8423E[]=ceeuropean&amp;C8423E[]=ceeuropeanandusfda&amp;C7047E[]=na&amp;C5883E[]=222&amp;C4532E[]=stainlesssteel304grade&amp;C6055E[]=iso9001iso13485&amp;sort_type=price_in_asc&amp;_xhr=1" ref="A19"/>
    <hyperlink r:id="rId18" location="/?C1747M[]=1.0&amp;C5314E[]=acrylictransparent&amp;C3402E[]=polycarbonate&amp;C7313E[]=benchtop&amp;C8423E[]=ceeuropean&amp;C8423E[]=ceeuropeanandusfda&amp;C7047E[]=na&amp;C5883E[]=222&amp;C4532E[]=stainlesssteel304grade&amp;C6055E[]=iso9001iso13485&amp;sort_type=price_in_asc&amp;_xhr=1" ref="A21"/>
    <hyperlink r:id="rId19" location="/?C1747M[]=3.0&amp;C5314E[]=acrylictransparent&amp;C3402E[]=polycarbonate&amp;C7313E[]=benchtop&amp;C8423E[]=ceeuropean&amp;C8423E[]=ceeuropeanandusfda&amp;C7047E[]=na&amp;C5883E[]=222&amp;C4532E[]=stainlesssteel304grade&amp;C6055E[]=iso9001iso13485&amp;sort_type=price_in_asc&amp;_xhr=1" ref="A22"/>
    <hyperlink r:id="rId20" location="/?C1747M[]=1.0&amp;C5314E[]=acrylictransparent&amp;C3402E[]=stainlesssteel304grade&amp;C7313E[]=benchtop&amp;C8423E[]=ceeuropean&amp;C8423E[]=ceeuropeanandusfda&amp;C7047E[]=lcd&amp;C5883E[]=222&amp;C4532E[]=stainlesssteel304grade&amp;C6055E[]=iso9001iso13485&amp;sort_type=price_in_asc&amp;_xhr=1" ref="A23"/>
    <hyperlink r:id="rId21" location="/?C1747M[]=3.0&amp;C5314E[]=acrylictransparent&amp;C3402E[]=stainlesssteel304grade&amp;C7313E[]=benchtop&amp;C8423E[]=ceeuropean&amp;C8423E[]=ceeuropeanandusfda&amp;C7047E[]=lcd&amp;C5883E[]=222&amp;C4532E[]=stainlesssteel304grade&amp;C6055E[]=iso9001iso13485&amp;sort_type=price_in_asc&amp;_xhr=1" ref="A24"/>
    <hyperlink r:id="rId22" location="/?C5314E[]=acrylictransparent&amp;C3402E[]=stainlesssteel304grade&amp;C7313E[]=benchtop&amp;C8423E[]=ceeuropean&amp;C8423E[]=ceeuropeanandusfda&amp;C7047E[]=led&amp;C5883E[]=222&amp;C4532E[]=stainlesssteel304grade&amp;C6055E[]=iso9001iso13485&amp;sort_type=price_in_asc&amp;_xhr=1" ref="A25"/>
    <hyperlink r:id="rId23" location="/?C5314E[]=acrylictransparent&amp;C7313E[]=benchtop&amp;C8423E[]=ceeuropean&amp;C8423E[]=ceeuropeanandusfda&amp;C5883E[]=222&amp;C4532E[]=stainlesssteel316grade&amp;C6055E[]=iso9001iso13485&amp;sort_type=price_in_asc&amp;_xhr=1" ref="A26"/>
    <hyperlink r:id="rId24" location="/?C5314E[]=glass&amp;C7313E[]=benchtop&amp;C8423E[]=ceeuropean&amp;C8423E[]=ceeuropeanandusfda&amp;C5883E[]=222&amp;C4532E[]=stainlesssteel316grade&amp;C6055E[]=iso9001iso13485&amp;sort_type=price_in_asc&amp;_xhr=1" ref="A27"/>
    <hyperlink r:id="rId25" location="/?C5314E[]=polycarbonate&amp;C7313E[]=benchtop&amp;C8423E[]=ceeuropean&amp;C8423E[]=ceeuropeanandusfda&amp;C5883E[]=222&amp;C4532E[]=stainlesssteel316grade&amp;C6055E[]=iso9001iso13485&amp;sort_type=price_in_asc&amp;_xhr=1" ref="A28"/>
    <hyperlink r:id="rId26" location="/?C5314E[]=stainlesssteel304grade&amp;C7313E[]=benchtop&amp;C8423E[]=ceeuropean&amp;C8423E[]=ceeuropeanandusfda&amp;C5883E[]=222&amp;C4532E[]=stainlesssteel316grade&amp;C6055E[]=iso9001iso13485&amp;sort_type=price_in_asc&amp;_xhr=1" ref="A29"/>
    <hyperlink r:id="rId27" location="/?C7313E[]=benchtop&amp;C8423E[]=ceeuropean&amp;C8423E[]=ceeuropeanandusfda&amp;C5883E[]=222&amp;C4532E[]=sunmicatop&amp;C6055E[]=iso9001iso13485&amp;sort_type=price_in_asc&amp;_xhr=1" ref="A30"/>
    <hyperlink r:id="rId28" location="/?C6055E[]=iso9001iso13485&amp;C7047E[]=lcd&amp;C5883E[]=222&amp;C7313E[]=freestandingbenchtop&amp;C1747M[]=1.0&amp;C4532E[]=gisheet&amp;C8423E[]=ceeuropeanandusfda&amp;C8423E[]=ceeuropean&amp;_xhr=1" ref="A32"/>
    <hyperlink r:id="rId29" location="/?C6055E[]=iso9001iso13485&amp;C7047E[]=lcd&amp;C5883E[]=222&amp;C7313E[]=freestandingbenchtop&amp;C1747M[]=5.0&amp;C4532E[]=gisheet&amp;C8423E[]=ceeuropeanandusfda&amp;C8423E[]=ceeuropean&amp;_xhr=1" ref="A33"/>
    <hyperlink r:id="rId30" location="/?C6055E[]=iso9001iso13485&amp;C7047E[]=lcd&amp;C5883E[]=222&amp;C7313E[]=freestandingbenchtop&amp;C1747M[]=3.0&amp;C4532E[]=gisheet&amp;C8423E[]=ceeuropeanandusfda&amp;C8423E[]=ceeuropean&amp;sort_type=price_in_asc&amp;_xhr=1" ref="A34"/>
    <hyperlink r:id="rId31" location="/?C6055E[]=iso9001iso13485&amp;C7047E[]=led&amp;C5883E[]=222&amp;C7313E[]=freestandingbenchtop&amp;C4532E[]=gisheet&amp;C8423E[]=ceeuropeanandusfda&amp;C8423E[]=ceeuropean&amp;sort_type=price_in_asc&amp;_xhr=1" ref="A35"/>
    <hyperlink r:id="rId32" location="/?C6055E[]=iso9001iso13485&amp;C7047E[]=na&amp;C5883E[]=222&amp;C7313E[]=freestandingbenchtop&amp;C4532E[]=gisheet&amp;C8423E[]=ceeuropeanandusfda&amp;C8423E[]=ceeuropean&amp;sort_type=price_in_asc&amp;_xhr=1" ref="A36"/>
    <hyperlink r:id="rId33" location="/?C6055E[]=iso9001iso13485&amp;C7047E[]=lcd&amp;C5883E[]=222&amp;C7313E[]=freestandingbenchtop&amp;C1747M[]=1.0&amp;C4532E[]=powdercoatedms&amp;C8423E[]=ceeuropeanandusfda&amp;C8423E[]=ceeuropean&amp;C3402E[]=acrylic&amp;sort_type=price_in_asc&amp;_xhr=1" ref="A37"/>
    <hyperlink r:id="rId34" location="/?C6055E[]=iso9001iso13485&amp;C7047E[]=lcd&amp;C5883E[]=222&amp;C7313E[]=freestandingbenchtop&amp;C1747M[]=3.0&amp;C4532E[]=powdercoatedms&amp;C8423E[]=ceeuropeanandusfda&amp;C8423E[]=ceeuropean&amp;C3402E[]=acrylic&amp;_xhr=1" ref="A38"/>
    <hyperlink r:id="rId35" location="/?C6055E[]=iso9001iso13485&amp;C7047E[]=led&amp;C5883E[]=222&amp;C7313E[]=freestandingbenchtop&amp;C4532E[]=powdercoatedms&amp;C8423E[]=ceeuropeanandusfda&amp;C8423E[]=ceeuropean&amp;C3402E[]=acrylic&amp;sort_type=price_in_asc&amp;_xhr=1" ref="A39"/>
    <hyperlink r:id="rId36" location="/?C6055E[]=iso9001iso13485&amp;C7047E[]=na&amp;C5883E[]=222&amp;C7313E[]=freestandingbenchtop&amp;C1747M[]=3.0&amp;C4532E[]=powdercoatedms&amp;C8423E[]=ceeuropeanandusfda&amp;C8423E[]=ceeuropean&amp;C3402E[]=acrylic&amp;_xhr=1" ref="A40"/>
    <hyperlink r:id="rId37" location="/?C6055E[]=iso9001iso13485&amp;C7047E[]=na&amp;C5883E[]=222&amp;C7313E[]=freestandingbenchtop&amp;C1747M[]=5.0&amp;C4532E[]=powdercoatedms&amp;C8423E[]=ceeuropeanandusfda&amp;C8423E[]=ceeuropean&amp;C3402E[]=acrylic&amp;sort_type=price_in_asc&amp;_xhr=1" ref="A41"/>
    <hyperlink r:id="rId38" location="/?C6055E[]=iso9001iso13485&amp;C7047E[]=na&amp;C5883E[]=222&amp;C7313E[]=freestandingbenchtop&amp;C1747M[]=5.0&amp;C4532E[]=powdercoatedms&amp;C8423E[]=ceeuropeanandusfda&amp;C8423E[]=ceeuropean&amp;C3402E[]=acrylic&amp;sort_type=price_in_asc&amp;_xhr=1" ref="A42"/>
    <hyperlink r:id="rId39" location="/?C6055E[]=iso9001iso13485&amp;C5883E[]=222&amp;C7313E[]=freestandingbenchtop&amp;C4532E[]=powdercoatedms&amp;C8423E[]=ceeuropeanandusfda&amp;C8423E[]=ceeuropean&amp;C3402E[]=polycarbonate&amp;sort_type=price_in_asc&amp;_xhr=1" ref="A43"/>
    <hyperlink r:id="rId40" location="/?C6055E[]=iso9001iso13485&amp;C5883E[]=222&amp;C7313E[]=freestandingbenchtop&amp;C4532E[]=powdercoatedms&amp;C8423E[]=ceeuropeanandusfda&amp;C8423E[]=ceeuropean&amp;C3402E[]=pvc&amp;sort_type=price_in_asc&amp;_xhr=1" ref="A44"/>
    <hyperlink r:id="rId41" location="/?C6055E[]=iso9001iso13485&amp;C7047E[]=lcd&amp;C5883E[]=222&amp;C7313E[]=freestandingbenchtop&amp;C4532E[]=powdercoatedms&amp;C8423E[]=ceeuropeanandusfda&amp;C8423E[]=ceeuropean&amp;C3402E[]=stainlesssteel304grade&amp;sort_type=price_in_asc&amp;_xhr=1" ref="A45"/>
    <hyperlink r:id="rId42" location="/?C6055E[]=iso9001iso13485&amp;C7047E[]=led&amp;C5883E[]=222&amp;C7313E[]=freestandingbenchtop&amp;C4532E[]=powdercoatedms&amp;C8423E[]=ceeuropeanandusfda&amp;C8423E[]=ceeuropean&amp;C3402E[]=stainlesssteel304grade&amp;sort_type=price_in_asc&amp;_xhr=1" ref="A46"/>
    <hyperlink r:id="rId43" location="/?C6055E[]=iso9001iso13485&amp;C7047E[]=lcd&amp;C5883E[]=222&amp;C7313E[]=freestandingbenchtop&amp;C1747M[]=1.0&amp;C5314E[]=acrylictransparent&amp;C4532E[]=stainlesssteel304grade&amp;C8423E[]=ceeuropeanandusfda&amp;C8423E[]=ceeuropean&amp;C3402E[]=acrylic&amp;sort_type=price_in_asc&amp;_xhr=1" ref="A47"/>
    <hyperlink r:id="rId44" location="/?C6055E[]=iso9001iso13485&amp;C7047E[]=lcd&amp;C5883E[]=222&amp;C7313E[]=freestandingbenchtop&amp;C1747M[]=3.0&amp;C5314E[]=acrylictransparent&amp;C4532E[]=stainlesssteel304grade&amp;C8423E[]=ceeuropeanandusfda&amp;C8423E[]=ceeuropean&amp;C3402E[]=acrylic&amp;sort_type=price_in_asc&amp;_xhr=1" ref="A48"/>
    <hyperlink r:id="rId45" location="/?C6055E[]=iso9001iso13485&amp;C7047E[]=led&amp;C5883E[]=222&amp;C7313E[]=freestandingbenchtop&amp;C1747M[]=1.0&amp;C5314E[]=acrylictransparent&amp;C4532E[]=stainlesssteel304grade&amp;C8423E[]=ceeuropeanandusfda&amp;C8423E[]=ceeuropean&amp;C3402E[]=acrylic&amp;sort_type=price_in_asc&amp;_xhr=1" ref="A50"/>
    <hyperlink r:id="rId46" location="/?C6055E[]=iso9001iso13485&amp;C7047E[]=led&amp;C5883E[]=222&amp;C7313E[]=freestandingbenchtop&amp;C1747M[]=3.0&amp;C5314E[]=acrylictransparent&amp;C4532E[]=stainlesssteel304grade&amp;C8423E[]=ceeuropeanandusfda&amp;C8423E[]=ceeuropean&amp;C3402E[]=acrylic&amp;sort_type=price_in_asc&amp;_xhr=1" ref="A51"/>
    <hyperlink r:id="rId47" location="/?C6055E[]=iso9001iso13485&amp;C7047E[]=lcd&amp;C5883E[]=222&amp;C7313E[]=freestandingbenchtop&amp;C1747M[]=1.0&amp;C5314E[]=acrylictransparent&amp;C4532E[]=stainlesssteel304grade&amp;C8423E[]=ceeuropeanandusfda&amp;C8423E[]=ceeuropean&amp;C3402E[]=stainlesssteel304grade&amp;sort_type=price_in_asc&amp;_xhr=1" ref="A54"/>
    <hyperlink r:id="rId48" location="/?C6055E[]=iso9001iso13485&amp;C7047E[]=lcd&amp;C5883E[]=222&amp;C7313E[]=freestandingbenchtop&amp;C1747M[]=3.0&amp;C5314E[]=acrylictransparent&amp;C4532E[]=stainlesssteel304grade&amp;C8423E[]=ceeuropeanandusfda&amp;C8423E[]=ceeuropean&amp;C3402E[]=stainlesssteel304grade&amp;sort_type=price_in_asc&amp;_xhr=1" ref="A55"/>
    <hyperlink r:id="rId49" location="/?C6055E[]=iso9001iso13485&amp;C7047E[]=lcd&amp;C5883E[]=222&amp;C7313E[]=freestandingbenchtop&amp;C1747M[]=4.0&amp;C5314E[]=acrylictransparent&amp;C4532E[]=stainlesssteel304grade&amp;C8423E[]=ceeuropeanandusfda&amp;C8423E[]=ceeuropean&amp;C3402E[]=stainlesssteel304grade&amp;sort_type=price_in_asc&amp;_xhr=1" ref="A56"/>
    <hyperlink r:id="rId50" location="/?C6055E[]=iso9001iso13485&amp;C7047E[]=led&amp;C5883E[]=222&amp;C7313E[]=freestandingbenchtop&amp;C1747M[]=1.0&amp;C5314E[]=acrylictransparent&amp;C4532E[]=stainlesssteel304grade&amp;C8423E[]=ceeuropeanandusfda&amp;C8423E[]=ceeuropean&amp;C3402E[]=stainlesssteel304grade&amp;sort_type=price_in_asc&amp;_xhr=1" ref="A57"/>
    <hyperlink r:id="rId51" location="/?C6055E[]=iso9001iso13485&amp;C7047E[]=led&amp;C5883E[]=222&amp;C7313E[]=freestandingbenchtop&amp;C1747M[]=3.0&amp;C5314E[]=acrylictransparent&amp;C4532E[]=stainlesssteel304grade&amp;C8423E[]=ceeuropeanandusfda&amp;C8423E[]=ceeuropean&amp;C3402E[]=stainlesssteel304grade&amp;sort_type=price_in_asc&amp;_xhr=1" ref="A58"/>
    <hyperlink r:id="rId52" location="/?C6055E[]=iso9001iso13485&amp;C7047E[]=na&amp;C5883E[]=222&amp;C7313E[]=freestandingbenchtop&amp;C5314E[]=acrylictransparent&amp;C4532E[]=stainlesssteel304grade&amp;C8423E[]=ceeuropeanandusfda&amp;C8423E[]=ceeuropean&amp;C3402E[]=stainlesssteel304grade&amp;sort_type=price_in_asc&amp;_xhr=1" ref="A59"/>
    <hyperlink r:id="rId53" location="/?C6055E[]=iso9001iso13485&amp;C7047E[]=lcd&amp;C5883E[]=222&amp;C7313E[]=freestandingbenchtop&amp;C5314E[]=glass&amp;C4532E[]=stainlesssteel304grade&amp;C8423E[]=ceeuropeanandusfda&amp;C8423E[]=ceeuropean&amp;sort_type=price_in_asc&amp;_xhr=1" ref="A60"/>
    <hyperlink r:id="rId54" location="/?C6055E[]=iso9001iso13485&amp;C7047E[]=led&amp;C5883E[]=222&amp;C7313E[]=freestandingbenchtop&amp;C5314E[]=glass&amp;C4532E[]=stainlesssteel304grade&amp;C8423E[]=ceeuropeanandusfda&amp;C8423E[]=ceeuropean&amp;sort_type=price_in_asc&amp;_xhr=1" ref="A61"/>
    <hyperlink r:id="rId55" location="/?C6055E[]=iso9001iso13485&amp;C7047E[]=na&amp;C5883E[]=222&amp;C7313E[]=freestandingbenchtop&amp;C5314E[]=glass&amp;C4532E[]=stainlesssteel304grade&amp;C8423E[]=ceeuropeanandusfda&amp;C8423E[]=ceeuropean&amp;sort_type=price_in_asc&amp;_xhr=1" ref="A62"/>
    <hyperlink r:id="rId56" location="/?C6055E[]=iso9001iso13485&amp;C5883E[]=222&amp;C7313E[]=freestandingbenchtop&amp;C5314E[]=polycarbonate&amp;C4532E[]=stainlesssteel304grade&amp;C8423E[]=ceeuropeanandusfda&amp;C8423E[]=ceeuropean&amp;C3402E[]=acrylic&amp;sort_type=price_in_asc&amp;_xhr=1" ref="A63"/>
    <hyperlink r:id="rId57" location="/?C6055E[]=iso9001iso13485&amp;C5883E[]=222&amp;C7313E[]=freestandingbenchtop&amp;C5314E[]=polycarbonate&amp;C4532E[]=stainlesssteel304grade&amp;C8423E[]=ceeuropeanandusfda&amp;C8423E[]=ceeuropean&amp;C3402E[]=polycarbonate&amp;sort_type=price_in_asc&amp;_xhr=1" ref="A64"/>
    <hyperlink r:id="rId58" location="/?C6055E[]=iso9001iso13485&amp;C5883E[]=222&amp;C7313E[]=freestandingbenchtop&amp;C5314E[]=polycarbonate&amp;C4532E[]=stainlesssteel304grade&amp;C8423E[]=ceeuropeanandusfda&amp;C8423E[]=ceeuropean&amp;C3402E[]=stainlesssteel304grade&amp;sort_type=price_in_asc&amp;_xhr=1" ref="A65"/>
    <hyperlink r:id="rId59" location="/?C6055E[]=iso9001iso13485&amp;C5883E[]=222&amp;C7313E[]=freestandingbenchtop&amp;C4532E[]=stainlesssteel316grade&amp;C8423E[]=ceeuropeanandusfda&amp;C8423E[]=ceeuropean&amp;C3402E[]=acrylic&amp;sort_type=price_in_asc&amp;_xhr=1" ref="A66"/>
    <hyperlink r:id="rId60" location="/?C6055E[]=iso9001iso13485&amp;C5883E[]=222&amp;C7313E[]=freestandingbenchtop&amp;C4532E[]=stainlesssteel316grade&amp;C8423E[]=ceeuropeanandusfda&amp;C8423E[]=ceeuropean&amp;C3402E[]=polycarbonate&amp;sort_type=price_in_asc&amp;_xhr=1" ref="A67"/>
    <hyperlink r:id="rId61" location="/?C6055E[]=iso9001iso13485&amp;C5883E[]=222&amp;C7313E[]=freestandingbenchtop&amp;C4532E[]=stainlesssteel316grade&amp;C8423E[]=ceeuropeanandusfda&amp;C8423E[]=ceeuropean&amp;C3402E[]=stainlesssteel304grade&amp;sort_type=price_in_asc&amp;_xhr=1" ref="A68"/>
    <hyperlink r:id="rId62" location="/?C6055E[]=iso9001iso13485&amp;C5883E[]=222&amp;C7313E[]=freestandingbenchtop&amp;C4532E[]=sunmicatop&amp;C8423E[]=ceeuropeanandusfda&amp;C8423E[]=ceeuropean&amp;sort_type=price_in_asc&amp;_xhr=1" ref="A69"/>
    <hyperlink r:id="rId63" location="/?C6055E[]=iso9001iso13485&amp;C7047E[]=lcd&amp;C5883E[]=222&amp;C7313E[]=mobile&amp;C4532E[]=powdercoatedms&amp;C8423E[]=ceeuropeanandusfda&amp;C8423E[]=ceeuropean&amp;sort_type=price_in_asc&amp;_xhr=1" ref="A71"/>
    <hyperlink r:id="rId64" location="/?C6055E[]=iso9001iso13485&amp;C7047E[]=led&amp;C5883E[]=222&amp;C7313E[]=mobile&amp;C4532E[]=powdercoatedms&amp;C8423E[]=ceeuropeanandusfda&amp;C8423E[]=ceeuropean&amp;sort_type=price_in_asc&amp;_xhr=1" ref="A72"/>
    <hyperlink r:id="rId65" location="/?C6055E[]=iso9001iso13485&amp;C7047E[]=led&amp;C5883E[]=222&amp;C7313E[]=mobile&amp;C4532E[]=powdercoatedms&amp;C8423E[]=ceeuropeanandusfda&amp;C8423E[]=ceeuropean&amp;sort_type=price_in_asc&amp;_xhr=1" ref="A73"/>
    <hyperlink r:id="rId66" location="/?C6055E[]=iso9001iso13485&amp;C7047E[]=na&amp;C5883E[]=222&amp;C7313E[]=mobile&amp;C4532E[]=powdercoatedms&amp;C8423E[]=ceeuropeanandusfda&amp;C8423E[]=ceeuropean&amp;sort_type=price_in_asc&amp;_xhr=1" ref="A74"/>
    <hyperlink r:id="rId67" location="/?C6055E[]=iso9001iso13485&amp;C7047E[]=lcd&amp;C5883E[]=222&amp;C7313E[]=mobile&amp;C5314E[]=acrylictransparent&amp;C4532E[]=stainlesssteel304grade&amp;C8423E[]=ceeuropeanandusfda&amp;C8423E[]=ceeuropean&amp;C3402E[]=acrylic&amp;sort_type=price_in_asc&amp;_xhr=1" ref="A75"/>
    <hyperlink r:id="rId68" location="/?C6055E[]=iso9001iso13485&amp;C7047E[]=led&amp;C5883E[]=222&amp;C7313E[]=mobile&amp;C5314E[]=acrylictransparent&amp;C4532E[]=stainlesssteel304grade&amp;C8423E[]=ceeuropeanandusfda&amp;C8423E[]=ceeuropean&amp;C3402E[]=acrylic&amp;sort_type=price_in_asc&amp;_xhr=1" ref="A76"/>
    <hyperlink r:id="rId69" location="/?C6055E[]=iso9001iso13485&amp;C7047E[]=led&amp;C5883E[]=222&amp;C7313E[]=mobile&amp;C5314E[]=acrylictransparent&amp;C4532E[]=stainlesssteel304grade&amp;C8423E[]=ceeuropeanandusfda&amp;C8423E[]=ceeuropean&amp;C3402E[]=acrylic&amp;sort_type=price_in_asc&amp;_xhr=1" ref="A77"/>
    <hyperlink r:id="rId70" location="/?C8423E[]=ceeuropean&amp;C8423E[]=ceeuropeanandusfda&amp;C5883E[]=222&amp;C3402E[]=acrylic&amp;C7313E[]=mobile&amp;C4532E[]=stainlesssteel304grade&amp;C7047E[]=na&amp;C5314E[]=acrylictransparent&amp;C6055E[]=iso9001iso13485&amp;sort_type=price_in_asc&amp;_xhr=1" ref="A78"/>
    <hyperlink r:id="rId71" location="/?C8423E[]=ceeuropean&amp;C8423E[]=ceeuropeanandusfda&amp;C5883E[]=222&amp;C3402E[]=polycarbonate&amp;C7313E[]=mobile&amp;C4532E[]=stainlesssteel304grade&amp;C5314E[]=acrylictransparent&amp;C6055E[]=iso9001iso13485&amp;sort_type=price_in_asc&amp;_xhr=1" ref="A79"/>
    <hyperlink r:id="rId72" location="/?C8423E[]=ceeuropean&amp;C8423E[]=ceeuropeanandusfda&amp;C5883E[]=222&amp;C3402E[]=stainlesssteel304grade&amp;C7313E[]=mobile&amp;C4532E[]=stainlesssteel304grade&amp;C7047E[]=lcd&amp;C5314E[]=acrylictransparent&amp;C6055E[]=iso9001iso13485&amp;sort_type=price_in_asc&amp;_xhr=1" ref="A80"/>
    <hyperlink r:id="rId73" location="/?C8423E[]=ceeuropean&amp;C8423E[]=ceeuropeanandusfda&amp;C5883E[]=222&amp;C7313E[]=mobile&amp;C1747M[]=1.0&amp;C4532E[]=stainlesssteel304grade&amp;C5314E[]=glass&amp;C6055E[]=iso9001iso13485&amp;sort_type=price_in_asc&amp;_xhr=1" ref="A82"/>
    <hyperlink r:id="rId74" location="/?C8423E[]=ceeuropean&amp;C8423E[]=ceeuropeanandusfda&amp;C5883E[]=222&amp;C7313E[]=mobile&amp;C1747M[]=3.0&amp;C4532E[]=stainlesssteel304grade&amp;C5314E[]=glass&amp;C6055E[]=iso9001iso13485&amp;sort_type=price_in_asc&amp;_xhr=1" ref="A83"/>
    <hyperlink r:id="rId75" location="/?C8423E[]=ceeuropean&amp;C8423E[]=ceeuropeanandusfda&amp;C5883E[]=222&amp;C7313E[]=mobile&amp;C4532E[]=stainlesssteel304grade&amp;C5314E[]=polycarbonate&amp;C6055E[]=iso9001iso13485&amp;sort_type=price_in_asc&amp;_xhr=1" ref="A84"/>
    <hyperlink r:id="rId76" location="/?C8423E[]=ceeuropean&amp;C8423E[]=ceeuropeanandusfda&amp;C5883E[]=222&amp;C3402E[]=acrylic&amp;C7313E[]=mobile&amp;C4532E[]=stainlesssteel304grade&amp;C5314E[]=stainlesssteel304grade&amp;C6055E[]=iso9001iso13485&amp;sort_type=price_in_asc&amp;_xhr=1" ref="A85"/>
    <hyperlink r:id="rId77" location="/?C8423E[]=ceeuropean&amp;C8423E[]=ceeuropeanandusfda&amp;C5883E[]=222&amp;C3402E[]=stainlesssteel304grade&amp;C7313E[]=mobile&amp;C4532E[]=stainlesssteel304grade&amp;C7047E[]=lcd&amp;C5314E[]=stainlesssteel304grade&amp;C6055E[]=iso9001iso13485&amp;sort_type=price_in_asc&amp;_xhr=1" ref="A86"/>
    <hyperlink r:id="rId78" location="/?C8423E[]=ceeuropean&amp;C8423E[]=ceeuropeanandusfda&amp;C5883E[]=222&amp;C3402E[]=stainlesssteel304grade&amp;C7313E[]=mobile&amp;C4532E[]=stainlesssteel304grade&amp;C7047E[]=lcd&amp;C5314E[]=stainlesssteel304grade&amp;C6055E[]=iso9001iso13485&amp;sort_type=price_in_asc&amp;_xhr=1" ref="A87"/>
    <hyperlink r:id="rId79" location="/?C8423E[]=ceeuropean&amp;C8423E[]=ceeuropeanandusfda&amp;C5883E[]=222&amp;C3402E[]=stainlesssteel304grade&amp;C7313E[]=mobile&amp;C4532E[]=stainlesssteel304grade&amp;C7047E[]=led&amp;C5314E[]=stainlesssteel304grade&amp;C6055E[]=iso9001iso13485&amp;sort_type=price_in_asc&amp;_xhr=1" ref="A88"/>
    <hyperlink r:id="rId80" location="/?C8423E[]=ceeuropean&amp;C8423E[]=ceeuropeanandusfda&amp;C5883E[]=222&amp;C7313E[]=mobile&amp;C4532E[]=stainlesssteel316grade&amp;C6055E[]=iso9001iso13485&amp;sort_type=price_in_asc&amp;_xhr=1" ref="A89"/>
    <hyperlink r:id="rId81" location="/?C5314E[]=acrylictransparent&amp;sort_type=price_in_asc&amp;C5883E[]=322&amp;C7313E[]=benchtop&amp;C4532E[]=gisheet&amp;C8423E[]=ceeuropeanandusfda&amp;C8423E[]=ceeuropean&amp;_xhr=1" ref="A93"/>
    <hyperlink r:id="rId82" location="/?C5314E[]=stainlesssteel304grade&amp;sort_type=price_in_asc&amp;C5883E[]=322&amp;C7313E[]=benchtop&amp;C4532E[]=gisheet&amp;C8423E[]=ceeuropeanandusfda&amp;C8423E[]=ceeuropean&amp;_xhr=1" ref="A94"/>
    <hyperlink r:id="rId83" location="/?C7047E[]=lcd&amp;C5314E[]=acrylictransparent&amp;sort_type=price_in_asc&amp;C5883E[]=322&amp;C7313E[]=benchtop&amp;C4532E[]=powdercoatedms&amp;C8423E[]=ceeuropeanandusfda&amp;C8423E[]=ceeuropean&amp;_xhr=1" ref="A95"/>
    <hyperlink r:id="rId84" location="/?C7047E[]=led&amp;C5314E[]=acrylictransparent&amp;sort_type=price_in_asc&amp;C5883E[]=322&amp;C7313E[]=benchtop&amp;C4532E[]=powdercoatedms&amp;C8423E[]=ceeuropeanandusfda&amp;C8423E[]=ceeuropean&amp;_xhr=1" ref="A96"/>
    <hyperlink r:id="rId85" location="/?C5314E[]=acrylictransparent&amp;C4532E[]=powdercoatedms&amp;C8423E[]=ceeuropeanandusfda&amp;C8423E[]=ceeuropean&amp;C7047E[]=na&amp;C5883E[]=322&amp;C7313E[]=benchtop&amp;_xhr=1" ref="A97"/>
    <hyperlink r:id="rId86" location="/?C5314E[]=glass&amp;C4532E[]=powdercoatedms&amp;C8423E[]=ceeuropeanandusfda&amp;C8423E[]=ceeuropean&amp;C5883E[]=322&amp;C7313E[]=benchtop&amp;sort_type=price_in_asc&amp;_xhr=1" ref="A98"/>
    <hyperlink r:id="rId87" location="/?C5314E[]=stainlesssteel304grade&amp;C4532E[]=powdercoatedms&amp;C8423E[]=ceeuropeanandusfda&amp;C8423E[]=ceeuropean&amp;C5883E[]=322&amp;C7313E[]=benchtop&amp;_xhr=1" ref="A99"/>
    <hyperlink r:id="rId88" location="/?C5314E[]=acrylictransparent&amp;C4532E[]=stainlesssteel304grade&amp;C8423E[]=ceeuropeanandusfda&amp;C8423E[]=ceeuropean&amp;C3402E[]=acrylic&amp;C7047E[]=lcd&amp;C5883E[]=322&amp;C7313E[]=benchtop&amp;sort_type=price_in_asc&amp;_xhr=1" ref="A100"/>
    <hyperlink r:id="rId89" location="/?C5314E[]=acrylictransparent&amp;C4532E[]=stainlesssteel304grade&amp;C8423E[]=ceeuropeanandusfda&amp;C8423E[]=ceeuropean&amp;C3402E[]=acrylic&amp;C7047E[]=led&amp;C5883E[]=322&amp;C7313E[]=benchtop&amp;sort_type=price_in_asc&amp;_xhr=1" ref="A101"/>
    <hyperlink r:id="rId90" location="/?C5314E[]=acrylictransparent&amp;C4532E[]=stainlesssteel304grade&amp;C8423E[]=ceeuropeanandusfda&amp;C8423E[]=ceeuropean&amp;C3402E[]=acrylic&amp;C7047E[]=na&amp;C5883E[]=322&amp;C7313E[]=benchtop&amp;sort_type=price_in_asc&amp;_xhr=1" ref="A102"/>
    <hyperlink r:id="rId91" location="/?C5314E[]=acrylictransparent&amp;C4532E[]=stainlesssteel304grade&amp;C8423E[]=ceeuropeanandusfda&amp;C8423E[]=ceeuropean&amp;C3402E[]=acrylic&amp;C7047E[]=led&amp;C5883E[]=322&amp;C7313E[]=benchtop&amp;sort_type=price_in_asc&amp;_xhr=1" ref="A103"/>
    <hyperlink r:id="rId92" location="/?C5314E[]=acrylictransparent&amp;C4532E[]=stainlesssteel304grade&amp;C8423E[]=ceeuropeanandusfda&amp;C8423E[]=ceeuropean&amp;C3402E[]=acrylic&amp;C7047E[]=led&amp;C5883E[]=322&amp;C7313E[]=benchtop&amp;sort_type=price_in_asc&amp;_xhr=1" ref="A104"/>
    <hyperlink r:id="rId93" location="/?C5314E[]=glass&amp;C4532E[]=stainlesssteel304grade&amp;C8423E[]=ceeuropeanandusfda&amp;C8423E[]=ceeuropean&amp;C7047E[]=lcd&amp;C5883E[]=322&amp;C7313E[]=benchtop&amp;sort_type=price_in_asc&amp;_xhr=1" ref="A105"/>
    <hyperlink r:id="rId94" location="/?C5314E[]=glass&amp;C4532E[]=stainlesssteel304grade&amp;C8423E[]=ceeuropeanandusfda&amp;C8423E[]=ceeuropean&amp;C7047E[]=lcd&amp;C5883E[]=322&amp;C7313E[]=benchtop&amp;sort_type=price_in_asc&amp;_xhr=1" ref="A106"/>
    <hyperlink r:id="rId95" location="/?C5314E[]=polycarbonate&amp;C4532E[]=stainlesssteel304grade&amp;C8423E[]=ceeuropeanandusfda&amp;C8423E[]=ceeuropean&amp;C5883E[]=322&amp;C7313E[]=benchtop&amp;sort_type=price_in_asc&amp;_xhr=1" ref="A107"/>
    <hyperlink r:id="rId96" location="/?C5314E[]=stainlesssteel304grade&amp;C1747M[]=1.0&amp;C4532E[]=stainlesssteel304grade&amp;C8423E[]=ceeuropeanandusfda&amp;C8423E[]=ceeuropean&amp;C3402E[]=acrylic&amp;C5883E[]=322&amp;C7313E[]=benchtop&amp;sort_type=price_in_asc&amp;_xhr=1" ref="A108"/>
    <hyperlink r:id="rId97" location="/?C5314E[]=stainlesssteel304grade&amp;C1747M[]=3.0&amp;C4532E[]=stainlesssteel304grade&amp;C8423E[]=ceeuropeanandusfda&amp;C8423E[]=ceeuropean&amp;C3402E[]=acrylic&amp;C5883E[]=322&amp;C7313E[]=benchtop&amp;sort_type=price_in_asc&amp;_xhr=1" ref="A109"/>
    <hyperlink r:id="rId98" location="/?C5314E[]=stainlesssteel304grade&amp;C4532E[]=stainlesssteel304grade&amp;C8423E[]=ceeuropeanandusfda&amp;C8423E[]=ceeuropean&amp;C3402E[]=stainlesssteel304grade&amp;C7047E[]=lcd&amp;C5883E[]=322&amp;C7313E[]=benchtop&amp;sort_type=price_in_asc&amp;_xhr=1" ref="A110"/>
    <hyperlink r:id="rId99" location="/?C5314E[]=stainlesssteel304grade&amp;C4532E[]=stainlesssteel304grade&amp;C8423E[]=ceeuropeanandusfda&amp;C8423E[]=ceeuropean&amp;C3402E[]=stainlesssteel304grade&amp;C7047E[]=led&amp;C5883E[]=322&amp;C7313E[]=benchtop&amp;sort_type=price_in_asc&amp;_xhr=1" ref="A111"/>
    <hyperlink r:id="rId100" location="/?C5314E[]=acrylictransparent&amp;C4532E[]=stainlesssteel316grade&amp;C8423E[]=ceeuropeanandusfda&amp;C8423E[]=ceeuropean&amp;C3402E[]=acrylic&amp;C5883E[]=322&amp;C7313E[]=benchtop&amp;sort_type=price_in_asc&amp;_xhr=1" ref="A112"/>
    <hyperlink r:id="rId101" location="/?C5314E[]=acrylictransparent&amp;C4532E[]=stainlesssteel316grade&amp;C8423E[]=ceeuropeanandusfda&amp;C8423E[]=ceeuropean&amp;C3402E[]=polycarbonate&amp;C5883E[]=322&amp;C7313E[]=benchtop&amp;sort_type=price_in_asc&amp;_xhr=1" ref="A113"/>
    <hyperlink r:id="rId102" location="/?C5314E[]=acrylictransparent&amp;C4532E[]=stainlesssteel316grade&amp;C8423E[]=ceeuropeanandusfda&amp;C8423E[]=ceeuropean&amp;C3402E[]=stainlesssteel304grade&amp;C5883E[]=322&amp;C7313E[]=benchtop&amp;sort_type=price_in_asc&amp;_xhr=1" ref="A114"/>
    <hyperlink r:id="rId103" location="/?C5314E[]=glass&amp;C4532E[]=stainlesssteel316grade&amp;C8423E[]=ceeuropeanandusfda&amp;C8423E[]=ceeuropean&amp;C5883E[]=322&amp;C7313E[]=benchtop&amp;sort_type=price_in_asc&amp;_xhr=1" ref="A115"/>
    <hyperlink r:id="rId104" location="/?C5314E[]=polycarbonate&amp;C4532E[]=stainlesssteel316grade&amp;C8423E[]=ceeuropeanandusfda&amp;C8423E[]=ceeuropean&amp;C5883E[]=322&amp;C7313E[]=benchtop&amp;sort_type=price_in_asc&amp;_xhr=1" ref="A116"/>
    <hyperlink r:id="rId105" location="/?C5314E[]=stainlesssteel304grade&amp;C4532E[]=stainlesssteel316grade&amp;C8423E[]=ceeuropeanandusfda&amp;C8423E[]=ceeuropean&amp;C5883E[]=322&amp;C7313E[]=benchtop&amp;sort_type=price_in_asc&amp;_xhr=1" ref="A117"/>
    <hyperlink r:id="rId106" location="/?C4532E[]=sunmicatop&amp;C8423E[]=ceeuropeanandusfda&amp;C8423E[]=ceeuropean&amp;C5883E[]=322&amp;C7313E[]=benchtop&amp;sort_type=price_in_asc&amp;_xhr=1" ref="A118"/>
    <hyperlink r:id="rId107" location="/?C5314E[]=acrylictransparent&amp;C1747M[]=1.0&amp;C4532E[]=gisheet&amp;C8423E[]=ceeuropeanandusfda&amp;C8423E[]=ceeuropean&amp;C3402E[]=acrylic&amp;C7047E[]=lcd&amp;C5883E[]=322&amp;C7313E[]=freestandingbenchtop&amp;sort_type=price_in_asc&amp;_xhr=1" ref="A119"/>
    <hyperlink r:id="rId108" location="/?C5314E[]=acrylictransparent&amp;C1747M[]=3.0&amp;C4532E[]=gisheet&amp;C8423E[]=ceeuropeanandusfda&amp;C8423E[]=ceeuropean&amp;C3402E[]=acrylic&amp;C7047E[]=lcd&amp;C5883E[]=322&amp;C7313E[]=freestandingbenchtop&amp;sort_type=price_in_asc&amp;_xhr=1" ref="A120"/>
    <hyperlink r:id="rId109" location="/?C5314E[]=acrylictransparent&amp;C1747M[]=5.0&amp;C4532E[]=gisheet&amp;C8423E[]=ceeuropeanandusfda&amp;C8423E[]=ceeuropean&amp;C3402E[]=acrylic&amp;C7047E[]=lcd&amp;C5883E[]=322&amp;C7313E[]=freestandingbenchtop&amp;sort_type=price_in_asc&amp;_xhr=1" ref="A121"/>
    <hyperlink r:id="rId110" location="/?C5314E[]=acrylictransparent&amp;C4532E[]=gisheet&amp;C8423E[]=ceeuropeanandusfda&amp;C8423E[]=ceeuropean&amp;C3402E[]=acrylic&amp;C7047E[]=led&amp;C5883E[]=322&amp;C7313E[]=freestandingbenchtop&amp;sort_type=price_in_asc&amp;_xhr=1" ref="A122"/>
    <hyperlink r:id="rId111" location="/?C5314E[]=acrylictransparent&amp;C1747M[]=1.0&amp;C4532E[]=gisheet&amp;C8423E[]=ceeuropeanandusfda&amp;C8423E[]=ceeuropean&amp;C3402E[]=acrylic&amp;C7047E[]=na&amp;C5883E[]=322&amp;C7313E[]=freestandingbenchtop&amp;sort_type=price_in_asc&amp;_xhr=1" ref="A123"/>
    <hyperlink r:id="rId112" location="/?C5314E[]=acrylictransparent&amp;C1747M[]=3.0&amp;C4532E[]=gisheet&amp;C8423E[]=ceeuropeanandusfda&amp;C8423E[]=ceeuropean&amp;C3402E[]=acrylic&amp;C7047E[]=na&amp;C5883E[]=322&amp;C7313E[]=freestandingbenchtop&amp;sort_type=price_in_asc&amp;_xhr=1" ref="A124"/>
    <hyperlink r:id="rId113" location="/?C5314E[]=acrylictransparent&amp;C4532E[]=gisheet&amp;C8423E[]=ceeuropeanandusfda&amp;C8423E[]=ceeuropean&amp;C3402E[]=polycarbonate&amp;C5883E[]=322&amp;C7313E[]=freestandingbenchtop&amp;sort_type=price_in_asc&amp;_xhr=1" ref="A125"/>
    <hyperlink r:id="rId114" location="/?C5314E[]=acrylictransparent&amp;C4532E[]=powdercoatedms&amp;C8423E[]=ceeuropeanandusfda&amp;C8423E[]=ceeuropean&amp;C3402E[]=acrylic&amp;C7047E[]=lcd&amp;C5883E[]=322&amp;C7313E[]=freestandingbenchtop&amp;sort_type=price_in_asc&amp;_xhr=1" ref="A126"/>
    <hyperlink r:id="rId115" location="/?C5314E[]=acrylictransparent&amp;C4532E[]=powdercoatedms&amp;C8423E[]=ceeuropeanandusfda&amp;C8423E[]=ceeuropean&amp;C3402E[]=acrylic&amp;C7047E[]=led&amp;C5883E[]=322&amp;C7313E[]=freestandingbenchtop&amp;sort_type=price_in_asc&amp;_xhr=1" ref="A127"/>
    <hyperlink r:id="rId116" location="/?C5314E[]=acrylictransparent&amp;C4532E[]=powdercoatedms&amp;C8423E[]=ceeuropeanandusfda&amp;C8423E[]=ceeuropean&amp;C3402E[]=acrylic&amp;C7047E[]=na&amp;C5883E[]=322&amp;C7313E[]=freestandingbenchtop&amp;sort_type=price_in_asc&amp;_xhr=1" ref="A128"/>
    <hyperlink r:id="rId117" location="/?C5314E[]=acrylictransparent&amp;C4532E[]=powdercoatedms&amp;C8423E[]=ceeuropeanandusfda&amp;C8423E[]=ceeuropean&amp;C3402E[]=polycarbonate&amp;C7047E[]=lcd&amp;C5883E[]=322&amp;C7313E[]=freestandingbenchtop&amp;sort_type=price_in_asc&amp;_xhr=1" ref="A129"/>
    <hyperlink r:id="rId118" location="/?C5314E[]=acrylictransparent&amp;C4532E[]=powdercoatedms&amp;C8423E[]=ceeuropeanandusfda&amp;C8423E[]=ceeuropean&amp;C3402E[]=polycarbonate&amp;C7047E[]=na&amp;C5883E[]=322&amp;C7313E[]=freestandingbenchtop&amp;sort_type=price_in_asc&amp;_xhr=1" ref="A130"/>
    <hyperlink r:id="rId119" location="/?C5314E[]=acrylictransparent&amp;C4532E[]=powdercoatedms&amp;C8423E[]=ceeuropeanandusfda&amp;C8423E[]=ceeuropean&amp;C3402E[]=pvc&amp;C5883E[]=322&amp;C7313E[]=freestandingbenchtop&amp;sort_type=price_in_asc&amp;_xhr=1" ref="A131"/>
    <hyperlink r:id="rId120" location="/?C5314E[]=acrylictransparent&amp;C4532E[]=powdercoatedms&amp;C8423E[]=ceeuropeanandusfda&amp;C8423E[]=ceeuropean&amp;C3402E[]=stainlesssteel304grade&amp;C7047E[]=lcd&amp;C5883E[]=322&amp;C7313E[]=freestandingbenchtop&amp;sort_type=price_in_asc&amp;_xhr=1" ref="A132"/>
    <hyperlink r:id="rId121" location="/?C5314E[]=acrylictransparent&amp;C1747M[]=1.0&amp;C4532E[]=powdercoatedms&amp;C8423E[]=ceeuropeanandusfda&amp;C8423E[]=ceeuropean&amp;C3402E[]=stainlesssteel304grade&amp;C7047E[]=led&amp;C5883E[]=322&amp;C7313E[]=freestandingbenchtop&amp;sort_type=price_in_asc&amp;_xhr=1" ref="A133"/>
    <hyperlink r:id="rId122" location="/?C5314E[]=acrylictransparent&amp;C1747M[]=3.0&amp;C4532E[]=powdercoatedms&amp;C8423E[]=ceeuropeanandusfda&amp;C8423E[]=ceeuropean&amp;C3402E[]=stainlesssteel304grade&amp;C7047E[]=led&amp;C5883E[]=322&amp;C7313E[]=freestandingbenchtop&amp;sort_type=price_in_asc&amp;_xhr=1" ref="A134"/>
    <hyperlink r:id="rId123" location="/?C5314E[]=polycarbonate&amp;C4532E[]=powdercoatedms&amp;C8423E[]=ceeuropeanandusfda&amp;C8423E[]=ceeuropean&amp;C5883E[]=322&amp;C7313E[]=freestandingbenchtop&amp;sort_type=price_in_asc&amp;_xhr=1" ref="A135"/>
    <hyperlink r:id="rId124" location="/?C5314E[]=stainlesssteel304grade&amp;C1747M[]=1.0&amp;C4532E[]=powdercoatedms&amp;C8423E[]=ceeuropeanandusfda&amp;C8423E[]=ceeuropean&amp;C7047E[]=lcd&amp;C5883E[]=322&amp;C7313E[]=freestandingbenchtop&amp;sort_type=price_in_asc&amp;_xhr=1" ref="A136"/>
    <hyperlink r:id="rId125" location="/?C5314E[]=stainlesssteel304grade&amp;C1747M[]=3.0&amp;C4532E[]=powdercoatedms&amp;C8423E[]=ceeuropeanandusfda&amp;C8423E[]=ceeuropean&amp;C7047E[]=lcd&amp;C5883E[]=322&amp;C7313E[]=freestandingbenchtop&amp;sort_type=price_in_asc&amp;_xhr=1" ref="A137"/>
    <hyperlink r:id="rId126" location="/?C5314E[]=stainlesssteel304grade&amp;C4532E[]=powdercoatedms&amp;C8423E[]=ceeuropeanandusfda&amp;C8423E[]=ceeuropean&amp;C3402E[]=acrylic&amp;C5883E[]=322&amp;C7313E[]=freestandingbenchtop&amp;sort_type=price_in_asc&amp;_xhr=1" ref="A139"/>
    <hyperlink r:id="rId127" location="/?C5314E[]=stainlesssteel304grade&amp;C4532E[]=powdercoatedms&amp;C8423E[]=ceeuropeanandusfda&amp;C8423E[]=ceeuropean&amp;C3402E[]=polycarbonate&amp;C5883E[]=322&amp;C7313E[]=freestandingbenchtop&amp;sort_type=price_in_asc&amp;_xhr=1" ref="A140"/>
    <hyperlink r:id="rId128" location="/?C5314E[]=stainlesssteel304grade&amp;C4532E[]=powdercoatedms&amp;C8423E[]=ceeuropeanandusfda&amp;C8423E[]=ceeuropean&amp;C3402E[]=stainlesssteel304grade&amp;C5883E[]=322&amp;C7313E[]=freestandingbenchtop&amp;sort_type=price_in_asc&amp;_xhr=1" ref="A141"/>
    <hyperlink r:id="rId129" location="/?C5314E[]=acrylictransparent&amp;C1747M[]=1.0&amp;C4532E[]=stainlesssteel304grade&amp;C8423E[]=ceeuropeanandusfda&amp;C8423E[]=ceeuropean&amp;C3402E[]=acrylic&amp;C7047E[]=lcd&amp;C5883E[]=322&amp;C7313E[]=freestandingbenchtop&amp;sort_type=price_in_asc&amp;_xhr=1" ref="A142"/>
    <hyperlink r:id="rId130" location="/?C5314E[]=acrylictransparent&amp;C1747M[]=3.0&amp;C4532E[]=stainlesssteel304grade&amp;C8423E[]=ceeuropeanandusfda&amp;C8423E[]=ceeuropean&amp;C3402E[]=acrylic&amp;C7047E[]=lcd&amp;C5883E[]=322&amp;C7313E[]=freestandingbenchtop&amp;sort_type=price_in_asc&amp;_xhr=1" ref="A143"/>
    <hyperlink r:id="rId131" location="/?C5314E[]=acrylictransparent&amp;C1747M[]=1.0&amp;C4532E[]=stainlesssteel304grade&amp;C8423E[]=ceeuropeanandusfda&amp;C8423E[]=ceeuropean&amp;C3402E[]=acrylic&amp;C7047E[]=led&amp;C5883E[]=322&amp;C7313E[]=freestandingbenchtop&amp;sort_type=price_in_asc&amp;_xhr=1" ref="A146"/>
    <hyperlink r:id="rId132" location="/?C5314E[]=acrylictransparent&amp;C1747M[]=3.0&amp;C4532E[]=stainlesssteel304grade&amp;C8423E[]=ceeuropeanandusfda&amp;C8423E[]=ceeuropean&amp;C3402E[]=acrylic&amp;C7047E[]=led&amp;C5883E[]=322&amp;C7313E[]=freestandingbenchtop&amp;sort_type=price_in_asc&amp;_xhr=1" ref="A147"/>
    <hyperlink r:id="rId133" location="/?C5314E[]=acrylictransparent&amp;C1747M[]=1.0&amp;C4532E[]=stainlesssteel304grade&amp;C8423E[]=ceeuropeanandusfda&amp;C8423E[]=ceeuropean&amp;C3402E[]=acrylic&amp;C7047E[]=na&amp;C5883E[]=322&amp;C7313E[]=freestandingbenchtop&amp;sort_type=price_in_asc&amp;_xhr=1" ref="A150"/>
    <hyperlink r:id="rId134" location="/?C5314E[]=acrylictransparent&amp;C1747M[]=3.0&amp;C4532E[]=stainlesssteel304grade&amp;C8423E[]=ceeuropeanandusfda&amp;C8423E[]=ceeuropean&amp;C3402E[]=acrylic&amp;C7047E[]=na&amp;C5883E[]=322&amp;C7313E[]=freestandingbenchtop&amp;sort_type=price_in_asc&amp;_xhr=1" ref="A151"/>
    <hyperlink r:id="rId135" location="/?C5314E[]=acrylictransparent&amp;C1747M[]=4.0&amp;C4532E[]=stainlesssteel304grade&amp;C8423E[]=ceeuropeanandusfda&amp;C8423E[]=ceeuropean&amp;C3402E[]=acrylic&amp;C7047E[]=na&amp;C5883E[]=322&amp;C7313E[]=freestandingbenchtop&amp;sort_type=price_in_asc&amp;_xhr=1" ref="A152"/>
    <hyperlink r:id="rId136" location="/?C5314E[]=acrylictransparent&amp;C4532E[]=stainlesssteel304grade&amp;C8423E[]=ceeuropeanandusfda&amp;C8423E[]=ceeuropean&amp;C3402E[]=polycarbonate&amp;C7047E[]=lcd&amp;C5883E[]=322&amp;C7313E[]=freestandingbenchtop&amp;sort_type=price_in_asc&amp;_xhr=1" ref="A154"/>
    <hyperlink r:id="rId137" location="/?C5314E[]=acrylictransparent&amp;C4532E[]=stainlesssteel304grade&amp;C8423E[]=ceeuropeanandusfda&amp;C8423E[]=ceeuropean&amp;C3402E[]=polycarbonate&amp;C7047E[]=na&amp;C5883E[]=322&amp;C7313E[]=freestandingbenchtop&amp;sort_type=price_in_asc&amp;_xhr=1" ref="A155"/>
    <hyperlink r:id="rId138" location="/?C5314E[]=acrylictransparent&amp;C1747M[]=1.0&amp;C4532E[]=stainlesssteel304grade&amp;C8423E[]=ceeuropeanandusfda&amp;C8423E[]=ceeuropean&amp;C3402E[]=stainlesssteel304grade&amp;C7047E[]=lcd&amp;C5883E[]=322&amp;C7313E[]=freestandingbenchtop&amp;sort_type=price_in_asc&amp;_xhr=1" ref="A156"/>
    <hyperlink r:id="rId139" location="/?C5314E[]=acrylictransparent&amp;C1747M[]=4.0&amp;C4532E[]=stainlesssteel304grade&amp;C8423E[]=ceeuropeanandusfda&amp;C8423E[]=ceeuropean&amp;C3402E[]=stainlesssteel304grade&amp;C7047E[]=lcd&amp;C5883E[]=322&amp;C7313E[]=freestandingbenchtop&amp;sort_type=price_in_asc&amp;_xhr=1" ref="A158"/>
    <hyperlink r:id="rId140" location="/?C5314E[]=acrylictransparent&amp;C1747M[]=5.0&amp;C4532E[]=stainlesssteel304grade&amp;C8423E[]=ceeuropeanandusfda&amp;C8423E[]=ceeuropean&amp;C3402E[]=stainlesssteel304grade&amp;C7047E[]=lcd&amp;C5883E[]=322&amp;C7313E[]=freestandingbenchtop&amp;sort_type=price_in_asc&amp;_xhr=1" ref="A159"/>
    <hyperlink r:id="rId141" location="/?C5314E[]=acrylictransparent&amp;C1747M[]=1.0&amp;C4532E[]=stainlesssteel304grade&amp;C8423E[]=ceeuropeanandusfda&amp;C8423E[]=ceeuropean&amp;C3402E[]=stainlesssteel304grade&amp;C7047E[]=led&amp;C5883E[]=322&amp;C7313E[]=freestandingbenchtop&amp;sort_type=price_in_asc&amp;_xhr=1" ref="A160"/>
    <hyperlink r:id="rId142" location="/?C5314E[]=acrylictransparent&amp;C1747M[]=3.0&amp;C4532E[]=stainlesssteel304grade&amp;C8423E[]=ceeuropeanandusfda&amp;C8423E[]=ceeuropean&amp;C3402E[]=stainlesssteel304grade&amp;C7047E[]=led&amp;C5883E[]=322&amp;C7313E[]=freestandingbenchtop&amp;sort_type=price_in_asc&amp;_xhr=1" ref="A161"/>
    <hyperlink r:id="rId143" location="/?C5314E[]=acrylictransparent&amp;C1747M[]=1.0&amp;C4532E[]=stainlesssteel304grade&amp;C8423E[]=ceeuropeanandusfda&amp;C8423E[]=ceeuropean&amp;C3402E[]=stainlesssteel304grade&amp;C7047E[]=na&amp;C5883E[]=322&amp;C7313E[]=freestandingbenchtop&amp;sort_type=price_in_asc&amp;_xhr=1" ref="A164"/>
    <hyperlink r:id="rId144" location="/?C5314E[]=acrylictransparent&amp;C1747M[]=3.0&amp;C4532E[]=stainlesssteel304grade&amp;C8423E[]=ceeuropeanandusfda&amp;C8423E[]=ceeuropean&amp;C3402E[]=stainlesssteel304grade&amp;C7047E[]=na&amp;C5883E[]=322&amp;C7313E[]=freestandingbenchtop&amp;sort_type=price_in_asc&amp;_xhr=1" ref="A165"/>
    <hyperlink r:id="rId145" location="/?C5314E[]=glass&amp;C1747M[]=1.0&amp;C4532E[]=stainlesssteel304grade&amp;C8423E[]=ceeuropeanandusfda&amp;C8423E[]=ceeuropean&amp;C3402E[]=acrylic&amp;C5883E[]=322&amp;C7313E[]=freestandingbenchtop&amp;sort_type=price_in_asc&amp;_xhr=1" ref="A166"/>
    <hyperlink r:id="rId146" location="/?C5314E[]=glass&amp;C1747M[]=3.0&amp;C4532E[]=stainlesssteel304grade&amp;C8423E[]=ceeuropeanandusfda&amp;C8423E[]=ceeuropean&amp;C3402E[]=acrylic&amp;C5883E[]=322&amp;C7313E[]=freestandingbenchtop&amp;sort_type=price_in_asc&amp;_xhr=1" ref="A167"/>
    <hyperlink r:id="rId147" location="/?C5314E[]=glass&amp;C4532E[]=stainlesssteel304grade&amp;C8423E[]=ceeuropeanandusfda&amp;C8423E[]=ceeuropean&amp;C3402E[]=polycarbonate&amp;C5883E[]=322&amp;C7313E[]=freestandingbenchtop&amp;sort_type=price_in_asc&amp;_xhr=1" ref="A168"/>
    <hyperlink r:id="rId148" location="/?C5314E[]=glass&amp;C4532E[]=stainlesssteel304grade&amp;C8423E[]=ceeuropeanandusfda&amp;C8423E[]=ceeuropean&amp;C3402E[]=stainlesssteel304grade&amp;C7047E[]=lcd&amp;C5883E[]=322&amp;C7313E[]=freestandingbenchtop&amp;sort_type=price_in_asc&amp;_xhr=1" ref="A169"/>
    <hyperlink r:id="rId149" location="/?C5314E[]=glass&amp;C4532E[]=stainlesssteel304grade&amp;C8423E[]=ceeuropeanandusfda&amp;C8423E[]=ceeuropean&amp;C3402E[]=stainlesssteel304grade&amp;C7047E[]=led&amp;C5883E[]=322&amp;C7313E[]=freestandingbenchtop&amp;sort_type=price_in_asc&amp;_xhr=1" ref="A170"/>
    <hyperlink r:id="rId150" location="/?C5314E[]=polycarbonate&amp;C1747M[]=3.0&amp;C4532E[]=stainlesssteel304grade&amp;C8423E[]=ceeuropeanandusfda&amp;C8423E[]=ceeuropean&amp;C3402E[]=acrylic&amp;C5883E[]=322&amp;C7313E[]=freestandingbenchtop&amp;sort_type=price_in_asc&amp;_xhr=1" ref="A171"/>
    <hyperlink r:id="rId151" location="/?C5314E[]=polycarbonate&amp;C4532E[]=stainlesssteel304grade&amp;C8423E[]=ceeuropeanandusfda&amp;C8423E[]=ceeuropean&amp;C3402E[]=polycarbonate&amp;C7047E[]=lcd&amp;C5883E[]=322&amp;C7313E[]=freestandingbenchtop&amp;sort_type=price_in_asc&amp;_xhr=1" ref="A173"/>
    <hyperlink r:id="rId152" location="/?C5314E[]=polycarbonate&amp;C4532E[]=stainlesssteel304grade&amp;C8423E[]=ceeuropeanandusfda&amp;C8423E[]=ceeuropean&amp;C3402E[]=polycarbonate&amp;C7047E[]=led&amp;C5883E[]=322&amp;C7313E[]=freestandingbenchtop&amp;sort_type=price_in_asc&amp;_xhr=1" ref="A174"/>
    <hyperlink r:id="rId153" location="/?C5314E[]=polycarbonate&amp;C1747M[]=1.0&amp;C4532E[]=stainlesssteel304grade&amp;C8423E[]=ceeuropeanandusfda&amp;C8423E[]=ceeuropean&amp;C3402E[]=polycarbonate&amp;C7047E[]=led&amp;C5883E[]=322&amp;C7313E[]=freestandingbenchtop&amp;sort_type=price_in_asc&amp;_xhr=1" ref="A175"/>
    <hyperlink r:id="rId154" location="/?C5314E[]=polycarbonate&amp;C1747M[]=3.0&amp;C4532E[]=stainlesssteel304grade&amp;C8423E[]=ceeuropeanandusfda&amp;C8423E[]=ceeuropean&amp;C3402E[]=polycarbonate&amp;C7047E[]=led&amp;C5883E[]=322&amp;C7313E[]=freestandingbenchtop&amp;sort_type=price_in_asc&amp;_xhr=1" ref="A176"/>
    <hyperlink r:id="rId155" location="/?C5314E[]=polycarbonate&amp;C1747M[]=1.0&amp;C4532E[]=stainlesssteel304grade&amp;C8423E[]=ceeuropeanandusfda&amp;C8423E[]=ceeuropean&amp;C3402E[]=polycarbonate&amp;C7047E[]=na&amp;C5883E[]=322&amp;C7313E[]=freestandingbenchtop&amp;sort_type=price_in_asc&amp;_xhr=1" ref="A177"/>
    <hyperlink r:id="rId156" location="/?C5314E[]=polycarbonate&amp;C1747M[]=3.0&amp;C4532E[]=stainlesssteel304grade&amp;C8423E[]=ceeuropeanandusfda&amp;C8423E[]=ceeuropean&amp;C3402E[]=polycarbonate&amp;C7047E[]=na&amp;C5883E[]=322&amp;C7313E[]=freestandingbenchtop&amp;sort_type=price_in_asc&amp;_xhr=1" ref="A178"/>
    <hyperlink r:id="rId157" location="/?C5314E[]=polycarbonate&amp;C4532E[]=stainlesssteel304grade&amp;C8423E[]=ceeuropeanandusfda&amp;C8423E[]=ceeuropean&amp;C3402E[]=stainlesssteel304grade&amp;C7047E[]=lcd&amp;C5883E[]=322&amp;C7313E[]=freestandingbenchtop&amp;sort_type=price_in_asc&amp;_xhr=1" ref="A179"/>
    <hyperlink r:id="rId158" location="/?C5314E[]=polycarbonate&amp;C4532E[]=stainlesssteel304grade&amp;C8423E[]=ceeuropeanandusfda&amp;C8423E[]=ceeuropean&amp;C3402E[]=stainlesssteel304grade&amp;C7047E[]=led&amp;C5883E[]=322&amp;C7313E[]=freestandingbenchtop&amp;sort_type=price_in_asc&amp;_xhr=1" ref="A180"/>
    <hyperlink r:id="rId159" location="/?C5314E[]=stainlesssteel304grade&amp;C1747M[]=1.0&amp;C4532E[]=stainlesssteel304grade&amp;C8423E[]=ceeuropeanandusfda&amp;C8423E[]=ceeuropean&amp;C3402E[]=acrylic&amp;C5883E[]=322&amp;C7313E[]=freestandingbenchtop&amp;sort_type=price_in_asc&amp;_xhr=1" ref="A181"/>
    <hyperlink r:id="rId160" location="/?C5314E[]=stainlesssteel304grade&amp;C1747M[]=3.0&amp;C4532E[]=stainlesssteel304grade&amp;C8423E[]=ceeuropeanandusfda&amp;C8423E[]=ceeuropean&amp;C3402E[]=acrylic&amp;C5883E[]=322&amp;C7313E[]=freestandingbenchtop&amp;sort_type=price_in_asc&amp;_xhr=1" ref="A182"/>
    <hyperlink r:id="rId161" location="/?C5314E[]=stainlesssteel304grade&amp;C4532E[]=stainlesssteel304grade&amp;C8423E[]=ceeuropeanandusfda&amp;C8423E[]=ceeuropean&amp;C3402E[]=polycarbonate&amp;C5883E[]=322&amp;C7313E[]=freestandingbenchtop&amp;sort_type=price_in_asc&amp;_xhr=1" ref="A183"/>
    <hyperlink r:id="rId162" location="/?C5314E[]=stainlesssteel304grade&amp;C1747M[]=1.0&amp;C4532E[]=stainlesssteel304grade&amp;C8423E[]=ceeuropeanandusfda&amp;C8423E[]=ceeuropean&amp;C3402E[]=stainlesssteel304grade&amp;C7047E[]=lcd&amp;C5883E[]=322&amp;C7313E[]=freestandingbenchtop&amp;sort_type=price_in_asc&amp;_xhr=1" ref="A184"/>
    <hyperlink r:id="rId163" location="/?C5314E[]=stainlesssteel304grade&amp;C1747M[]=3.0&amp;C4532E[]=stainlesssteel304grade&amp;C8423E[]=ceeuropeanandusfda&amp;C8423E[]=ceeuropean&amp;C3402E[]=stainlesssteel304grade&amp;C7047E[]=lcd&amp;C5883E[]=322&amp;C7313E[]=freestandingbenchtop&amp;sort_type=price_in_asc&amp;_xhr=1" ref="A185"/>
    <hyperlink r:id="rId164" location="/?C5314E[]=stainlesssteel304grade&amp;C4532E[]=stainlesssteel304grade&amp;C8423E[]=ceeuropeanandusfda&amp;C8423E[]=ceeuropean&amp;C3402E[]=stainlesssteel304grade&amp;C7047E[]=led&amp;C5883E[]=322&amp;C7313E[]=freestandingbenchtop&amp;sort_type=price_in_asc&amp;_xhr=1" ref="A188"/>
    <hyperlink r:id="rId165" location="/?C5314E[]=acrylictransparent&amp;C4532E[]=stainlesssteel316grade&amp;C8423E[]=ceeuropeanandusfda&amp;C8423E[]=ceeuropean&amp;C3402E[]=acrylic&amp;C7047E[]=lcd&amp;C5883E[]=322&amp;C7313E[]=freestandingbenchtop&amp;sort_type=price_in_asc&amp;_xhr=1" ref="A190"/>
    <hyperlink r:id="rId166" location="/?C5314E[]=acrylictransparent&amp;C4532E[]=stainlesssteel316grade&amp;C8423E[]=ceeuropeanandusfda&amp;C8423E[]=ceeuropean&amp;C3402E[]=acrylic&amp;C7047E[]=led&amp;C5883E[]=322&amp;C7313E[]=freestandingbenchtop&amp;sort_type=price_in_asc&amp;_xhr=1" ref="A191"/>
    <hyperlink r:id="rId167" location="/?C5314E[]=acrylictransparent&amp;C4532E[]=stainlesssteel316grade&amp;C8423E[]=ceeuropeanandusfda&amp;C8423E[]=ceeuropean&amp;C3402E[]=polycarbonate&amp;C5883E[]=322&amp;C7313E[]=freestandingbenchtop&amp;sort_type=price_in_asc&amp;_xhr=1" ref="A192"/>
    <hyperlink r:id="rId168" location="/?C5314E[]=acrylictransparent&amp;C4532E[]=stainlesssteel316grade&amp;C8423E[]=ceeuropeanandusfda&amp;C8423E[]=ceeuropean&amp;C3402E[]=stainlesssteel304grade&amp;C7047E[]=lcd&amp;C5883E[]=322&amp;C7313E[]=freestandingbenchtop&amp;sort_type=price_in_asc&amp;_xhr=1" ref="A193"/>
    <hyperlink r:id="rId169" location="/?C5314E[]=acrylictransparent&amp;C4532E[]=stainlesssteel316grade&amp;C8423E[]=ceeuropeanandusfda&amp;C8423E[]=ceeuropean&amp;C3402E[]=stainlesssteel304grade&amp;C7047E[]=led&amp;C5883E[]=322&amp;C7313E[]=freestandingbenchtop&amp;sort_type=price_in_asc&amp;_xhr=1" ref="A194"/>
    <hyperlink r:id="rId170" location="/?C5314E[]=glass&amp;C4532E[]=stainlesssteel316grade&amp;C8423E[]=ceeuropeanandusfda&amp;C8423E[]=ceeuropean&amp;C7047E[]=led&amp;C5883E[]=322&amp;C7313E[]=freestandingbenchtop&amp;sort_type=price_in_asc&amp;_xhr=1" ref="A195"/>
    <hyperlink r:id="rId171" location="/?C5314E[]=polycarbonate&amp;C4532E[]=stainlesssteel316grade&amp;C8423E[]=ceeuropeanandusfda&amp;C8423E[]=ceeuropean&amp;C5883E[]=322&amp;C7313E[]=freestandingbenchtop&amp;sort_type=price_in_asc&amp;_xhr=1" ref="A196"/>
    <hyperlink r:id="rId172" location="/?C5314E[]=acrylictransparent&amp;C4532E[]=powdercoatedms&amp;C8423E[]=ceeuropeanandusfda&amp;C8423E[]=ceeuropean&amp;C3402E[]=acrylic&amp;C7047E[]=lcd&amp;C5883E[]=322&amp;C7313E[]=mobile&amp;sort_type=price_in_asc&amp;_xhr=1" ref="A198"/>
    <hyperlink r:id="rId173" location="/?C5314E[]=acrylictransparent&amp;C4532E[]=powdercoatedms&amp;C8423E[]=ceeuropeanandusfda&amp;C8423E[]=ceeuropean&amp;C3402E[]=acrylic&amp;C7047E[]=led&amp;C5883E[]=322&amp;C7313E[]=mobile&amp;sort_type=price_in_asc&amp;_xhr=1" ref="A199"/>
    <hyperlink r:id="rId174" location="/?C5314E[]=acrylictransparent&amp;C4532E[]=powdercoatedms&amp;C8423E[]=ceeuropeanandusfda&amp;C8423E[]=ceeuropean&amp;C3402E[]=acrylic&amp;C7047E[]=led&amp;C5883E[]=322&amp;C7313E[]=mobile&amp;sort_type=price_in_asc&amp;_xhr=1" ref="A200"/>
    <hyperlink r:id="rId175" location="/?C5314E[]=acrylictransparent&amp;C1747M[]=3.0&amp;C4532E[]=powdercoatedms&amp;C8423E[]=ceeuropeanandusfda&amp;C8423E[]=ceeuropean&amp;C3402E[]=stainlesssteel304grade&amp;C5883E[]=322&amp;C7313E[]=mobile&amp;sort_type=price_in_asc&amp;_xhr=1" ref="A201"/>
    <hyperlink r:id="rId176" location="/?C5314E[]=acrylictransparent&amp;C1747M[]=3.0&amp;C4532E[]=powdercoatedms&amp;C8423E[]=ceeuropeanandusfda&amp;C8423E[]=ceeuropean&amp;C3402E[]=stainlesssteel304grade&amp;C5883E[]=322&amp;C7313E[]=mobile&amp;sort_type=price_in_asc&amp;_xhr=1" ref="A203"/>
    <hyperlink r:id="rId177" location="/?C5314E[]=glass&amp;C4532E[]=powdercoatedms&amp;C8423E[]=ceeuropeanandusfda&amp;C8423E[]=ceeuropean&amp;C7047E[]=led&amp;C5883E[]=322&amp;C7313E[]=mobile&amp;sort_type=price_in_asc&amp;_xhr=1" ref="A205"/>
    <hyperlink r:id="rId178" location="/?C5314E[]=glass&amp;C4532E[]=powdercoatedms&amp;C8423E[]=ceeuropeanandusfda&amp;C8423E[]=ceeuropean&amp;C7047E[]=na&amp;C5883E[]=322&amp;C7313E[]=mobile&amp;sort_type=price_in_asc&amp;_xhr=1" ref="A206"/>
    <hyperlink r:id="rId179" location="/?C5314E[]=polycarbonate&amp;C4532E[]=powdercoatedms&amp;C8423E[]=ceeuropeanandusfda&amp;C8423E[]=ceeuropean&amp;C5883E[]=322&amp;C7313E[]=mobile&amp;sort_type=price_in_asc&amp;_xhr=1" ref="A207"/>
    <hyperlink r:id="rId180" location="/?C5314E[]=stainlesssteel304grade&amp;C4532E[]=powdercoatedms&amp;C8423E[]=ceeuropeanandusfda&amp;C8423E[]=ceeuropean&amp;C5883E[]=322&amp;C7313E[]=mobile&amp;sort_type=price_in_asc&amp;_xhr=1" ref="A208"/>
    <hyperlink r:id="rId181" location="/?C5314E[]=acrylictransparent&amp;C1747M[]=1.0&amp;C4532E[]=stainlesssteel304grade&amp;C8423E[]=ceeuropeanandusfda&amp;C8423E[]=ceeuropean&amp;C3402E[]=acrylic&amp;C7047E[]=lcd&amp;C5883E[]=322&amp;C7313E[]=mobile&amp;sort_type=price_in_asc&amp;_xhr=1" ref="A209"/>
    <hyperlink r:id="rId182" location="/?C5314E[]=acrylictransparent&amp;C1747M[]=3.0&amp;C4532E[]=stainlesssteel304grade&amp;C8423E[]=ceeuropeanandusfda&amp;C8423E[]=ceeuropean&amp;C3402E[]=acrylic&amp;C7047E[]=lcd&amp;C5883E[]=322&amp;C7313E[]=mobile&amp;sort_type=price_in_asc&amp;_xhr=1" ref="A210"/>
    <hyperlink r:id="rId183" location="/?C5314E[]=acrylictransparent&amp;C1747M[]=4.0&amp;C4532E[]=stainlesssteel304grade&amp;C8423E[]=ceeuropeanandusfda&amp;C8423E[]=ceeuropean&amp;C3402E[]=acrylic&amp;C7047E[]=lcd&amp;C5883E[]=322&amp;C7313E[]=mobile&amp;sort_type=price_in_asc&amp;_xhr=1" ref="A211"/>
    <hyperlink r:id="rId184" location="/?C5314E[]=acrylictransparent&amp;C1747M[]=3.0&amp;C4532E[]=stainlesssteel304grade&amp;C8423E[]=ceeuropeanandusfda&amp;C8423E[]=ceeuropean&amp;C3402E[]=acrylic&amp;C7047E[]=led&amp;C5883E[]=322&amp;C7313E[]=mobile&amp;sort_type=price_in_asc&amp;_xhr=1" ref="A213"/>
    <hyperlink r:id="rId185" location="/?C5314E[]=acrylictransparent&amp;C1747M[]=1.0&amp;C4532E[]=stainlesssteel304grade&amp;C8423E[]=ceeuropeanandusfda&amp;C8423E[]=ceeuropean&amp;C3402E[]=acrylic&amp;C7047E[]=na&amp;C5883E[]=322&amp;C7313E[]=mobile&amp;sort_type=price_in_asc&amp;_xhr=1" ref="A215"/>
    <hyperlink r:id="rId186" location="/?C5314E[]=acrylictransparent&amp;C1747M[]=3.0&amp;C4532E[]=stainlesssteel304grade&amp;C8423E[]=ceeuropeanandusfda&amp;C8423E[]=ceeuropean&amp;C3402E[]=acrylic&amp;C7047E[]=na&amp;C5883E[]=322&amp;C7313E[]=mobile&amp;sort_type=price_in_asc&amp;_xhr=1" ref="A216"/>
    <hyperlink r:id="rId187" location="/?C5314E[]=acrylictransparent&amp;C4532E[]=stainlesssteel304grade&amp;C8423E[]=ceeuropeanandusfda&amp;C8423E[]=ceeuropean&amp;C3402E[]=polycarbonate&amp;C5883E[]=322&amp;C7313E[]=mobile&amp;sort_type=price_in_asc&amp;_xhr=1" ref="A218"/>
    <hyperlink r:id="rId188" location="/?C5314E[]=acrylictransparent&amp;C1747M[]=1.0&amp;C4532E[]=stainlesssteel304grade&amp;C8423E[]=ceeuropeanandusfda&amp;C8423E[]=ceeuropean&amp;C3402E[]=stainlesssteel304grade&amp;C7047E[]=lcd&amp;C5883E[]=322&amp;C7313E[]=mobile&amp;sort_type=price_in_asc&amp;_xhr=1" ref="A219"/>
    <hyperlink r:id="rId189" location="/?C5314E[]=acrylictransparent&amp;C1747M[]=3.0&amp;C4532E[]=stainlesssteel304grade&amp;C8423E[]=ceeuropeanandusfda&amp;C8423E[]=ceeuropean&amp;C3402E[]=stainlesssteel304grade&amp;C7047E[]=lcd&amp;C5883E[]=322&amp;C7313E[]=mobile&amp;sort_type=price_in_asc&amp;_xhr=1" ref="A220"/>
    <hyperlink r:id="rId190" location="/?C3402E[]=stainlesssteel304grade&amp;C5314E[]=acrylictransparent&amp;C8423E[]=ceeuropeanandusfda&amp;C8423E[]=ceeuropean&amp;C5883E[]=322&amp;C7313E[]=mobile&amp;C7047E[]=na&amp;C4532E[]=stainlesssteel304grade&amp;sort_type=price_in_asc&amp;_xhr=1" ref="A221"/>
    <hyperlink r:id="rId191" location="/?C3402E[]=acrylic&amp;C5314E[]=glass&amp;C8423E[]=ceeuropeanandusfda&amp;C8423E[]=ceeuropean&amp;C5883E[]=322&amp;C7313E[]=mobile&amp;C4532E[]=stainlesssteel304grade&amp;sort_type=price_in_asc&amp;_xhr=1" ref="A222"/>
    <hyperlink r:id="rId192" location="/?C3402E[]=polycarbonate&amp;C5314E[]=glass&amp;C8423E[]=ceeuropeanandusfda&amp;C8423E[]=ceeuropean&amp;C5883E[]=322&amp;C7313E[]=mobile&amp;C4532E[]=stainlesssteel304grade&amp;_xhr=1" ref="A223"/>
    <hyperlink r:id="rId193" location="/?C1747M[]=1.0&amp;C3402E[]=stainlesssteel304grade&amp;C5314E[]=glass&amp;C8423E[]=ceeuropeanandusfda&amp;C8423E[]=ceeuropean&amp;C5883E[]=322&amp;C7313E[]=mobile&amp;C4532E[]=stainlesssteel304grade&amp;sort_type=price_in_asc&amp;_xhr=1" ref="A224"/>
    <hyperlink r:id="rId194" location="/?C1747M[]=3.0&amp;C3402E[]=stainlesssteel304grade&amp;C5314E[]=glass&amp;C8423E[]=ceeuropeanandusfda&amp;C8423E[]=ceeuropean&amp;C5883E[]=322&amp;C7313E[]=mobile&amp;C4532E[]=stainlesssteel304grade&amp;sort_type=price_in_asc&amp;_xhr=1" ref="A225"/>
    <hyperlink r:id="rId195" location="/?C5314E[]=polycarbonate&amp;C8423E[]=ceeuropeanandusfda&amp;C8423E[]=ceeuropean&amp;C5883E[]=322&amp;C7313E[]=mobile&amp;C4532E[]=stainlesssteel304grade&amp;sort_type=price_in_asc&amp;_xhr=1" ref="A227"/>
    <hyperlink r:id="rId196" location="/?C3402E[]=acrylic&amp;C5314E[]=stainlesssteel304grade&amp;C8423E[]=ceeuropeanandusfda&amp;C8423E[]=ceeuropean&amp;C5883E[]=322&amp;C7313E[]=mobile&amp;C4532E[]=stainlesssteel304grade&amp;sort_type=price_in_asc&amp;_xhr=1" ref="A228"/>
    <hyperlink r:id="rId197" location="/?C3402E[]=acrylic&amp;C5314E[]=stainlesssteel304grade&amp;C8423E[]=ceeuropeanandusfda&amp;C8423E[]=ceeuropean&amp;C5883E[]=322&amp;C7313E[]=mobile&amp;C4532E[]=stainlesssteel304grade&amp;sort_type=price_in_asc&amp;_xhr=1" ref="A229"/>
    <hyperlink r:id="rId198" location="/?C1747M[]=1.0&amp;C3402E[]=stainlesssteel304grade&amp;C5314E[]=stainlesssteel304grade&amp;C8423E[]=ceeuropeanandusfda&amp;C8423E[]=ceeuropean&amp;C5883E[]=322&amp;C7313E[]=mobile&amp;C7047E[]=lcd&amp;C4532E[]=stainlesssteel304grade&amp;sort_type=price_in_asc&amp;_xhr=1" ref="A230"/>
    <hyperlink r:id="rId199" location="/?C3402E[]=stainlesssteel304grade&amp;C5314E[]=stainlesssteel304grade&amp;C8423E[]=ceeuropeanandusfda&amp;C8423E[]=ceeuropean&amp;C5883E[]=322&amp;C7313E[]=mobile&amp;C7047E[]=led&amp;C4532E[]=stainlesssteel304grade&amp;_xhr=1" ref="A236"/>
    <hyperlink r:id="rId200" location="/?C1747M[]=1.0&amp;C3402E[]=acrylic&amp;C8423E[]=ceeuropeanandusfda&amp;C8423E[]=ceeuropean&amp;C5883E[]=322&amp;C7313E[]=mobile&amp;C4532E[]=stainlesssteel316grade&amp;sort_type=price_in_asc&amp;_xhr=1" ref="A237"/>
    <hyperlink r:id="rId201" location="/?C1747M[]=3.0&amp;C3402E[]=acrylic&amp;C8423E[]=ceeuropeanandusfda&amp;C8423E[]=ceeuropean&amp;C5883E[]=322&amp;C7313E[]=mobile&amp;C4532E[]=stainlesssteel316grade&amp;sort_type=price_in_asc&amp;_xhr=1" ref="A238"/>
    <hyperlink r:id="rId202" location="/?C1747M[]=3.0&amp;C3402E[]=acrylic&amp;C8423E[]=ceeuropeanandusfda&amp;C8423E[]=ceeuropean&amp;C5883E[]=322&amp;C7313E[]=mobile&amp;C4532E[]=stainlesssteel316grade&amp;sort_type=price_in_asc&amp;_xhr=1" ref="A239"/>
    <hyperlink r:id="rId203" location="/?C3402E[]=stainlesssteel304grade&amp;C8423E[]=ceeuropeanandusfda&amp;C8423E[]=ceeuropean&amp;C5883E[]=322&amp;C7313E[]=mobile&amp;C4532E[]=stainlesssteel316grade&amp;_xhr=1" ref="A240"/>
  </hyperlinks>
  <drawing r:id="rId204"/>
</worksheet>
</file>