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R" sheetId="2" r:id="rId5"/>
    <sheet state="visible" name="LAF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hqqKC04k4D7qWmsuw+dorfc/4Q2g=="/>
    </ext>
  </extLst>
</workbook>
</file>

<file path=xl/sharedStrings.xml><?xml version="1.0" encoding="utf-8"?>
<sst xmlns="http://schemas.openxmlformats.org/spreadsheetml/2006/main" count="1570" uniqueCount="759">
  <si>
    <t>;</t>
  </si>
  <si>
    <t>SPECIFICATIONS</t>
  </si>
  <si>
    <t>https://mkp.gem.gov.in/medical-equipment-and-accessories-and-supplies-laboratory-and-scientific-equipment-laboratory-cooling-equipment-laboratory-deep-freezer/search#/?sort_type=price_in_asc&amp;C5629B[]=false&amp;C3831E[]=2&amp;C0468E[]=vertical&amp;C2824E[]=250-300&amp;C9452E[]=ce%28with4digitnotifiednumber%29&amp;_xhr=1</t>
  </si>
  <si>
    <t>Capacity in liters : 250-300 RACKS:2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</si>
  <si>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250-300&amp;C9452E[]=ce%28with4digitnotifiednumber%29&amp;_xhr=1</t>
  </si>
  <si>
    <t>Capacity in liters : 250-300 RACKS:3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</si>
  <si>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250-300&amp;C9452E[]=ce%28with4digitnotifiednumber%29&amp;_xhr=1</t>
  </si>
  <si>
    <t>Capacity in liters : 250-300 RACKS:4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</si>
  <si>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250-300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</si>
  <si>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2&amp;C0468E[]=vertical&amp;C2824E[]=501-550&amp;C9452E[]=ce%28with4digitnotifiednumber%29&amp;C9734E[]=4&amp;_xhr=1</t>
  </si>
  <si>
    <t>Capacity in liters : 500-550</t>
  </si>
  <si>
    <t>5116877-3680033509-cat  5116877-83605033700-cat 5116877-51240647153-cat 5116877-8063015856-cat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</si>
  <si>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501-550&amp;C9452E[]=ce%28with4digitnotifiednumber%29&amp;C9734E[]=4&amp;_xhr=1</t>
  </si>
  <si>
    <t>5116877-33851165499-cat 6375716-74882431868      5116877-40874504966-cat 5116877-41380524759-cat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</si>
  <si>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501-550&amp;C9452E[]=ce%28with4digitnotifiednumber%29&amp;C9734E[]=4&amp;_xhr=1</t>
  </si>
  <si>
    <t>5116877-86466188344-cat  5116877-5742279515-cat  5116877-63007154887-cat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</si>
  <si>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501-550&amp;C9452E[]=ce%28with4digitnotifiednumber%29&amp;C9734E[]=4&amp;_xhr=1</t>
  </si>
  <si>
    <t>5116877-2359066045-cat 5116877-2359066045-cat 5116877-48597843710-cat</t>
  </si>
  <si>
    <t>https://mkp.gem.gov.in/medical-equipment-and-accessories-and-supplies-laboratory-and-scientific-equipment-laboratory-cooling-equipment-laboratory-deep-freezer/search#/?sort_type=price_in_asc&amp;C5629B[]=false&amp;C3831E[]=7&amp;C0468E[]=vertical&amp;C2824E[]=501-550&amp;C9452E[]=ce%28with4digitnotifiednumber%29&amp;C9734E[]=4&amp;_xhr=1</t>
  </si>
  <si>
    <t xml:space="preserve">5116877-95242140216-cat 5116877-85955703785-cat 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</si>
  <si>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501-550&amp;C9452E[]=ce%28with4digitnotifiednumber%29&amp;C9734E[]=5&amp;_xhr=1</t>
  </si>
  <si>
    <t>5116877-32168742801-cat 5116877-5657475290-cat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</si>
  <si>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501-550&amp;C9452E[]=ce%28with4digitnotifiednumber%29&amp;C9734E[]=5&amp;_xhr=1</t>
  </si>
  <si>
    <t xml:space="preserve">5116877-78323503928-cat </t>
  </si>
  <si>
    <t>https://mkp.gem.gov.in/medical-equipment-and-accessories-and-supplies-laboratory-and-scientific-equipment-laboratory-cooling-equipment-laboratory-deep-freezer/search#/?C3831E[]=5&amp;C2824E[]=501-550&amp;C9452E[]=ce%28with4digitnotifiednumber%29&amp;C9734E[]=4&amp;C0468E[]=vertical&amp;C5629B[]=false&amp;sort_type=price_in_asc&amp;_xhr=1</t>
  </si>
  <si>
    <t>5116877-2359066045</t>
  </si>
  <si>
    <t>https://mkp.gem.gov.in/medical-equipment-and-accessories-and-supplies-laboratory-and-scientific-equipment-laboratory-cooling-equipment-laboratory-deep-freezer/search#/?C0468E[]=vertical&amp;C5629B[]=false&amp;C9734E[]=3&amp;C2824E[]=501-550&amp;C9452E[]=ce%28with4digitnotifiednumber%29&amp;C3831E[]=5&amp;sort_type=price_in_asc&amp;_xhr=1</t>
  </si>
  <si>
    <t>5116877-42735917240-cat 5116877-88762596561-cat</t>
  </si>
  <si>
    <t>https://mkp.gem.gov.in/medical-equipment-and-accessories-and-supplies-laboratory-and-scientific-equipment-laboratory-cooling-equipment-laboratory-deep-freezer/search#/?C0468E[]=vertical&amp;C5629B[]=false&amp;C9734E[]=2&amp;C2824E[]=501-550&amp;C9452E[]=ce%28with4digitnotifiednumber%29&amp;C3831E[]=4&amp;sort_type=price_in_asc&amp;_xhr=1</t>
  </si>
  <si>
    <t>DOUBT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</si>
  <si>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4&amp;sort_type=price_in_asc&amp;_xhr=1</t>
  </si>
  <si>
    <t>5116877-80929712734-cat 5116877-5742279515                    5116877-58423051423                   5116877-63007154887</t>
  </si>
  <si>
    <t>https://mkp.gem.gov.in/medical-equipment-and-accessories-and-supplies-laboratory-and-scientific-equipment-laboratory-cooling-equipment-laboratory-deep-freezer/search#/?C0468E[]=vertical&amp;C5629B[]=false&amp;C9734E[]=5&amp;C2824E[]=501-550&amp;C9452E[]=ce%28with4digitnotifiednumber%29&amp;C3831E[]=4&amp;sort_type=price_in_asc&amp;_xhr=1</t>
  </si>
  <si>
    <t>5116877-32168742801          5116877-5657475290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</si>
  <si>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3&amp;sort_type=price_in_asc&amp;_xhr=1</t>
  </si>
  <si>
    <t>5116877-33851165499       5116877-40874504966           5116877-48467272971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</si>
  <si>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2&amp;sort_type=price_in_asc&amp;_xhr=1</t>
  </si>
  <si>
    <t>5116877-3680033509  5116877-51240647153            5116877-8063015856</t>
  </si>
  <si>
    <t>https://mkp.gem.gov.in/medical-equipment-and-accessories-and-supplies-laboratory-and-scientific-equipment-laboratory-cooling-equipment-laboratory-deep-freezer/search#/?C0468E[]=vertical&amp;C5629B[]=false&amp;C9734E[]=3&amp;C2824E[]=501-550&amp;C9452E[]=ce%28with4digitnotifiednumber%29&amp;C3831E[]=2&amp;sort_type=price_in_asc&amp;_xhr=1</t>
  </si>
  <si>
    <t>5116877-30840828419-cat  5116877-6696072306-cat</t>
  </si>
  <si>
    <t>https://mkp.gem.gov.in/medical-equipment-and-accessories-and-supplies-laboratory-and-scientific-equipment-laboratory-cooling-equipment-laboratory-deep-freezer/search#/?C0468E[]=vertical&amp;C5629B[]=false&amp;C9734E[]=other&amp;C2824E[]=501-550&amp;C9452E[]=ce%28with4digitnotifiednumber%29&amp;C3831E[]=2&amp;sort_type=price_in_asc&amp;_xhr=1</t>
  </si>
  <si>
    <t>5116877-88550547086-cat        5116877-13745935674-cat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</si>
  <si>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_xhr=1</t>
  </si>
  <si>
    <t>Capacity in liters : 400-450 DOUBT</t>
  </si>
  <si>
    <t xml:space="preserve">5116877-2002666979-cat         5116877-73142116102-cat           5116877-52128575607-cat         5116877-4967760964-cat        </t>
  </si>
  <si>
    <t>5116877-90042870959-cat 5116877-52348389618-cat  5116877-31999121904-cat 5116877-31999121904-cat 5116877-66810637054-cat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</si>
  <si>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C9734E[]=4&amp;_xhr=1</t>
  </si>
  <si>
    <t>Capacity in liters : 400-450</t>
  </si>
  <si>
    <t>5116877-21475914248-cat       5116877-46041827202-cat  5116877-94378215010-cat</t>
  </si>
  <si>
    <t>5116877-30186952231-cat  5116877-9638685684-cat     5116877-19421430927-cat 5116877-98537610685-cat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</si>
  <si>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C9734E[]=3&amp;_xhr=1</t>
  </si>
  <si>
    <t>5116877-21515874399-cat   5116877-40790997113-cat  5116877-2707728482-cat  5116877-48538423598-cat</t>
  </si>
  <si>
    <t>5116877-43975859388-cat   5116877-73147942595-cat  5116877-13432119138-cat  5116877-4978475950-cat 5116877-89346854941-cat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</si>
  <si>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401-500&amp;C9452E[]=ce%28with4digitnotifiednumber%29&amp;C9734E[]=5&amp;_xhr=1</t>
  </si>
  <si>
    <t xml:space="preserve">5116877-36872981648-cat  5116877-43444840191-cat 5116877-33293977811-cat  </t>
  </si>
  <si>
    <t>5116877-1051247614-cat  5116877-11127686935-cat  5116877-75047379704-cat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</si>
  <si>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401-500&amp;C9452E[]=ce%28with4digitnotifiednumber%29&amp;C9734E[]=4&amp;_xhr=1</t>
  </si>
  <si>
    <t>5116877-88271824712-cat 5116877-36762616633-cat  5116877-79040801249-cat  5116877-42448676549-cat</t>
  </si>
  <si>
    <t>https://mkp.gem.gov.in/medical-equipment-and-accessories-and-supplies-laboratory-and-scientific-equipment-laboratory-cooling-equipment-laboratory-deep-freezer/search#/?sort_type=price_in_asc&amp;C5629B[]=false&amp;C3831E[]=2&amp;C0468E[]=vertical&amp;C2824E[]=401-500&amp;C9452E[]=ce%28with4digitnotifiednumber%29&amp;C9734E[]=4&amp;_xhr=1</t>
  </si>
  <si>
    <t>-</t>
  </si>
  <si>
    <t>https://mkp.gem.gov.in/laboratory-and-scientific-equipment-laboratory-cooling-equipment-laboratory-refrigerator/search#/?sort_type=price_in_asc&amp;C0875E[]=ce%28with4digitnotifiednumber%29&amp;C1373E[]=doubledoor&amp;C8951E[]=240-260&amp;_xhr=1</t>
  </si>
  <si>
    <t>DONE</t>
  </si>
  <si>
    <t>https://mkp.gem.gov.in/laboratory-and-scientific-equipment-laboratory-cooling-equipment-laboratory-refrigerator/search#/?sort_type=price_in_asc&amp;C0875E[]=ce%28with4digitnotifiednumber%29&amp;C1373E[]=singledoor&amp;C8951E[]=240-260&amp;C7812E[]=2&amp;_xhr=1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</si>
  <si>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https://mkp.gem.gov.in/laboratory-and-scientific-equipment-laboratory-cooling-equipment-laboratory-refrigerator/search#/?sort_type=price_in_asc&amp;C0875E[]=ce%28with4digitnotifiednumber%29&amp;C1373E[]=singledoor&amp;C8951E[]=240-260&amp;C7812E[]=3&amp;C2667E[]=1&amp;_xhr=1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</si>
  <si>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2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</si>
  <si>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</si>
  <si>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7742E[]=4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</si>
  <si>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8050E[]=ce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</si>
  <si>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</si>
  <si>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</si>
  <si>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8050E[]=ce&amp;C7742E[]=3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</si>
  <si>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https://mkp.gem.gov.in/laboratory-and-scientific-equipment-laboratory-cooling-equipment-laboratory-refrigerator/search#/?sort_type=price_in_asc&amp;C0875E[]=ce%28with4digitnotifiednumber%29&amp;C1373E[]=singledoor&amp;C8951E[]=240-260&amp;C7812E[]=4&amp;C2667E[]=1&amp;_xhr=1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</si>
  <si>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</si>
  <si>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https://mkp.gem.gov.in/laboratory-and-scientific-equipment-laboratory-cooling-equipment-laboratory-refrigerator/search#/?sort_type=price_in_asc&amp;C0875E[]=ce%28with4digitnotifiednumber%29&amp;C1373E[]=singledoor&amp;C8951E[]=240-260&amp;C7812E[]=4&amp;C2667E[]=3&amp;_xhr=1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</si>
  <si>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https://mkp.gem.gov.in/laboratory-and-scientific-equipment-laboratory-cooling-equipment-laboratory-refrigerator/search#/?sort_type=price_in_asc&amp;C0875E[]=ce%28with4digitnotifiednumber%29&amp;C1373E[]=singledoor&amp;C8951E[]=240-260&amp;C7812E[]=4&amp;C2667E[]=5&amp;_xhr=1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</si>
  <si>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https://mkp.gem.gov.in/laboratory-and-scientific-equipment-laboratory-cooling-equipment-laboratory-refrigerator/search#/?sort_type=price_in_asc&amp;C0875E[]=ce%28with4digitnotifiednumber%29&amp;C1373E[]=singledoor&amp;C8951E[]=240-260&amp;C7812E[]=5&amp;C2667E[]=2&amp;_xhr=1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</si>
  <si>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</si>
  <si>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8050E[]=ce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</si>
  <si>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8050E[]=iec61010withlatestamendments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</si>
  <si>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</si>
  <si>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4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</si>
  <si>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https://mkp.gem.gov.in/laboratory-and-scientific-equipment-laboratory-cooling-equipment-laboratory-refrigerator/search#/?sort_type=price_in_asc&amp;C7742E[]=5&amp;C0875E[]=ce%28with4digitnotifiednumber%29&amp;C8951E[]=240-260&amp;C7812E[]=5&amp;C2667E[]=3&amp;_xhr=1</t>
  </si>
  <si>
    <t>https://mkp.gem.gov.in/laboratory-and-scientific-equipment-laboratory-cooling-equipment-laboratory-refrigerator/search#/?sort_type=price_in_asc&amp;C0875E[]=ce%28with4digitnotifiednumber%29&amp;C8309E[]=3&amp;C8951E[]=240-260&amp;C7812E[]=5&amp;C2667E[]=3&amp;_xhr=1</t>
  </si>
  <si>
    <t>https://mkp.gem.gov.in/laboratory-and-scientific-equipment-laboratory-cooling-equipment-laboratory-refrigerator/search#/?sort_type=price_in_asc&amp;C7742E[]=3&amp;C0875E[]=ce%28with4digitnotifiednumber%29&amp;C8951E[]=240-260&amp;C7812E[]=5&amp;C2667E[]=5&amp;_xhr=1</t>
  </si>
  <si>
    <t>LOW</t>
  </si>
  <si>
    <t>https://mkp.gem.gov.in/laboratory-and-scientific-equipment-laboratory-cooling-equipment-laboratory-refrigerator/search#/?sort_type=price_in_asc&amp;C7742E[]=4&amp;C0875E[]=ce%28with4digitnotifiednumber%29&amp;C8951E[]=240-260&amp;C7812E[]=5&amp;C2667E[]=5&amp;_xhr=1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</si>
  <si>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https://mkp.gem.gov.in/laboratory-and-scientific-equipment-laboratory-cooling-equipment-laboratory-refrigerator/search#/?sort_type=price_in_asc&amp;C7742E[]=5&amp;C0875E[]=ce%28with4digitnotifiednumber%29&amp;C8951E[]=240-260&amp;C7812E[]=5&amp;C2667E[]=5&amp;_xhr=1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</si>
  <si>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7742E[]=5&amp;C7742E[]=na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</si>
  <si>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https://mkp.gem.gov.in/laboratory-and-scientific-equipment-laboratory-cooling-equipment-laboratory-refrigerator/search#/?sort_type=price_in_asc&amp;C0875E[]=ce%28with4digitnotifiednumber%29&amp;C8951E[]=240-260&amp;C7812E[]=6&amp;_xhr=1</t>
  </si>
  <si>
    <t>done</t>
  </si>
  <si>
    <t>https://mkp.gem.gov.in/laboratory-and-scientific-equipment-laboratory-cooling-equipment-laboratory-refrigerator/search#/?sort_type=price_in_asc&amp;C7742E[]=na&amp;C0875E[]=ce%28with4digitnotifiednumber%29&amp;C8951E[]=240-260&amp;C7812E[]=6&amp;_xhr=1</t>
  </si>
  <si>
    <t>https://mkp.gem.gov.in/laboratory-enclosures-and-accessories-laminar-air-flow-cabinets-or-stations/search#/?C7313E[]=benchtop&amp;C8423E[]=ceeuropean&amp;C8423E[]=ceeuropeanandusfda&amp;C7047E[]=led&amp;C5883E[]=222&amp;C4532E[]=powdercoatedms&amp;C6055E[]=iso9001iso13485&amp;sort_type=price_in_asc&amp;_xhr=1</t>
  </si>
  <si>
    <t>https://mkp.gem.gov.in/laboratory-enclosures-and-accessories-laminar-air-flow-cabinets-or-stations/search#/?C4532E[]=powdercoatedms&amp;C8423E[]=ceeuropean&amp;C5883E[]=222&amp;C6055E[]=iso9001iso13485&amp;C7047E[]=na&amp;C7313E[]=benchtop&amp;sort_type=price_in_asc&amp;_xhr=1</t>
  </si>
  <si>
    <t>UPLODED AGAIN</t>
  </si>
  <si>
    <t>https://mkp.gem.gov.in/laboratory-enclosures-and-accessories-laminar-air-flow-cabinets-or-stations/search#/?C1747M[]=3.0&amp;C4532E[]=powdercoatedms&amp;C8423E[]=ceeuropean&amp;C5883E[]=222&amp;C6055E[]=iso9001iso13485&amp;C7047E[]=lcd&amp;C7313E[]=benchtop&amp;sort_type=price_in_asc&amp;_xhr=1</t>
  </si>
  <si>
    <t>https://mkp.gem.gov.in/laboratory-enclosures-and-accessories-laminar-air-flow-cabinets-or-stations/search#/?C5314E[]=stainlesssteel304grade&amp;C4532E[]=stainlesssteel304grade&amp;C8423E[]=ceeuropean&amp;C3402E[]=acrylic&amp;C5883E[]=222&amp;C7313E[]=benchtop&amp;C6055E[]=iso9001iso13485&amp;sort_type=price_in_asc&amp;_xhr=1</t>
  </si>
  <si>
    <t>https://mkp.gem.gov.in/laboratory-enclosures-and-accessories-laminar-air-flow-cabinets-or-stations/search#/?C5883E[]=222&amp;C6055E[]=iso9001iso13485&amp;C4532E[]=stainlesssteel304grade&amp;C8423E[]=ceeuropean&amp;C3402E[]=polycarbonate&amp;C5314E[]=stainlesssteel304grade&amp;C7313E[]=benchtop&amp;sort_type=price_in_asc&amp;_xhr=1</t>
  </si>
  <si>
    <t>https://mkp.gem.gov.in/laboratory-enclosures-and-accessories-laminar-air-flow-cabinets-or-stations/search#/?C7313E[]=benchtop&amp;C4532E[]=stainlesssteel304grade&amp;C5883E[]=222&amp;C6055E[]=iso9001iso13485&amp;C3402E[]=acrylic&amp;C5314E[]=stainlesssteel304grade&amp;C8423E[]=ceeuropeanandusfda&amp;sort_type=price_in_asc&amp;_xhr=1</t>
  </si>
  <si>
    <t>https://mkp.gem.gov.in/laboratory-enclosures-and-accessories-laminar-air-flow-cabinets-or-stations/search#/?C5314E[]=stainlesssteel304grade&amp;C3402E[]=stainlesssteel304grad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</si>
  <si>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5314E[]=polycarbonate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</si>
  <si>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5314E[]=glass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</si>
  <si>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</si>
  <si>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1747M[]=3.0&amp;C3402E[]=acrylic&amp;C7047E[]=led&amp;C7313E[]=benchtop&amp;C5314E[]=acrylictransparent&amp;C4532E[]=stainlesssteel304grade&amp;C8423E[]=ceeuropean&amp;C5883E[]=222&amp;C6055E[]=iso9001iso13485&amp;sort_type=price_in_asc&amp;_xhr=1</t>
  </si>
  <si>
    <t>https://mkp.gem.gov.in/laboratory-enclosures-and-accessories-laminar-air-flow-cabinets-or-stations/search#/?C6055E[]=iso9001iso13485&amp;C5883E[]=222&amp;C3402E[]=acrylic&amp;C5314E[]=acrylictransparent&amp;C4532E[]=stainlesssteel304grade&amp;C7047E[]=na&amp;C7313E[]=benchtop&amp;C8423E[]=ceeuropean&amp;C1747M[]=1.0&amp;sort_type=price_in_asc&amp;_xhr=1</t>
  </si>
  <si>
    <t>https://mkp.gem.gov.in/laboratory-enclosures-and-accessories-laminar-air-flow-cabinets-or-stations/search#/?C6055E[]=iso9001iso13485&amp;C5883E[]=222&amp;C3402E[]=polycarbonate&amp;C5314E[]=acrylictransparent&amp;C4532E[]=stainlesssteel304grade&amp;C7047E[]=na&amp;C7313E[]=benchtop&amp;C8423E[]=ceeuropean&amp;C1747M[]=1.0&amp;sort_type=price_in_asc&amp;_xhr=1</t>
  </si>
  <si>
    <t>https://mkp.gem.gov.in/laboratory-enclosures-and-accessories-laminar-air-flow-cabinets-or-stations/search#/?C6055E[]=iso9001iso13485&amp;C1747M[]=3.0&amp;C3402E[]=polycarbonate&amp;C4532E[]=stainlesssteel304grade&amp;C5314E[]=acrylictransparent&amp;C7313E[]=benchtop&amp;C8423E[]=ceeuropean&amp;C5883E[]=222&amp;C7047E[]=na&amp;sort_type=price_in_asc&amp;_xhr=1</t>
  </si>
  <si>
    <t>https://mkp.gem.gov.in/laboratory-enclosures-and-accessories-laminar-air-flow-cabinets-or-stations/search#/?C5883E[]=222&amp;C1747M[]=1.0&amp;C3402E[]=stainlesssteel304grade&amp;C5314E[]=acrylictransparent&amp;C8423E[]=ceeuropean&amp;C7313E[]=benchtop&amp;C7047E[]=lcd&amp;C6055E[]=iso9001iso13485&amp;C4532E[]=stainlesssteel304grade&amp;sort_type=price_in_asc&amp;_xhr=1</t>
  </si>
  <si>
    <t>https://mkp.gem.gov.in/laboratory-enclosures-and-accessories-laminar-air-flow-cabinets-or-stations/search#/?C5314E[]=glass&amp;C7313E[]=benchtop&amp;C8423E[]=ceeuropean&amp;C8423E[]=ceeuropeanandusfda&amp;C5883E[]=222&amp;C4532E[]=stainlesssteel316grade&amp;C6055E[]=iso9001iso13485&amp;sort_type=price_in_asc&amp;_xhr=1</t>
  </si>
  <si>
    <t>UPLOAD AGAIN</t>
  </si>
  <si>
    <t>https://mkp.gem.gov.in/laboratory-enclosures-and-accessories-laminar-air-flow-cabinets-or-stations/search#/?C5314E[]=polycarbonate&amp;C7313E[]=benchtop&amp;C8423E[]=ceeuropean&amp;C8423E[]=ceeuropeanandusfda&amp;C5883E[]=222&amp;C4532E[]=stainlesssteel316grade&amp;C6055E[]=iso9001iso13485&amp;sort_type=price_in_asc&amp;_xhr=1</t>
  </si>
  <si>
    <t>https://mkp.gem.gov.in/laboratory-enclosures-and-accessories-laminar-air-flow-cabinets-or-stations/search#/?C5314E[]=stainlesssteel304grade&amp;C7313E[]=benchtop&amp;C8423E[]=ceeuropean&amp;C8423E[]=ceeuropeanandusfda&amp;C5883E[]=222&amp;C4532E[]=stainlesssteel316grade&amp;C6055E[]=iso9001iso13485&amp;sort_type=price_in_asc&amp;_xhr=1</t>
  </si>
  <si>
    <t>https://mkp.gem.gov.in/laboratory-enclosures-and-accessories-laminar-air-flow-cabinets-or-stations/search#/?C7313E[]=benchtop&amp;C8423E[]=ceeuropean&amp;C8423E[]=ceeuropeanandusfda&amp;C5883E[]=222&amp;C4532E[]=sunmicatop&amp;C6055E[]=iso9001iso13485&amp;sort_type=price_in_asc&amp;_xhr=1</t>
  </si>
  <si>
    <t>SIZE 2*2*2 FREESTANDING BENCHTOP</t>
  </si>
  <si>
    <t>https://mkp.gem.gov.in/laboratory-enclosures-and-accessories-laminar-air-flow-cabinets-or-stations/search#/?C1747M[]=1.0&amp;C7047E[]=lcd&amp;C7313E[]=freestandingbenchtop&amp;C4532E[]=gisheet&amp;C8423E[]=ceeuropean&amp;C5883E[]=222&amp;C6055E[]=iso9001iso13485&amp;sort_type=price_in_asc&amp;_xhr=1</t>
  </si>
  <si>
    <t>https://mkp.gem.gov.in/laboratory-enclosures-and-accessories-laminar-air-flow-cabinets-or-stations/search#/?C3402E[]=polycarbonate&amp;C4532E[]=powdercoatedms&amp;C7313E[]=freestandingbenchtop&amp;C8423E[]=ceeuropeanandusfda&amp;C5883E[]=222&amp;C6055E[]=iso9001iso13485&amp;sort_type=price_in_asc&amp;_xhr=1</t>
  </si>
  <si>
    <t>https://mkp.gem.gov.in/laboratory-enclosures-and-accessories-laminar-air-flow-cabinets-or-stations/search#/?C8423E[]=ceeuropean&amp;C3402E[]=pvc&amp;C7313E[]=freestandingbenchtop&amp;C6055E[]=iso9001iso13485&amp;C5883E[]=222&amp;C4532E[]=powdercoatedms&amp;sort_type=price_in_asc&amp;_xhr=1</t>
  </si>
  <si>
    <t>https://mkp.gem.gov.in/laboratory-enclosures-and-accessories-laminar-air-flow-cabinets-or-stations/search#/?C8423E[]=ceeuropean&amp;C3402E[]=stainlesssteel304grade&amp;C7047E[]=lcd&amp;C6055E[]=iso9001iso13485&amp;C5883E[]=222&amp;C7313E[]=freestandingbenchtop&amp;C4532E[]=powdercoatedms&amp;sort_type=price_in_asc&amp;_xhr=1</t>
  </si>
  <si>
    <t>https://mkp.gem.gov.in/laboratory-enclosures-and-accessories-laminar-air-flow-cabinets-or-stations/search#/?C3402E[]=stainlesssteel304grade&amp;C7047E[]=led&amp;C7313E[]=freestandingbenchtop&amp;C4532E[]=powdercoatedms&amp;C8423E[]=ceeuropean&amp;C5883E[]=222&amp;C6055E[]=iso9001iso13485&amp;sort_type=price_in_asc&amp;_xhr=1</t>
  </si>
  <si>
    <t>https://mkp.gem.gov.in/laboratory-enclosures-and-accessories-laminar-air-flow-cabinets-or-stations/search#/?C1747M[]=1.0&amp;C5314E[]=acrylictransparent&amp;C8423E[]=ceeuropean&amp;C3402E[]=acrylic&amp;C7047E[]=lcd&amp;C6055E[]=iso9001iso13485&amp;C5883E[]=222&amp;C7313E[]=freestandingbenchtop&amp;C4532E[]=stainlesssteel304grade&amp;sort_type=price_in_asc&amp;_xhr=1</t>
  </si>
  <si>
    <t>https://mkp.gem.gov.in/laboratory-enclosures-and-accessories-laminar-air-flow-cabinets-or-stations/search#/?C1747M[]=3.0&amp;C5314E[]=acrylictransparent&amp;C8423E[]=ceeuropean&amp;C3402E[]=acrylic&amp;C7047E[]=lcd&amp;C6055E[]=iso9001iso13485&amp;C5883E[]=222&amp;C7313E[]=freestandingbenchtop&amp;C4532E[]=stainlesssteel304grade&amp;sort_type=price_in_asc&amp;_xhr=1</t>
  </si>
  <si>
    <t>5116877-45763846369-cat</t>
  </si>
  <si>
    <t>https://mkp.gem.gov.in/laboratory-enclosures-and-accessories-laminar-air-flow-cabinets-or-stations/search#/?C1747M[]=3.0&amp;C5314E[]=acrylictransparent&amp;C8423E[]=ceeuropeanandusfda&amp;C3402E[]=acrylic&amp;C7047E[]=led&amp;C6055E[]=iso9001iso13485&amp;C5883E[]=222&amp;C7313E[]=freestandingbenchtop&amp;C4532E[]=stainlesssteel304grade&amp;sort_type=price_in_asc&amp;_xhr=1</t>
  </si>
  <si>
    <t>https://mkp.gem.gov.in/laboratory-enclosures-and-accessories-laminar-air-flow-cabinets-or-stations/search#/?C1747M[]=1.0&amp;C3402E[]=acrylic&amp;C7047E[]=led&amp;C7313E[]=freestandingbenchtop&amp;C5314E[]=acrylictransparent&amp;C4532E[]=stainlesssteel304grade&amp;C8423E[]=ceeuropeanandusfda&amp;C5883E[]=222&amp;C6055E[]=iso9001iso13485&amp;sort_type=price_in_asc&amp;_xhr=1</t>
  </si>
  <si>
    <t>https://mkp.gem.gov.in/laboratory-enclosures-and-accessories-laminar-air-flow-cabinets-or-stations/search#/?C6055E[]=iso9001iso13485&amp;C1747M[]=3.0&amp;C3402E[]=stainlesssteel304grade&amp;C4532E[]=stainlesssteel304grade&amp;C5314E[]=acrylictransparent&amp;C7313E[]=freestandingbenchtop&amp;C8423E[]=ceeuropean&amp;C5883E[]=222&amp;C7047E[]=lcd&amp;sort_type=price_in_asc&amp;_xhr=1</t>
  </si>
  <si>
    <t>upload again</t>
  </si>
  <si>
    <t>https://mkp.gem.gov.in/laboratory-enclosures-and-accessories-laminar-air-flow-cabinets-or-stations/search#/?C6055E[]=iso9001iso13485&amp;C1747M[]=3.0&amp;C3402E[]=stainlesssteel304grade&amp;C4532E[]=stainlesssteel304grade&amp;C5314E[]=acrylictransparent&amp;C7313E[]=freestandingbenchtop&amp;C8423E[]=ceeuropeanandusfda&amp;C5883E[]=222&amp;C7047E[]=lcd&amp;sort_type=price_in_asc&amp;_xhr=1</t>
  </si>
  <si>
    <t>https://mkp.gem.gov.in/laboratory-enclosures-and-accessories-laminar-air-flow-cabinets-or-stations/search#/?C8423E[]=ceeuropean&amp;C1747M[]=1.0&amp;C3402E[]=stainlesssteel304grade&amp;C7047E[]=led&amp;C7313E[]=freestandingbenchtop&amp;C6055E[]=iso9001iso13485&amp;C5883E[]=222&amp;C5314E[]=acrylictransparent&amp;C4532E[]=stainlesssteel304grade&amp;sort_type=price_in_asc&amp;_xhr=1</t>
  </si>
  <si>
    <t>https://mkp.gem.gov.in/laboratory-enclosures-and-accessories-laminar-air-flow-cabinets-or-stations/search#/?C6055E[]=iso9001iso13485&amp;C7047E[]=led&amp;C5883E[]=222&amp;C7313E[]=freestandingbenchtop&amp;C1747M[]=3.0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</si>
  <si>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na&amp;C5883E[]=222&amp;C7313E[]=freestandingbenchtop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</si>
  <si>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4532E[]=stainlesssteel304grade&amp;C5314E[]=glass&amp;C7313E[]=freestandingbenchtop&amp;C8423E[]=ceeuropeanandusfda&amp;C5883E[]=222&amp;C7047E[]=lcd&amp;sort_type=price_in_asc&amp;_xhr=1</t>
  </si>
  <si>
    <t>https://mkp.gem.gov.in/laboratory-enclosures-and-accessories-laminar-air-flow-cabinets-or-stations/search#/?C6055E[]=iso9001iso13485&amp;C5883E[]=222&amp;C5314E[]=glass&amp;C4532E[]=stainlesssteel304grade&amp;C7047E[]=led&amp;C7313E[]=freestandingbenchtop&amp;C8423E[]=ceeuropean&amp;sort_type=price_in_asc&amp;_xhr=1</t>
  </si>
  <si>
    <t>https://mkp.gem.gov.in/laboratory-enclosures-and-accessories-laminar-air-flow-cabinets-or-stations/search#/?C6055E[]=iso9001iso13485&amp;C5883E[]=222&amp;C5314E[]=glass&amp;C4532E[]=stainlesssteel304grade&amp;C7047E[]=led&amp;C7313E[]=freestandingbenchtop&amp;C8423E[]=ceeuropeanandusfda&amp;sort_type=price_in_asc&amp;_xhr=1</t>
  </si>
  <si>
    <t>DOEN</t>
  </si>
  <si>
    <t>https://mkp.gem.gov.in/laboratory-enclosures-and-accessories-laminar-air-flow-cabinets-or-stations/search#/?C6055E[]=iso9001iso13485&amp;C4532E[]=stainlesssteel304grade&amp;C5314E[]=glass&amp;C7313E[]=freestandingbenchtop&amp;C8423E[]=ceeuropean&amp;C5883E[]=222&amp;C7047E[]=lcd&amp;sort_type=price_in_asc&amp;_xhr=1</t>
  </si>
  <si>
    <t>https://mkp.gem.gov.in/laboratory-enclosures-and-accessories-laminar-air-flow-cabinets-or-stations/search#/?C5314E[]=glass&amp;C8423E[]=ceeuropean&amp;C7047E[]=na&amp;C6055E[]=iso9001iso13485&amp;C5883E[]=222&amp;C7313E[]=freestandingbenchtop&amp;C4532E[]=stainlesssteel304grade&amp;sort_type=price_in_asc&amp;_xhr=1</t>
  </si>
  <si>
    <t>https://mkp.gem.gov.in/laboratory-enclosures-and-accessories-laminar-air-flow-cabinets-or-stations/search#/?C6055E[]=iso9001iso13485&amp;C5883E[]=222&amp;C3402E[]=acrylic&amp;C5314E[]=polycarbonate&amp;C4532E[]=stainlesssteel304grade&amp;C7313E[]=freestandingbenchtop&amp;C8423E[]=ceeuropean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</si>
  <si>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</si>
  <si>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3402E[]=stainlesssteel304grade&amp;C4532E[]=stainlesssteel304grade&amp;C5314E[]=polycarbonate&amp;C7313E[]=freestandingbenchtop&amp;C8423E[]=ceeuropean&amp;C5883E[]=222&amp;sort_type=price_in_asc&amp;_xhr=1</t>
  </si>
  <si>
    <t>https://mkp.gem.gov.in/laboratory-enclosures-and-accessories-laminar-air-flow-cabinets-or-stations/search#/?C3402E[]=acrylic&amp;C7313E[]=freestandingbenchtop&amp;C4532E[]=stainlesssteel316grade&amp;C8423E[]=ceeuropean&amp;C5883E[]=222&amp;C6055E[]=iso9001iso13485&amp;sort_type=price_in_asc&amp;_xhr=1</t>
  </si>
  <si>
    <t>https://mkp.gem.gov.in/laboratory-enclosures-and-accessories-laminar-air-flow-cabinets-or-stations/search#/?C3402E[]=polycarbonate&amp;C7313E[]=freestandingbenchtop&amp;C4532E[]=stainlesssteel316grade&amp;C8423E[]=ceeuropean&amp;C5883E[]=222&amp;C6055E[]=iso9001iso13485&amp;sort_type=price_in_asc&amp;_xhr=1</t>
  </si>
  <si>
    <t>https://mkp.gem.gov.in/laboratory-enclosures-and-accessories-laminar-air-flow-cabinets-or-stations/search#/?C6055E[]=iso9001iso13485&amp;C3402E[]=stainlesssteel304grade&amp;C4532E[]=stainlesssteel316grade&amp;C7313E[]=freestandingbenchtop&amp;C8423E[]=ceeuropean&amp;C5883E[]=222&amp;sort_type=price_in_asc&amp;_xhr=1</t>
  </si>
  <si>
    <t>https://mkp.gem.gov.in/laboratory-enclosures-and-accessories-laminar-air-flow-cabinets-or-stations/search#/?C6055E[]=iso9001iso13485&amp;C4532E[]=sunmicatop&amp;C7313E[]=freestandingbenchtop&amp;C8423E[]=ceeuropean&amp;C5883E[]=222&amp;sort_type=price_in_asc&amp;_xhr=1</t>
  </si>
  <si>
    <t>2*2*2 MOBILE</t>
  </si>
  <si>
    <t>https://mkp.gem.gov.in/laboratory-enclosures-and-accessories-laminar-air-flow-cabinets-or-stations/search#/?C6055E[]=iso9001iso13485&amp;C4532E[]=powdercoatedms&amp;C7313E[]=mobile&amp;C8423E[]=ceeuropean&amp;C5883E[]=222&amp;C7047E[]=led&amp;sort_type=price_in_asc&amp;_xhr=1</t>
  </si>
  <si>
    <t>https://mkp.gem.gov.in/laboratory-enclosures-and-accessories-laminar-air-flow-cabinets-or-stations/search#/?C6055E[]=iso9001iso13485&amp;C3402E[]=polycarbonate&amp;C4532E[]=stainlesssteel304grade&amp;C5314E[]=acrylictransparent&amp;C7313E[]=mobile&amp;C8423E[]=ceeuropean&amp;C5883E[]=222&amp;sort_type=price_in_asc&amp;_xhr=1</t>
  </si>
  <si>
    <t>https://mkp.gem.gov.in/laboratory-enclosures-and-accessories-laminar-air-flow-cabinets-or-stations/search#/?C6055E[]=iso9001iso13485&amp;C3402E[]=stainlesssteel304grade&amp;C4532E[]=stainlesssteel304grade&amp;C5314E[]=acrylictransparent&amp;C7313E[]=mobile&amp;C8423E[]=ceeuropean&amp;C5883E[]=222&amp;C7047E[]=na&amp;sort_type=price_in_asc&amp;_xhr=1</t>
  </si>
  <si>
    <t>https://mkp.gem.gov.in/laboratory-enclosures-and-accessories-laminar-air-flow-cabinets-or-stations/search#/?C1747M[]=1.0&amp;C7313E[]=mobile&amp;C5314E[]=glass&amp;C4532E[]=stainlesssteel304grade&amp;C8423E[]=ceeuropean&amp;C5883E[]=222&amp;C6055E[]=iso9001iso13485&amp;sort_type=price_in_asc&amp;_xhr=1</t>
  </si>
  <si>
    <t>https://mkp.gem.gov.in/laboratory-enclosures-and-accessories-laminar-air-flow-cabinets-or-stations/search#/?C6055E[]=iso9001iso13485&amp;C1747M[]=3.0&amp;C4532E[]=stainlesssteel304grade&amp;C5314E[]=glass&amp;C7313E[]=mobile&amp;C8423E[]=ceeuropean&amp;C5883E[]=222&amp;sort_type=price_in_asc&amp;_xhr=1</t>
  </si>
  <si>
    <t>https://mkp.gem.gov.in/laboratory-enclosures-and-accessories-laminar-air-flow-cabinets-or-stations/search#/?C6055E[]=iso9001iso13485&amp;C5883E[]=222&amp;C5314E[]=polycarbonate&amp;C4532E[]=stainlesssteel304grade&amp;C7313E[]=mobile&amp;C8423E[]=ceeuropean&amp;sort_type=price_in_asc&amp;_xhr=1</t>
  </si>
  <si>
    <t>https://mkp.gem.gov.in/laboratory-enclosures-and-accessories-laminar-air-flow-cabinets-or-stations/search#/?C5314E[]=stainlesssteel304grade&amp;C8423E[]=ceeuropeanandusfda&amp;C3402E[]=acrylic&amp;C6055E[]=iso9001iso13485&amp;C5883E[]=222&amp;C7313E[]=mobile&amp;C4532E[]=stainlesssteel304grade&amp;sort_type=price_in_asc&amp;_xhr=1</t>
  </si>
  <si>
    <t>https://mkp.gem.gov.in/laboratory-enclosures-and-accessories-laminar-air-flow-cabinets-or-stations/search#/?C5314E[]=stainlesssteel304grade&amp;C8423E[]=ceeuropean&amp;C3402E[]=stainlesssteel304grade&amp;C7047E[]=lcd&amp;C6055E[]=iso9001iso13485&amp;C5883E[]=222&amp;C7313E[]=mobile&amp;C4532E[]=stainlesssteel304grade&amp;sort_type=price_in_asc&amp;_xhr=1</t>
  </si>
  <si>
    <t>https://mkp.gem.gov.in/laboratory-enclosures-and-accessories-laminar-air-flow-cabinets-or-stations/search#/?C8423E[]=ceeuropean&amp;C3402E[]=stainlesssteel304grade&amp;C7047E[]=led&amp;C7313E[]=mobile&amp;C6055E[]=iso9001iso13485&amp;C5883E[]=222&amp;C5314E[]=stainlesssteel304grade&amp;C4532E[]=stainlesssteel304grade&amp;sort_type=price_in_asc&amp;_xhr=1</t>
  </si>
  <si>
    <t>https://mkp.gem.gov.in/laboratory-enclosures-and-accessories-laminar-air-flow-cabinets-or-stations/search#/?C6055E[]=iso9001iso13485&amp;C4532E[]=stainlesssteel316grade&amp;C7313E[]=mobile&amp;C8423E[]=ceeuropean&amp;C5883E[]=222&amp;sort_type=price_in_asc&amp;_xhr=1</t>
  </si>
  <si>
    <t>3*2*2 BENCHTOP</t>
  </si>
  <si>
    <t>https://mkp.gem.gov.in/laboratory-enclosures-and-accessories-laminar-air-flow-cabinets-or-stations/search#/?C4532E[]=gisheet&amp;C5314E[]=acrylictransparent&amp;C8423E[]=ceeuropean&amp;C5883E[]=322&amp;C7313E[]=benchtop&amp;sort_type=price_in_asc&amp;_xhr=1</t>
  </si>
  <si>
    <t>https://mkp.gem.gov.in/laboratory-enclosures-and-accessories-laminar-air-flow-cabinets-or-stations/search#/?C5883E[]=322&amp;C7313E[]=benchtop&amp;C8423E[]=ceeuropean&amp;C5314E[]=stainlesssteel304grade&amp;C4532E[]=gisheet&amp;_xhr=1</t>
  </si>
  <si>
    <t>https://mkp.gem.gov.in/laboratory-enclosures-and-accessories-laminar-air-flow-cabinets-or-stations/search#/?C4532E[]=powdercoatedms&amp;C7047E[]=lcd&amp;C5314E[]=acrylictransparent&amp;C8423E[]=ceeuropean&amp;C5883E[]=322&amp;C7313E[]=benchtop&amp;_xhr=1</t>
  </si>
  <si>
    <t>https://mkp.gem.gov.in/laboratory-enclosures-and-accessories-laminar-air-flow-cabinets-or-stations/search#/?sort_type=price_in_asc&amp;C4532E[]=stainlesssteel304grade&amp;C8423E[]=ceeuropeanandusfda&amp;C6055E[]=iso9001iso13485&amp;C3402E[]=stainlesssteel304grade&amp;C7313E[]=benchtop&amp;_xhr=1</t>
  </si>
  <si>
    <t>https://mkp.gem.gov.in/laboratory-enclosures-and-accessories-laminar-air-flow-cabinets-or-stations/search#/?C4532E[]=powdercoatedms&amp;C7047E[]=led&amp;C5314E[]=acrylictransparent&amp;C8423E[]=ceeuropeanandusfda&amp;C5883E[]=322&amp;C7313E[]=benchtop&amp;sort_type=price_in_asc&amp;_xhr=1</t>
  </si>
  <si>
    <t>https://mkp.gem.gov.in/laboratory-enclosures-and-accessories-laminar-air-flow-cabinets-or-stations/search#/?C6055E[]=iso9001iso13485&amp;C3666B[]=true&amp;C2241B[]=false&amp;C5314E[]=polycarbonate&amp;C3402E[]=polycarbonate&amp;C4532E[]=stainlesssteel304grade&amp;C8423E[]=ceeuropean&amp;C7313E[]=freestandingbenchtop&amp;sort_type=price_in_asc&amp;_xhr=1</t>
  </si>
  <si>
    <t>https://mkp.gem.gov.in/laboratory-enclosures-and-accessories-laminar-air-flow-cabinets-or-stations/search#/?C5883E[]=322&amp;C7313E[]=benchtop&amp;C8423E[]=ceeuropean&amp;C5314E[]=glass&amp;C4532E[]=powdercoatedms&amp;sort_type=price_in_asc&amp;_xhr=1</t>
  </si>
  <si>
    <t>https://mkp.gem.gov.in/laboratory-enclosures-and-accessories-laminar-air-flow-cabinets-or-stations/search#/?C5883E[]=322&amp;C4532E[]=powdercoatedms&amp;C5314E[]=stainlesssteel304grade&amp;C8423E[]=ceeuropean&amp;C7313E[]=benchtop&amp;sort_type=price_in_asc&amp;_xhr=1</t>
  </si>
  <si>
    <t>https://mkp.gem.gov.in/laboratory-enclosures-and-accessories-laminar-air-flow-cabinets-or-stations/search#/?C4532E[]=stainlesssteel304grade&amp;C5314E[]=acrylictransparent&amp;C8423E[]=ceeuropeanandusfda&amp;C7047E[]=lcd&amp;C3402E[]=acrylic&amp;C7313E[]=benchtop&amp;C5883E[]=322&amp;sort_type=price_in_asc&amp;_xhr=1</t>
  </si>
  <si>
    <t>https://mkp.gem.gov.in/laboratory-enclosures-and-accessories-laminar-air-flow-cabinets-or-stations/search#/?C5883E[]=322&amp;C3402E[]=acrylic&amp;C7047E[]=led&amp;C7313E[]=benchtop&amp;C8423E[]=ceeuropean&amp;C5314E[]=acrylictransparent&amp;C4532E[]=stainlesssteel304grade&amp;sort_type=price_in_asc&amp;_xhr=1</t>
  </si>
  <si>
    <t>https://mkp.gem.gov.in/laboratory-enclosures-and-accessories-laminar-air-flow-cabinets-or-stations/search#/?sort_type=price_in_asc&amp;C7313E[]=benchtop&amp;C6055E[]=iso9001iso13485&amp;C2241B[]=true&amp;C5314E[]=polycarbonate&amp;C8423E[]=ceeuropean&amp;C3666B[]=false&amp;_xhr=1</t>
  </si>
  <si>
    <t>D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</si>
  <si>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led&amp;C5883E[]=322&amp;C7313E[]=benchtop&amp;sort_type=price_in_asc&amp;_xhr=1</t>
  </si>
  <si>
    <t>https://mkp.gem.gov.in/laboratory-enclosures-and-accessories-laminar-air-flow-cabinets-or-stations/search#/?C4532E[]=powdercoatedms&amp;C5314E[]=polycarbonate&amp;C7735B[]=false&amp;sort_type=price_in_asc&amp;_xhr=1</t>
  </si>
  <si>
    <t>https://mkp.gem.gov.in/laboratory-enclosures-and-accessories-laminar-air-flow-cabinets-or-stations/search#/?C5883E[]=322&amp;C4532E[]=stainlesssteel304grade&amp;C5314E[]=glass&amp;C8423E[]=ceeuropean&amp;C7313E[]=benchtop&amp;C7047E[]=lcd&amp;sort_type=price_in_asc&amp;_xhr=1</t>
  </si>
  <si>
    <t>https://mkp.gem.gov.in/laboratory-enclosures-and-accessories-laminar-air-flow-cabinets-or-stations/search#/?sort_type=price_in_asc&amp;C6055E[]=icmed9000113485&amp;C7684B[]=false&amp;C5314E[]=stainlesssteel304grade&amp;C3402E[]=acrylic&amp;C8423E[]=ceeuropean&amp;_xhr=1</t>
  </si>
  <si>
    <t>https://mkp.gem.gov.in/laboratory-enclosures-and-accessories-laminar-air-flow-cabinets-or-stations/search#/?C7313E[]=benchtop&amp;C4532E[]=stainlesssteel304grade&amp;C8423E[]=ceeuropean&amp;C5883E[]=322&amp;C5314E[]=polycarbonate&amp;sort_type=price_in_asc&amp;_xhr=1</t>
  </si>
  <si>
    <t>https://mkp.gem.gov.in/laboratory-enclosures-and-accessories-laminar-air-flow-cabinets-or-stations/search#/?C5883E[]=322&amp;C3402E[]=acrylic&amp;C7313E[]=benchtop&amp;C8423E[]=ceeuropean&amp;C1747M[]=1.0&amp;C5314E[]=stainlesssteel304grade&amp;C4532E[]=stainlesssteel304grade&amp;sort_type=price_in_asc&amp;_xhr=1</t>
  </si>
  <si>
    <t>https://mkp.gem.gov.in/laboratory-enclosures-and-accessories-laminar-air-flow-cabinets-or-stations/search#/?C4532E[]=stainlesssteel304grade&amp;C5314E[]=stainlesssteel304grade&amp;C8423E[]=ceeuropean&amp;C1747M[]=3.0&amp;C3402E[]=acrylic&amp;C7313E[]=benchtop&amp;C5883E[]=322&amp;sort_type=price_in_asc&amp;_xhr=1</t>
  </si>
  <si>
    <t>https://mkp.gem.gov.in/laboratory-enclosures-and-accessories-laminar-air-flow-cabinets-or-stations/search#/?C5883E[]=322&amp;C4532E[]=stainlesssteel304grade&amp;C5314E[]=stainlesssteel304grade&amp;C8423E[]=ceeuropean&amp;C3402E[]=stainlesssteel304grade&amp;C7313E[]=benchtop&amp;C7047E[]=lcd&amp;sort_type=price_in_asc&amp;_xhr=1</t>
  </si>
  <si>
    <t>https://mkp.gem.gov.in/laboratory-enclosures-and-accessories-laminar-air-flow-cabinets-or-stations/search#/?C5883E[]=322&amp;C4532E[]=stainlesssteel316grade&amp;C5314E[]=acrylictransparent&amp;C8423E[]=ceeuropean&amp;C3402E[]=acrylic&amp;C7313E[]=benchtop&amp;sort_type=price_in_asc&amp;_xhr=1</t>
  </si>
  <si>
    <t>https://mkp.gem.gov.in/laboratory-enclosures-and-accessories-laminar-air-flow-cabinets-or-stations/search#/?C4532E[]=stainlesssteel316grade&amp;C5314E[]=acrylictransparent&amp;C8423E[]=ceeuropean&amp;C3402E[]=polycarbonate&amp;C7313E[]=benchtop&amp;C5883E[]=322&amp;sort_type=price_in_asc&amp;_xhr=1</t>
  </si>
  <si>
    <t>https://mkp.gem.gov.in/laboratory-enclosures-and-accessories-laminar-air-flow-cabinets-or-stations/search#/?C5883E[]=322&amp;C3402E[]=stainlesssteel304grade&amp;C7313E[]=benchtop&amp;C8423E[]=ceeuropean&amp;C5314E[]=acrylictransparent&amp;C4532E[]=stainlesssteel316grade&amp;sort_type=price_in_asc&amp;_xhr=1</t>
  </si>
  <si>
    <t>https://mkp.gem.gov.in/laboratory-enclosures-and-accessories-laminar-air-flow-cabinets-or-stations/search#/?C5883E[]=322&amp;C7313E[]=benchtop&amp;C8423E[]=ceeuropean&amp;C5314E[]=glass&amp;C4532E[]=stainlesssteel316grade&amp;sort_type=price_in_asc&amp;_xhr=1</t>
  </si>
  <si>
    <t>https://mkp.gem.gov.in/laboratory-enclosures-and-accessories-laminar-air-flow-cabinets-or-stations/search#/?C4532E[]=stainlesssteel316grade&amp;C5314E[]=stainlesssteel304grade&amp;C8423E[]=ceeuropean&amp;C7313E[]=benchtop&amp;C5883E[]=322&amp;sort_type=price_in_asc&amp;_xhr=1</t>
  </si>
  <si>
    <t>https://mkp.gem.gov.in/laboratory-enclosures-and-accessories-laminar-air-flow-cabinets-or-stations/search#/?C5883E[]=322&amp;C7313E[]=benchtop&amp;C8423E[]=ceeuropean&amp;C4532E[]=sunmicatop&amp;sort_type=price_in_asc&amp;_xhr=1</t>
  </si>
  <si>
    <t>https://mkp.gem.gov.in/laboratory-enclosures-and-accessories-laminar-air-flow-cabinets-or-stations/search#/?C4532E[]=gisheet&amp;C5314E[]=acrylictransparent&amp;C8423E[]=ceeuropean&amp;C1747M[]=1.0&amp;C7047E[]=lcd&amp;C3402E[]=acrylic&amp;C7313E[]=freestandingbenchtop&amp;C5883E[]=322&amp;sort_type=price_in_asc&amp;_xhr=1</t>
  </si>
  <si>
    <t>UPLOAD-DONE</t>
  </si>
  <si>
    <t>https://mkp.gem.gov.in/laboratory-enclosures-and-accessories-laminar-air-flow-cabinets-or-stations/search#/?C4532E[]=gisheet&amp;C5314E[]=acrylictransparent&amp;C8423E[]=ceeuropean&amp;C7047E[]=led&amp;C3402E[]=acrylic&amp;C7313E[]=freestandingbenchtop&amp;C5883E[]=322&amp;sort_type=price_in_asc&amp;_xhr=1</t>
  </si>
  <si>
    <t>https://mkp.gem.gov.in/laboratory-enclosures-and-accessories-laminar-air-flow-cabinets-or-stations/search#/?C1747M[]=1.0&amp;C5314E[]=acrylictransparent&amp;C3402E[]=acrylic&amp;C7047E[]=na&amp;C5883E[]=322&amp;C7313E[]=freestandingbenchtop&amp;C4532E[]=gisheet&amp;C8423E[]=ceeuropean&amp;sort_type=price_in_asc&amp;_xhr=1</t>
  </si>
  <si>
    <t>https://mkp.gem.gov.in/laboratory-enclosures-and-accessories-laminar-air-flow-cabinets-or-stations/search#/?C8423E[]=ceeuropean&amp;C5883E[]=322&amp;C7313E[]=freestandingbenchtop&amp;C4532E[]=gisheet&amp;C5314E[]=acrylictransparent&amp;C3402E[]=polycarbonate&amp;sort_type=price_in_asc&amp;_xhr=1</t>
  </si>
  <si>
    <t>https://mkp.gem.gov.in/laboratory-enclosures-and-accessories-laminar-air-flow-cabinets-or-stations/search#/?C7047E[]=lcd&amp;C5883E[]=322&amp;C7313E[]=freestandingbenchtop&amp;C5314E[]=stainlesssteel304grade&amp;C4532E[]=powdercoatedms&amp;C8423E[]=ceeuropeanandusfda&amp;C1747M[]=3.0&amp;sort_type=price_in_asc&amp;_xhr=1</t>
  </si>
  <si>
    <t>https://mkp.gem.gov.in/laboratory-enclosures-and-accessories-laminar-air-flow-cabinets-or-stations/search#/?C5883E[]=322&amp;C4532E[]=powdercoatedms&amp;C5314E[]=acrylictransparent&amp;C8423E[]=ceeuropeanandusfda&amp;C3402E[]=acrylic&amp;C7313E[]=freestandingbenchtop&amp;C7047E[]=led&amp;sort_type=price_in_asc&amp;_xhr=1</t>
  </si>
  <si>
    <t>https://mkp.gem.gov.in/laboratory-enclosures-and-accessories-laminar-air-flow-cabinets-or-stations/search#/?C5314E[]=acrylictransparent&amp;C3402E[]=polycarbonate&amp;C7047E[]=lcd&amp;C5883E[]=322&amp;C7313E[]=freestandingbenchtop&amp;C4532E[]=powdercoatedms&amp;C8423E[]=ceeuropeanandusfda&amp;sort_type=price_in_asc&amp;_xhr=1</t>
  </si>
  <si>
    <t>https://mkp.gem.gov.in/laboratory-enclosures-and-accessories-laminar-air-flow-cabinets-or-stations/search#/?C5883E[]=322&amp;C3402E[]=polycarbonate&amp;C7047E[]=na&amp;C7313E[]=freestandingbenchtop&amp;C8423E[]=ceeuropean&amp;C5314E[]=acrylictransparent&amp;C4532E[]=powdercoatedms&amp;sort_type=price_in_asc&amp;_xhr=1</t>
  </si>
  <si>
    <t>https://mkp.gem.gov.in/laboratory-enclosures-and-accessories-laminar-air-flow-cabinets-or-stations/search#/?C4532E[]=powdercoatedms&amp;C5314E[]=acrylictransparent&amp;C8423E[]=ceeuropean&amp;C3402E[]=pvc&amp;C7313E[]=freestandingbenchtop&amp;C5883E[]=322&amp;sort_type=price_in_asc&amp;_xhr=1</t>
  </si>
  <si>
    <t>https://mkp.gem.gov.in/laboratory-enclosures-and-accessories-laminar-air-flow-cabinets-or-stations/search#/?C4532E[]=powdercoatedms&amp;C5314E[]=acrylictransparent&amp;C8423E[]=ceeuropean&amp;C7047E[]=lcd&amp;C3402E[]=stainlesssteel304grade&amp;C7313E[]=freestandingbenchtop&amp;C5883E[]=322&amp;sort_type=price_in_asc&amp;_xhr=1</t>
  </si>
  <si>
    <t>https://mkp.gem.gov.in/laboratory-enclosures-and-accessories-laminar-air-flow-cabinets-or-stations/search#/?C1747M[]=1.0&amp;C7313E[]=freestandingbenchtop&amp;C4532E[]=powdercoatedms&amp;C8423E[]=ceeuropean&amp;C7047E[]=led&amp;C5883E[]=322&amp;C3402E[]=stainlesssteel304grade&amp;C5314E[]=acrylictransparent&amp;sort_type=price_in_asc&amp;_xhr=1</t>
  </si>
  <si>
    <t>https://mkp.gem.gov.in/laboratory-enclosures-and-accessories-laminar-air-flow-cabinets-or-stations/search#/?C5883E[]=322&amp;C3402E[]=stainlesssteel304grade&amp;C7047E[]=led&amp;C7313E[]=freestandingbenchtop&amp;C8423E[]=ceeuropean&amp;C1747M[]=3.0&amp;C5314E[]=acrylictransparent&amp;C4532E[]=powdercoatedms&amp;sort_type=price_in_asc&amp;_xhr=1</t>
  </si>
  <si>
    <t>https://mkp.gem.gov.in/laboratory-enclosures-and-accessories-laminar-air-flow-cabinets-or-stations/search#/?C4532E[]=powdercoatedms&amp;C5314E[]=polycarbonate&amp;C8423E[]=ceeuropean&amp;C7313E[]=freestandingbenchtop&amp;C5883E[]=322&amp;sort_type=price_in_asc&amp;_xhr=1</t>
  </si>
  <si>
    <t>https://mkp.gem.gov.in/laboratory-enclosures-and-accessories-laminar-air-flow-cabinets-or-stations/search#/?C1747M[]=1.0&amp;C5314E[]=stainlesssteel304grade&amp;C7047E[]=lcd&amp;C5883E[]=322&amp;C7313E[]=freestandingbenchtop&amp;C4532E[]=powdercoatedms&amp;C8423E[]=ceeuropean&amp;sort_type=price_in_asc&amp;_xhr=1</t>
  </si>
  <si>
    <t>https://mkp.gem.gov.in/laboratory-enclosures-and-accessories-laminar-air-flow-cabinets-or-stations/search#/?C5314E[]=stainlesssteel304grade&amp;C1747M[]=3.0&amp;C4532E[]=powdercoatedms&amp;C8423E[]=ceeuropeanandusfda&amp;C8423E[]=ceeuropean&amp;C7047E[]=lcd&amp;C5883E[]=322&amp;C7313E[]=freestandingbenchtop&amp;sort_type=price_in_asc&amp;_xhr=1</t>
  </si>
  <si>
    <t>https://mkp.gem.gov.in/laboratory-enclosures-and-accessories-laminar-air-flow-cabinets-or-stations/search#/?C7047E[]=lcd&amp;C7313E[]=freestandingbenchtop&amp;C5314E[]=stainlesssteel304grade&amp;C4532E[]=stainlesssteel304grade&amp;C5883E[]=322&amp;C6055E[]=both&amp;C8423E[]=ceeuropean&amp;C1747M[]=3.0&amp;C3402E[]=stainlesssteel304grade&amp;sort_type=price_in_asc&amp;_xhr=1</t>
  </si>
  <si>
    <t>https://mkp.gem.gov.in/laboratory-enclosures-and-accessories-laminar-air-flow-cabinets-or-stations/search#/?C5883E[]=322&amp;C4532E[]=powdercoatedms&amp;C5314E[]=stainlesssteel304grade&amp;C8423E[]=ceeuropean&amp;C3402E[]=acrylic&amp;C7313E[]=freestandingbenchtop&amp;sort_type=price_in_asc&amp;_xhr=1</t>
  </si>
  <si>
    <t>https://mkp.gem.gov.in/laboratory-enclosures-and-accessories-laminar-air-flow-cabinets-or-stations/search#/?C7313E[]=freestandingbenchtop&amp;C5314E[]=stainlesssteel304grade&amp;C4532E[]=powdercoatedms&amp;C5883E[]=322&amp;C8423E[]=ceeuropeanandusfda&amp;C3402E[]=polycarbonate&amp;sort_type=price_in_asc&amp;_xhr=1</t>
  </si>
  <si>
    <t>https://mkp.gem.gov.in/laboratory-enclosures-and-accessories-laminar-air-flow-cabinets-or-stations/search#/?C4532E[]=powdercoatedms&amp;C5314E[]=stainlesssteel304grade&amp;C8423E[]=ceeuropean&amp;C3402E[]=stainlesssteel304grade&amp;C7313E[]=freestandingbenchtop&amp;C5883E[]=322&amp;sort_type=price_in_asc&amp;_xhr=1</t>
  </si>
  <si>
    <t>https://mkp.gem.gov.in/laboratory-enclosures-and-accessories-laminar-air-flow-cabinets-or-stations/search#/?C5883E[]=322&amp;C1747M[]=1.0&amp;C4532E[]=stainlesssteel304grade&amp;C5314E[]=acrylictransparent&amp;C8423E[]=ceeuropeanandusfda&amp;C3402E[]=acrylic&amp;C7313E[]=freestandingbenchtop&amp;C7047E[]=lcd&amp;sort_type=price_in_asc&amp;_xhr=1</t>
  </si>
  <si>
    <t>https://mkp.gem.gov.in/laboratory-enclosures-and-accessories-laminar-air-flow-cabinets-or-stations/search#/?C7047E[]=lcd&amp;C7313E[]=freestandingbenchtop&amp;C5314E[]=acrylictransparent&amp;C4532E[]=stainlesssteel304grade&amp;C5883E[]=322&amp;C8423E[]=ceeuropeanandusfda&amp;C1747M[]=3.0&amp;C3402E[]=acrylic&amp;sort_type=price_in_asc&amp;_xhr=1</t>
  </si>
  <si>
    <t>https://mkp.gem.gov.in/laboratory-enclosures-and-accessories-laminar-air-flow-cabinets-or-stations/search#/?C5883E[]=322&amp;C3402E[]=acrylic&amp;C7047E[]=lcd&amp;C7313E[]=freestandingbenchtop&amp;C8423E[]=ceeuropean&amp;C1747M[]=4.0&amp;C5314E[]=acrylictransparent&amp;C4532E[]=stainlesssteel304grade&amp;sort_type=price_in_asc&amp;_xhr=1</t>
  </si>
  <si>
    <t>4 years</t>
  </si>
  <si>
    <t>https://mkp.gem.gov.in/laboratory-enclosures-and-accessories-laminar-air-flow-cabinets-or-stations/search#/?C7047E[]=led&amp;C5883E[]=322&amp;C7313E[]=freestandingbenchtop&amp;C5314E[]=acrylictransparent&amp;C4532E[]=stainlesssteel304grade&amp;C8423E[]=ceeuropean&amp;C1747M[]=1.0&amp;C3402E[]=acrylic&amp;sort_type=price_in_asc&amp;_xhr=1</t>
  </si>
  <si>
    <t>https://mkp.gem.gov.in/laboratory-enclosures-and-accessories-laminar-air-flow-cabinets-or-stations/search#/?C4532E[]=stainlesssteel304grade&amp;C5314E[]=acrylictransparent&amp;C8423E[]=ceeuropean&amp;C1747M[]=1.0&amp;C7047E[]=na&amp;C3402E[]=acrylic&amp;C3666B[]=false&amp;C8157B[]=true&amp;C7735B[]=false&amp;C7313E[]=benchtop&amp;C5883E[]=322&amp;sort_type=price_in_asc&amp;_xhr=1</t>
  </si>
  <si>
    <t>https://mkp.gem.gov.in/laboratory-enclosures-and-accessories-laminar-air-flow-cabinets-or-stations/search#/?C4532E[]=stainlesssteel304grade&amp;C7684B[]=true&amp;C5314E[]=acrylictransparent&amp;C8423E[]=ceeuropean&amp;C1747M[]=3.0&amp;C7047E[]=na&amp;C3402E[]=acrylic&amp;C8157B[]=true&amp;C7735B[]=false&amp;C7313E[]=freestandingbenchtop&amp;C5883E[]=322&amp;sort_type=price_in_asc&amp;_xhr=1</t>
  </si>
  <si>
    <t>https://mkp.gem.gov.in/laboratory-enclosures-and-accessories-laminar-air-flow-cabinets-or-stations/search#/?sort_type=price_in_asc&amp;C4532E[]=sunmicatop&amp;C7313E[]=mobile&amp;C8423E[]=ceeuropean&amp;_xhr=1</t>
  </si>
  <si>
    <t>https://mkp.gem.gov.in/laboratory-enclosures-and-accessories-laminar-air-flow-cabinets-or-stations/search#/?C5314E[]=acrylictransparent&amp;C4532E[]=stainlesssteel304grade&amp;C5883E[]=322&amp;C8423E[]=ceeuropean&amp;C3402E[]=acrylic&amp;C7047E[]=na&amp;C7313E[]=freestandingbenchtop&amp;C1747M[]=1.0&amp;sort_type=price_in_asc&amp;_xhr=1</t>
  </si>
  <si>
    <t>https://mkp.gem.gov.in/laboratory-enclosures-and-accessories-laminar-air-flow-cabinets-or-stations/search#/?C4532E[]=stainlesssteel304grade&amp;C5314E[]=acrylictransparent&amp;C8423E[]=ceeuropeanandusfda&amp;C1747M[]=3.0&amp;C7047E[]=na&amp;C3402E[]=acrylic&amp;C7313E[]=freestandingbenchtop&amp;C5883E[]=322&amp;sort_type=price_in_asc&amp;_xhr=1</t>
  </si>
  <si>
    <t>https://mkp.gem.gov.in/laboratory-enclosures-and-accessories-laminar-air-flow-cabinets-or-stations/search#/?C1572B[]=true&amp;C7735B[]=false&amp;C7047E[]=na&amp;C5883E[]=322&amp;C7313E[]=freestandingbenchtop&amp;C7684B[]=false&amp;C5314E[]=acrylictransparent&amp;C4532E[]=stainlesssteel304grade&amp;C8423E[]=ceeuropean&amp;C1747M[]=3.0&amp;C2400B[]=true&amp;C3402E[]=acrylic&amp;sort_type=price_in_asc&amp;_xhr=1</t>
  </si>
  <si>
    <t>https://mkp.gem.gov.in/laboratory-enclosures-and-accessories-laminar-air-flow-cabinets-or-stations/search#/?C7047E[]=na&amp;C7313E[]=freestandingbenchtop&amp;C5314E[]=acrylictransparent&amp;C4532E[]=stainlesssteel304grade&amp;C5883E[]=322&amp;C8423E[]=ceeuropean&amp;C1747M[]=5.0&amp;C3402E[]=acrylic&amp;sort_type=price_in_asc&amp;_xhr=1</t>
  </si>
  <si>
    <t>https://mkp.gem.gov.in/laboratory-enclosures-and-accessories-laminar-air-flow-cabinets-or-stations/search#/?C5883E[]=322&amp;C4532E[]=stainlesssteel304grade&amp;C5314E[]=acrylictransparent&amp;C8423E[]=ceeuropeanandusfda&amp;C3402E[]=polycarbonate&amp;C7313E[]=freestandingbenchtop&amp;C7047E[]=lcd&amp;sort_type=price_in_asc&amp;_xhr=1</t>
  </si>
  <si>
    <t>https://mkp.gem.gov.in/laboratory-enclosures-and-accessories-laminar-air-flow-cabinets-or-stations/search#/?C1747M[]=1.0&amp;C3402E[]=stainlesssteel304grade&amp;C4532E[]=stainlesssteel304grade&amp;C5314E[]=acrylictransparent&amp;C8423E[]=ceeuropeanandusfda&amp;C7047E[]=lcd&amp;C5883E[]=322&amp;C7313E[]=freestandingbenchtop&amp;sort_type=price_in_asc&amp;_xhr=1</t>
  </si>
  <si>
    <t>https://mkp.gem.gov.in/laboratory-enclosures-and-accessories-laminar-air-flow-cabinets-or-stations/search#/?C5883E[]=322&amp;C1747M[]=3.0&amp;C4532E[]=stainlesssteel304grade&amp;C5314E[]=acrylictransparent&amp;C8423E[]=ceeuropeanandusfda&amp;C3402E[]=stainlesssteel304grade&amp;C7313E[]=freestandingbenchtop&amp;C7047E[]=lcd&amp;sort_type=price_in_asc&amp;_xhr=1</t>
  </si>
  <si>
    <t>https://mkp.gem.gov.in/laboratory-enclosures-and-accessories-laminar-air-flow-cabinets-or-stations/search#/?C5314E[]=acrylictransparent&amp;C4532E[]=stainlesssteel304grade&amp;C5883E[]=322&amp;C8423E[]=ceeuropean&amp;C3402E[]=stainlesssteel304grade&amp;C7047E[]=led&amp;C7313E[]=freestandingbenchtop&amp;C1747M[]=1.0&amp;sort_type=price_in_asc&amp;_xhr=1</t>
  </si>
  <si>
    <t>https://mkp.gem.gov.in/laboratory-enclosures-and-accessories-laminar-air-flow-cabinets-or-stations/search#/?C5314E[]=acrylictransparent&amp;C6055E[]=both&amp;C4532E[]=stainlesssteel304grade&amp;C5883E[]=322&amp;C8423E[]=ceeuropean&amp;C3402E[]=stainlesssteel304grade&amp;C7047E[]=led&amp;C7313E[]=freestandingbenchtop&amp;C1747M[]=3.0&amp;sort_type=price_in_asc&amp;_xhr=1</t>
  </si>
  <si>
    <t>https://mkp.gem.gov.in/laboratory-enclosures-and-accessories-laminar-air-flow-cabinets-or-stations/search#/?C7047E[]=led&amp;C5883E[]=322&amp;C7313E[]=freestandingbenchtop&amp;C5314E[]=acrylictransparent&amp;C4532E[]=stainlesssteel304grade&amp;C8423E[]=ceeuropean&amp;C1747M[]=4.0&amp;C3402E[]=stainlesssteel304grade&amp;sort_type=price_in_asc&amp;_xhr=1</t>
  </si>
  <si>
    <t>4YEAR</t>
  </si>
  <si>
    <t>https://mkp.gem.gov.in/laboratory-enclosures-and-accessories-laminar-air-flow-cabinets-or-stations/search#/?C7047E[]=led&amp;C5883E[]=322&amp;C7313E[]=freestandingbenchtop&amp;C5314E[]=acrylictransparent&amp;C4532E[]=stainlesssteel304grade&amp;C8423E[]=ceeuropean&amp;C1747M[]=5.0&amp;C3402E[]=stainlesssteel304grade&amp;sort_type=price_in_asc&amp;_xhr=1</t>
  </si>
  <si>
    <t>5 years</t>
  </si>
  <si>
    <t>https://mkp.gem.gov.in/laboratory-enclosures-and-accessories-laminar-air-flow-cabinets-or-stations/search#/?C8423E[]=ceeuropean&amp;C1747M[]=1.0&amp;C5883E[]=322&amp;C7047E[]=na&amp;C7313E[]=freestandingbenchtop&amp;C3402E[]=stainlesssteel304grade&amp;C5314E[]=acrylictransparent&amp;C4532E[]=stainlesssteel304grade&amp;sort_type=price_in_asc&amp;_xhr=1</t>
  </si>
  <si>
    <t>https://mkp.gem.gov.in/laboratory-enclosures-and-accessories-laminar-air-flow-cabinets-or-stations/search#/?C7047E[]=na&amp;C5883E[]=322&amp;C3402E[]=stainlesssteel304grade&amp;C7313E[]=freestandingbenchtop&amp;C4532E[]=stainlesssteel304grade&amp;C5314E[]=acrylictransparent&amp;C8423E[]=ceeuropeanandusfda&amp;C1747M[]=3.0&amp;sort_type=price_in_asc&amp;_xhr=1</t>
  </si>
  <si>
    <t>https://mkp.gem.gov.in/laboratory-enclosures-and-accessories-laminar-air-flow-cabinets-or-stations/search#/?C8423E[]=ceeuropean&amp;C1747M[]=1.0&amp;C5883E[]=322&amp;C7313E[]=freestandingbenchtop&amp;C3402E[]=acrylic&amp;C5314E[]=glass&amp;C4532E[]=stainlesssteel304grade&amp;sort_type=price_in_asc&amp;_xhr=1</t>
  </si>
  <si>
    <t>https://mkp.gem.gov.in/laboratory-enclosures-and-accessories-laminar-air-flow-cabinets-or-stations/search#/?C1747M[]=3.0&amp;C5314E[]=glass&amp;C3402E[]=acrylic&amp;C5883E[]=322&amp;C7313E[]=freestandingbenchtop&amp;C4532E[]=stainlesssteel304grade&amp;C8423E[]=ceeuropean&amp;sort_type=price_in_asc&amp;_xhr=1</t>
  </si>
  <si>
    <t>https://mkp.gem.gov.in/laboratory-enclosures-and-accessories-laminar-air-flow-cabinets-or-stations/search#/?C5883E[]=322&amp;C4532E[]=stainlesssteel304grade&amp;C5314E[]=glass&amp;C8423E[]=ceeuropeanandusfda&amp;C3402E[]=polycarbonate&amp;C7313E[]=freestandingbenchtop&amp;sort_type=price_in_asc&amp;_xhr=1</t>
  </si>
  <si>
    <t>https://mkp.gem.gov.in/laboratory-enclosures-and-accessories-laminar-air-flow-cabinets-or-stations/search#/?C5883E[]=322&amp;C4532E[]=stainlesssteel304grade&amp;C5314E[]=glass&amp;C8423E[]=ceeuropean&amp;C3402E[]=polycarbonate&amp;C7313E[]=freestandingbenchtop&amp;sort_type=price_in_asc&amp;_xhr=1</t>
  </si>
  <si>
    <t>https://mkp.gem.gov.in/laboratory-enclosures-and-accessories-laminar-air-flow-cabinets-or-stations/search#/?C8423E[]=ceeuropeanandusfda&amp;C5883E[]=322&amp;C7047E[]=lcd&amp;C7313E[]=freestandingbenchtop&amp;C3402E[]=stainlesssteel304grade&amp;C5314E[]=glass&amp;C4532E[]=stainlesssteel304grade&amp;sort_type=price_in_asc&amp;_xhr=1</t>
  </si>
  <si>
    <t>https://mkp.gem.gov.in/laboratory-enclosures-and-accessories-laminar-air-flow-cabinets-or-stations/search#/?C5883E[]=322&amp;C4532E[]=stainlesssteel304grade&amp;C5314E[]=glass&amp;C8423E[]=ceeuropeanandusfda&amp;C3402E[]=stainlesssteel304grade&amp;C7047E[]=led&amp;C7313E[]=freestandingbenchtop&amp;sort_type=price_in_asc&amp;_xhr=1</t>
  </si>
  <si>
    <t>https://mkp.gem.gov.in/laboratory-enclosures-and-accessories-laminar-air-flow-cabinets-or-stations/search#/?C5883E[]=322&amp;C1747M[]=3.0&amp;C4532E[]=stainlesssteel304grade&amp;C5314E[]=polycarbonate&amp;C8423E[]=ceeuropeanandusfda&amp;C3402E[]=acrylic&amp;C7313E[]=freestandingbenchtop&amp;sort_type=price_in_asc&amp;_xhr=1</t>
  </si>
  <si>
    <t>https://mkp.gem.gov.in/laboratory-enclosures-and-accessories-laminar-air-flow-cabinets-or-stations/search#/?C5883E[]=322&amp;C4532E[]=stainlesssteel304grade&amp;C5314E[]=glass&amp;C8423E[]=ceeuropean&amp;C3402E[]=stainlesssteel304grade&amp;C7047E[]=led&amp;C7313E[]=freestandingbenchtop&amp;sort_type=price_in_asc&amp;_xhr=1</t>
  </si>
  <si>
    <t>https://mkp.gem.gov.in/laboratory-enclosures-and-accessories-laminar-air-flow-cabinets-or-stations/search#/?C8423E[]=ceeuropean&amp;C1747M[]=3.0&amp;C5883E[]=322&amp;C7313E[]=freestandingbenchtop&amp;C3402E[]=acrylic&amp;C5314E[]=polycarbonate&amp;C4532E[]=stainlesssteel304grade&amp;sort_type=price_in_asc&amp;_xhr=1</t>
  </si>
  <si>
    <t>https://mkp.gem.gov.in/laboratory-enclosures-and-accessories-laminar-air-flow-cabinets-or-stations/search#/?C5883E[]=322&amp;C4532E[]=stainlesssteel304grade&amp;C5314E[]=polycarbonate&amp;C8423E[]=ceeuropeanandusfda&amp;C3402E[]=polycarbonate&amp;C7047E[]=lcd&amp;C7313E[]=freestandingbenchtop&amp;sort_type=price_in_asc&amp;_xhr=1</t>
  </si>
  <si>
    <t>https://mkp.gem.gov.in/laboratory-enclosures-and-accessories-laminar-air-flow-cabinets-or-stations/search#/?C7735B[]=true&amp;C5883E[]=322&amp;C1747M[]=1.0&amp;C4532E[]=stainlesssteel304grade&amp;C5314E[]=polycarbonate&amp;C8423E[]=ceeuropean&amp;C3402E[]=polycarbonate&amp;C7047E[]=led&amp;C7313E[]=freestandingbenchtop&amp;sort_type=price_in_asc&amp;_xhr=1</t>
  </si>
  <si>
    <t>https://mkp.gem.gov.in/laboratory-enclosures-and-accessories-laminar-air-flow-cabinets-or-stations/search#/?C1747M[]=1.0&amp;C5314E[]=polycarbonate&amp;C7047E[]=led&amp;C3402E[]=polycarbonate&amp;C5883E[]=322&amp;C7313E[]=freestandingbenchtop&amp;C4532E[]=stainlesssteel304grade&amp;C8423E[]=ceeuropean&amp;sort_type=price_in_asc&amp;_xhr=1</t>
  </si>
  <si>
    <t>NO</t>
  </si>
  <si>
    <t>https://mkp.gem.gov.in/laboratory-enclosures-and-accessories-laminar-air-flow-cabinets-or-stations/search#/?C7047E[]=led&amp;C5314E[]=polycarbonate&amp;C7313E[]=freestandingbenchtop&amp;C5883E[]=4x2x2&amp;C4532E[]=stainlesssteel304grade&amp;C8423E[]=ceeuropean&amp;C1747M[]=3.0&amp;C3402E[]=polycarbonate&amp;sort_type=price_in_asc&amp;_xhr=1</t>
  </si>
  <si>
    <t>https://mkp.gem.gov.in/laboratory-enclosures-and-accessories-laminar-air-flow-cabinets-or-stations/search#/?C7047E[]=na&amp;C5314E[]=polycarbonate&amp;C7313E[]=freestandingbenchtop&amp;C5883E[]=322&amp;C4532E[]=stainlesssteel304grade&amp;C8423E[]=ceeuropeanandusfda&amp;C1747M[]=1.0&amp;C3402E[]=polycarbonate&amp;sort_type=price_in_asc&amp;_xhr=1</t>
  </si>
  <si>
    <t>https://mkp.gem.gov.in/laboratory-enclosures-and-accessories-laminar-air-flow-cabinets-or-stations/search#/?C5314E[]=polycarbonate&amp;C7313E[]=freestandingbenchtop&amp;C8423E[]=ceeuropean&amp;C7047E[]=na&amp;C5883E[]=322&amp;C1747M[]=3.0&amp;C3402E[]=polycarbonate&amp;C4532E[]=stainlesssteel304grade&amp;sort_type=price_in_asc&amp;_xhr=1</t>
  </si>
  <si>
    <t>https://mkp.gem.gov.in/laboratory-enclosures-and-accessories-laminar-air-flow-cabinets-or-stations/search#/?C5314E[]=polycarbonate&amp;C7313E[]=freestandingbenchtop&amp;C8423E[]=ceeuropeanandusfda&amp;C7047E[]=lcd&amp;C5883E[]=322&amp;C3402E[]=stainlesssteel304grade&amp;C4532E[]=stainlesssteel304grade&amp;sort_type=price_in_asc&amp;_xhr=1</t>
  </si>
  <si>
    <t>https://mkp.gem.gov.in/laboratory-enclosures-and-accessories-laminar-air-flow-cabinets-or-stations/search#/?C5883E[]=322&amp;C3402E[]=stainlesssteel304grade&amp;C5314E[]=polycarbonate&amp;C4532E[]=stainlesssteel304grade&amp;C7047E[]=led&amp;C7313E[]=freestandingbenchtop&amp;C8423E[]=ceeuropeanandusfda&amp;sort_type=price_in_asc&amp;_xhr=1</t>
  </si>
  <si>
    <t>https://mkp.gem.gov.in/laboratory-enclosures-and-accessories-laminar-air-flow-cabinets-or-stations/search#/?C5883E[]=322&amp;C3402E[]=stainlesssteel304grade&amp;C5314E[]=polycarbonate&amp;C4532E[]=stainlesssteel304grade&amp;C7047E[]=led&amp;C7313E[]=freestandingbenchtop&amp;C8423E[]=ceeuropean&amp;sort_type=price_in_asc&amp;_xhr=1</t>
  </si>
  <si>
    <t>https://mkp.gem.gov.in/laboratory-enclosures-and-accessories-laminar-air-flow-cabinets-or-stations/search#/?C1747M[]=1.0&amp;C5314E[]=stainlesssteel304grade&amp;C3402E[]=acrylic&amp;C5883E[]=322&amp;C7313E[]=freestandingbenchtop&amp;C4532E[]=stainlesssteel304grade&amp;C8423E[]=ceeuropeanandusfda&amp;sort_type=price_in_asc&amp;_xhr=1</t>
  </si>
  <si>
    <t>https://mkp.gem.gov.in/laboratory-enclosures-and-accessories-laminar-air-flow-cabinets-or-stations/search#/?C5314E[]=stainlesssteel304grade&amp;C3402E[]=polycarbonate&amp;C5883E[]=322&amp;C7313E[]=freestandingbenchtop&amp;C4532E[]=stainlesssteel304grade&amp;C8423E[]=ceeuropean&amp;sort_type=price_in_asc&amp;_xhr=1</t>
  </si>
  <si>
    <t>https://mkp.gem.gov.in/laboratory-enclosures-and-accessories-laminar-air-flow-cabinets-or-stations/search#/?C1747M[]=1.0&amp;C5314E[]=stainlesssteel304grade&amp;C7047E[]=lcd&amp;C3402E[]=stainlesssteel304grade&amp;C5883E[]=322&amp;C7313E[]=freestandingbenchtop&amp;C4532E[]=stainlesssteel304grade&amp;C8423E[]=ceeuropean&amp;sort_type=price_in_asc&amp;_xhr=1</t>
  </si>
  <si>
    <t>https://mkp.gem.gov.in/laboratory-enclosures-and-accessories-laminar-air-flow-cabinets-or-stations/search#/?C7047E[]=lcd&amp;C8157B[]=true&amp;C5314E[]=stainlesssteel304grade&amp;C3666B[]=false&amp;C7313E[]=freestandingbenchtop&amp;C5883E[]=322&amp;C4532E[]=stainlesssteel304grade&amp;C8423E[]=ceeuropean&amp;C1747M[]=3.0&amp;C3402E[]=stainlesssteel304grade&amp;sort_type=price_in_asc&amp;_xhr=1</t>
  </si>
  <si>
    <t>https://mkp.gem.gov.in/laboratory-enclosures-and-accessories-laminar-air-flow-cabinets-or-stations/search#/?C7047E[]=lcd&amp;C5314E[]=stainlesssteel304grade&amp;C7313E[]=freestandingbenchtop&amp;C5883E[]=322&amp;C4532E[]=stainlesssteel304grade&amp;C8423E[]=ceeuropean&amp;C1747M[]=4.0&amp;C3402E[]=stainlesssteel304grade&amp;sort_type=price_in_asc&amp;_xhr=1</t>
  </si>
  <si>
    <t>https://mkp.gem.gov.in/laboratory-enclosures-and-accessories-laminar-air-flow-cabinets-or-stations/search#/?C7047E[]=led&amp;C5314E[]=stainlesssteel304grade&amp;C7313E[]=freestandingbenchtop&amp;C5883E[]=322&amp;C4532E[]=stainlesssteel304grade&amp;C8423E[]=ceeuropean&amp;C3402E[]=stainlesssteel304grade&amp;sort_type=price_in_asc&amp;_xhr=1</t>
  </si>
  <si>
    <t>https://mkp.gem.gov.in/laboratory-enclosures-and-accessories-laminar-air-flow-cabinets-or-stations/search#/?C5314E[]=stainlesssteel304grade&amp;C7047E[]=na&amp;C3402E[]=stainlesssteel304grade&amp;C5883E[]=322&amp;C7313E[]=freestandingbenchtop&amp;C4532E[]=stainlesssteel304grade&amp;C8423E[]=ceeuropean&amp;sort_type=price_in_asc&amp;_xhr=1</t>
  </si>
  <si>
    <t>https://mkp.gem.gov.in/laboratory-enclosures-and-accessories-laminar-air-flow-cabinets-or-stations/search#/?C5314E[]=acrylictransparent&amp;C7047E[]=lcd&amp;C3402E[]=acrylic&amp;C5883E[]=322&amp;C7313E[]=freestandingbenchtop&amp;C4532E[]=stainlesssteel316grade&amp;C8423E[]=ceeuropean&amp;sort_type=price_in_asc&amp;_xhr=1</t>
  </si>
  <si>
    <t>https://mkp.gem.gov.in/laboratory-enclosures-and-accessories-laminar-air-flow-cabinets-or-stations/search#/?sort_type=price_in_asc&amp;C8423E[]=ceeuropeanandusfda&amp;C5883E[]=322&amp;C7047E[]=led&amp;C7313E[]=freestandingbenchtop&amp;C3402E[]=acrylic&amp;C5314E[]=acrylictransparent&amp;C4532E[]=stainlesssteel316grade&amp;_xhr=1</t>
  </si>
  <si>
    <t>https://mkp.gem.gov.in/laboratory-enclosures-and-accessories-laminar-air-flow-cabinets-or-stations/search#/?C8423E[]=ceeuropean&amp;C5883E[]=322&amp;C7313E[]=freestandingbenchtop&amp;C3402E[]=polycarbonate&amp;C5314E[]=acrylictransparent&amp;C4532E[]=stainlesssteel316grade&amp;sort_type=price_in_asc&amp;_xhr=1</t>
  </si>
  <si>
    <t>https://mkp.gem.gov.in/laboratory-enclosures-and-accessories-laminar-air-flow-cabinets-or-stations/search#/?C7047E[]=lcd&amp;C5314E[]=acrylictransparent&amp;C7313E[]=freestandingbenchtop&amp;C5883E[]=322&amp;C4532E[]=stainlesssteel316grade&amp;C8423E[]=ceeuropeanandusfda&amp;C3402E[]=stainlesssteel304grade&amp;sort_type=price_in_asc&amp;_xhr=1</t>
  </si>
  <si>
    <t>https://mkp.gem.gov.in/laboratory-enclosures-and-accessories-laminar-air-flow-cabinets-or-stations/search#/?C5314E[]=acrylictransparent&amp;C7047E[]=lcd&amp;C3402E[]=stainlesssteel304grade&amp;C5883E[]=322&amp;C7313E[]=freestandingbenchtop&amp;C4532E[]=stainlesssteel316grade&amp;C8423E[]=ceeuropean&amp;sort_type=price_in_asc&amp;_xhr=1</t>
  </si>
  <si>
    <t>https://mkp.gem.gov.in/laboratory-enclosures-and-accessories-laminar-air-flow-cabinets-or-stations/search#/?C7047E[]=led&amp;C5883E[]=322&amp;C7313E[]=freestandingbenchtop&amp;C5314E[]=acrylictransparent&amp;C4532E[]=stainlesssteel316grade&amp;C8423E[]=ceeuropean&amp;C3402E[]=stainlesssteel304grade&amp;sort_type=price_in_asc&amp;_xhr=1</t>
  </si>
  <si>
    <t>https://mkp.gem.gov.in/laboratory-enclosures-and-accessories-laminar-air-flow-cabinets-or-stations/search#/?sort_type=price_in_asc&amp;C7047E[]=led&amp;C7313E[]=freestandingbenchtop&amp;C5314E[]=glass&amp;C4532E[]=stainlesssteel316grade&amp;C5883E[]=322&amp;C8423E[]=ceeuropean&amp;_xhr=1</t>
  </si>
  <si>
    <t>https://mkp.gem.gov.in/laboratory-enclosures-and-accessories-laminar-air-flow-cabinets-or-stations/search#/?C5314E[]=polycarbonate&amp;C4532E[]=stainlesssteel316grade&amp;C5883E[]=322&amp;C8423E[]=ceeuropeanandusfda&amp;C7313E[]=freestandingbenchtop&amp;sort_type=price_in_asc&amp;_xhr=1</t>
  </si>
  <si>
    <t>MOBILE</t>
  </si>
  <si>
    <t>https://mkp.gem.gov.in/laboratory-enclosures-and-accessories-laminar-air-flow-cabinets-or-stations/search#/?C5314E[]=acrylictransparent&amp;C7047E[]=lcd&amp;C3402E[]=acrylic&amp;C5883E[]=322&amp;C7313E[]=mobile&amp;C4532E[]=powdercoatedms&amp;C8423E[]=ceeuropean&amp;sort_type=price_in_asc&amp;_xhr=1</t>
  </si>
  <si>
    <t>https://mkp.gem.gov.in/laboratory-enclosures-and-accessories-laminar-air-flow-cabinets-or-stations/search#/?sort_type=price_in_asc&amp;C3666B[]=false&amp;C8157B[]=true&amp;C2400B[]=false&amp;C7735B[]=true&amp;C7684B[]=true&amp;_xhr=1</t>
  </si>
  <si>
    <t>https://mkp.gem.gov.in/laboratory-enclosures-and-accessories-laminar-air-flow-cabinets-or-stations/search#/?C5314E[]=acrylictransparent&amp;C7313E[]=mobile&amp;C8423E[]=ceeuropean&amp;C5883E[]=322&amp;C1747M[]=3.0&amp;C3402E[]=stainlesssteel304grade&amp;C4532E[]=powdercoatedms&amp;sort_type=price_in_asc&amp;_xhr=1</t>
  </si>
  <si>
    <t>https://mkp.gem.gov.in/laboratory-enclosures-and-accessories-laminar-air-flow-cabinets-or-stations/search#/?C5883E[]=322&amp;C3402E[]=stainlesssteel304grade&amp;C7313E[]=mobile&amp;C4532E[]=powdercoatedms&amp;C5314E[]=acrylictransparent&amp;C8423E[]=ceeuropean&amp;C1747M[]=4.0&amp;sort_type=price_in_asc&amp;_xhr=1</t>
  </si>
  <si>
    <t>https://mkp.gem.gov.in/laboratory-enclosures-and-accessories-laminar-air-flow-cabinets-or-stations/search#/?C2241B[]=true&amp;C1747M[]=3.0&amp;C8157B[]=true&amp;C8423E[]=ceeuropean&amp;C2400B[]=true&amp;C6055E[]=both&amp;C7735B[]=false&amp;sort_type=price_in_asc&amp;_xhr=1</t>
  </si>
  <si>
    <t>https://mkp.gem.gov.in/laboratory-enclosures-and-accessories-laminar-air-flow-cabinets-or-stations/search#/?C5314E[]=polycarbonate&amp;C5883E[]=322&amp;C7313E[]=mobile&amp;C4532E[]=powdercoatedms&amp;C8423E[]=ceeuropean&amp;sort_type=price_in_asc&amp;_xhr=1</t>
  </si>
  <si>
    <t>https://mkp.gem.gov.in/laboratory-enclosures-and-accessories-laminar-air-flow-cabinets-or-stations/search#/?C5314E[]=stainlesssteel304grade&amp;C5883E[]=322&amp;C7313E[]=mobile&amp;C4532E[]=powdercoatedms&amp;C8423E[]=ceeuropeanandusfda&amp;sort_type=price_in_asc&amp;_xhr=1</t>
  </si>
  <si>
    <t>https://mkp.gem.gov.in/laboratory-enclosures-and-accessories-laminar-air-flow-cabinets-or-stations/search#/?C7047E[]=lcd&amp;C5314E[]=acrylictransparent&amp;C7313E[]=mobile&amp;C5883E[]=322&amp;C4532E[]=powdercoatedms&amp;C8423E[]=ceeuropean&amp;C1747M[]=1.0&amp;C3402E[]=acrylic&amp;sort_type=price_in_asc&amp;_xhr=1</t>
  </si>
  <si>
    <t>https://mkp.gem.gov.in/laboratory-enclosures-and-accessories-laminar-air-flow-cabinets-or-stations/search#/?C7047E[]=lcd&amp;C5883E[]=322&amp;C3402E[]=acrylic&amp;C7313E[]=mobile&amp;C4532E[]=stainlesssteel304grade&amp;C5314E[]=acrylictransparent&amp;C8423E[]=ceeuropeanandusfda&amp;C1747M[]=3.0&amp;sort_type=price_in_asc&amp;_xhr=1</t>
  </si>
  <si>
    <t>https://mkp.gem.gov.in/laboratory-enclosures-and-accessories-laminar-air-flow-cabinets-or-stations/search#/?C1747M[]=4.0&amp;C5314E[]=acrylictransparent&amp;C7047E[]=lcd&amp;C3402E[]=acrylic&amp;C5883E[]=322&amp;C7313E[]=mobile&amp;C4532E[]=stainlesssteel304grade&amp;C8423E[]=ceeuropean&amp;sort_type=price_in_asc&amp;_xhr=1</t>
  </si>
  <si>
    <t>https://mkp.gem.gov.in/laboratory-enclosures-and-accessories-laminar-air-flow-cabinets-or-stations/search#/?sort_type=price_in_asc&amp;C8157B[]=true&amp;C4532E[]=sunmicatop&amp;C7313E[]=benchtop&amp;C8423E[]=ceeuropean&amp;C1747M[]=1.0&amp;_xhr=1</t>
  </si>
  <si>
    <t>https://mkp.gem.gov.in/laboratory-enclosures-and-accessories-laminar-air-flow-cabinets-or-stations/search#/?C7047E[]=led&amp;C5314E[]=acrylictransparent&amp;C7313E[]=mobile&amp;C5883E[]=322&amp;C4532E[]=stainlesssteel304grade&amp;C8423E[]=ceeuropean&amp;C1747M[]=3.0&amp;C3402E[]=acrylic&amp;sort_type=price_in_asc&amp;_xhr=1</t>
  </si>
  <si>
    <t>https://mkp.gem.gov.in/laboratory-enclosures-and-accessories-laminar-air-flow-cabinets-or-stations/search#/?C8423E[]=ceeuropean&amp;C6055E[]=icmed9000113485&amp;C3402E[]=stainlesssteel304grade&amp;C7313E[]=mobile&amp;sort_type=price_in_asc&amp;_xhr=1</t>
  </si>
  <si>
    <t>https://mkp.gem.gov.in/laboratory-enclosures-and-accessories-laminar-air-flow-cabinets-or-stations/search#/?C7047E[]=na&amp;C5883E[]=322&amp;C3402E[]=acrylic&amp;C7313E[]=mobile&amp;C2241B[]=true&amp;C4532E[]=stainlesssteel304grade&amp;C5314E[]=acrylictransparent&amp;C8423E[]=ceeuropean&amp;C1747M[]=1.0&amp;sort_type=price_in_asc&amp;_xhr=1</t>
  </si>
  <si>
    <t>https://mkp.gem.gov.in/laboratory-enclosures-and-accessories-laminar-air-flow-cabinets-or-stations/search#/?C5314E[]=acrylictransparent&amp;C7313E[]=mobile&amp;C8423E[]=ceeuropean&amp;C7047E[]=na&amp;C5883E[]=322&amp;C1747M[]=3.0&amp;C3402E[]=acrylic&amp;C4532E[]=stainlesssteel304grade&amp;sort_type=price_in_asc&amp;_xhr=1</t>
  </si>
  <si>
    <t>https://mkp.gem.gov.in/laboratory-enclosures-and-accessories-laminar-air-flow-cabinets-or-stations/search#/?C8423E[]=ceeuropean&amp;C5883E[]=322&amp;C7313E[]=mobile&amp;C3402E[]=polycarbonate&amp;C5314E[]=acrylictransparent&amp;C4532E[]=stainlesssteel304grade&amp;sort_type=price_in_asc&amp;_xhr=1</t>
  </si>
  <si>
    <t>https://mkp.gem.gov.in/laboratory-enclosures-and-accessories-laminar-air-flow-cabinets-or-stations/search#/?C8423E[]=ceeuropeanandusfda&amp;C5883E[]=322&amp;C7313E[]=mobile&amp;C3402E[]=polycarbonate&amp;C5314E[]=acrylictransparent&amp;C4532E[]=stainlesssteel304grade&amp;sort_type=price_in_asc&amp;_xhr=1</t>
  </si>
  <si>
    <t>https://mkp.gem.gov.in/laboratory-enclosures-and-accessories-laminar-air-flow-cabinets-or-stations/search#/?C7047E[]=lcd&amp;C5883E[]=322&amp;C3402E[]=stainlesssteel304grade&amp;C7313E[]=mobile&amp;C4532E[]=stainlesssteel304grade&amp;C5314E[]=acrylictransparent&amp;C8423E[]=ceeuropean&amp;C1747M[]=1.0&amp;sort_type=price_in_asc&amp;_xhr=1</t>
  </si>
  <si>
    <t>https://mkp.gem.gov.in/laboratory-enclosures-and-accessories-laminar-air-flow-cabinets-or-stations/search#/?C5314E[]=acrylictransparent&amp;C7313E[]=mobile&amp;C8423E[]=ceeuropeanandusfda&amp;C7047E[]=lcd&amp;C5883E[]=322&amp;C1747M[]=3.0&amp;C3402E[]=stainlesssteel304grade&amp;C4532E[]=stainlesssteel304grade&amp;sort_type=price_in_asc&amp;_xhr=1</t>
  </si>
  <si>
    <t>https://mkp.gem.gov.in/laboratory-enclosures-and-accessories-laminar-air-flow-cabinets-or-stations/search#/?C3402E[]=stainlesssteel304grade&amp;C5314E[]=acrylictransparent&amp;C8423E[]=ceeuropeanandusfda&amp;C8423E[]=ceeuropean&amp;C5883E[]=322&amp;C7313E[]=mobile&amp;C7047E[]=na&amp;C4532E[]=stainlesssteel304grade&amp;_xhr=1</t>
  </si>
  <si>
    <t>https://mkp.gem.gov.in/laboratory-enclosures-and-accessories-laminar-air-flow-cabinets-or-stations/search#/?C5314E[]=glass&amp;C3402E[]=acrylic&amp;C5883E[]=322&amp;C7313E[]=mobile&amp;C4532E[]=stainlesssteel304grade&amp;C8423E[]=ceeuropean&amp;sort_type=price_in_asc&amp;_xhr=1</t>
  </si>
  <si>
    <t>https://mkp.gem.gov.in/laboratory-enclosures-and-accessories-laminar-air-flow-cabinets-or-stations/search#/?C8423E[]=ceeuropean&amp;C5883E[]=322&amp;C7313E[]=mobile&amp;C3402E[]=polycarbonate&amp;C5314E[]=glass&amp;C4532E[]=stainlesssteel304grade&amp;sort_type=price_in_asc&amp;_xhr=1</t>
  </si>
  <si>
    <t>https://mkp.gem.gov.in/laboratory-enclosures-and-accessories-laminar-air-flow-cabinets-or-stations/search#/?C5314E[]=glass&amp;C7313E[]=mobile&amp;C8423E[]=ceeuropeanandusfda&amp;C5883E[]=322&amp;C3402E[]=acrylic&amp;C4532E[]=stainlesssteel304grade&amp;sort_type=price_in_asc&amp;_xhr=1</t>
  </si>
  <si>
    <t>https://mkp.gem.gov.in/laboratory-enclosures-and-accessories-laminar-air-flow-cabinets-or-stations/search#/?C5314E[]=glass&amp;C7313E[]=mobile&amp;C5883E[]=322&amp;C4532E[]=stainlesssteel304grade&amp;C8423E[]=ceeuropean&amp;C1747M[]=1.0&amp;C3402E[]=stainlesssteel304grade&amp;sort_type=price_in_asc&amp;_xhr=1</t>
  </si>
  <si>
    <t>https://mkp.gem.gov.in/laboratory-enclosures-and-accessories-laminar-air-flow-cabinets-or-stations/search#/?C5314E[]=glass&amp;C7313E[]=mobile&amp;C5883E[]=322&amp;C4532E[]=stainlesssteel304grade&amp;C8423E[]=ceeuropean&amp;C1747M[]=3.0&amp;C3402E[]=stainlesssteel304grade&amp;sort_type=price_in_asc&amp;_xhr=1</t>
  </si>
  <si>
    <t>https://mkp.gem.gov.in/laboratory-enclosures-and-accessories-laminar-air-flow-cabinets-or-stations/search#/?C5314E[]=glass&amp;C7313E[]=mobile&amp;C5883E[]=322&amp;C4532E[]=stainlesssteel304grade&amp;C8423E[]=ceeuropeanandusfda&amp;C1747M[]=3.0&amp;C3402E[]=stainlesssteel304grade&amp;sort_type=price_in_asc&amp;_xhr=1</t>
  </si>
  <si>
    <t>https://mkp.gem.gov.in/laboratory-enclosures-and-accessories-laminar-air-flow-cabinets-or-stations/search#/?C5314E[]=polycarbonate&amp;C7313E[]=mobile&amp;C8423E[]=ceeuropean&amp;C5883E[]=322&amp;C4532E[]=stainlesssteel304grade&amp;sort_type=price_in_asc&amp;_xhr=1</t>
  </si>
  <si>
    <t>https://mkp.gem.gov.in/laboratory-enclosures-and-accessories-laminar-air-flow-cabinets-or-stations/search#/?C5314E[]=polycarbonate&amp;C7313E[]=mobile&amp;C8423E[]=ceeuropean&amp;C5883E[]=322&amp;C2241B[]=true&amp;C4532E[]=stainlesssteel304grade&amp;sort_type=price_in_asc&amp;_xhr=1</t>
  </si>
  <si>
    <t>https://mkp.gem.gov.in/laboratory-enclosures-and-accessories-laminar-air-flow-cabinets-or-stations/search#/?C5314E[]=stainlesssteel304grade&amp;C7313E[]=mobile&amp;C8423E[]=ceeuropean&amp;C5883E[]=322&amp;C3402E[]=acrylic&amp;C4532E[]=stainlesssteel304grade&amp;sort_type=price_in_asc&amp;_xhr=1</t>
  </si>
  <si>
    <t>DD</t>
  </si>
  <si>
    <t>https://mkp.gem.gov.in/laboratory-enclosures-and-accessories-laminar-air-flow-cabinets-or-stations/search#/?C7313E[]=freestandingbenchtop&amp;C4532E[]=powdercoatedms&amp;C7047E[]=led&amp;C7684B[]=true&amp;C3402E[]=pvc&amp;sort_type=price_in_asc&amp;_xhr=1</t>
  </si>
  <si>
    <t>https://mkp.gem.gov.in/laboratory-enclosures-and-accessories-laminar-air-flow-cabinets-or-stations/search#/?C1747M[]=1.0&amp;C5314E[]=stainlesssteel304grade&amp;C7047E[]=lcd&amp;C3402E[]=stainlesssteel304grade&amp;C5883E[]=322&amp;C7313E[]=mobile&amp;C4532E[]=stainlesssteel304grade&amp;C8423E[]=ceeuropean&amp;sort_type=price_in_asc&amp;_xhr=1</t>
  </si>
  <si>
    <t>https://mkp.gem.gov.in/laboratory-enclosures-and-accessories-laminar-air-flow-cabinets-or-stations/search#/?C7047E[]=lcd&amp;C1747M[]=4.0&amp;C3402E[]=stainlesssteel304grade&amp;C7313E[]=mobile&amp;C5314E[]=stainlesssteel304grade&amp;C4532E[]=stainlesssteel304grade&amp;C8423E[]=ceeuropean&amp;C5883E[]=322&amp;sort_type=price_in_asc&amp;_xhr=1</t>
  </si>
  <si>
    <t>https://mkp.gem.gov.in/laboratory-enclosures-and-accessories-laminar-air-flow-cabinets-or-stations/search#/?C7047E[]=led&amp;C6055E[]=iso9001iso13485&amp;C4532E[]=gisheet&amp;C5314E[]=stainlesssteel304grade&amp;C8423E[]=ceeuropean&amp;sort_type=price_in_asc&amp;_xhr=1</t>
  </si>
  <si>
    <t>https://mkp.gem.gov.in/laboratory-enclosures-and-accessories-laminar-air-flow-cabinets-or-stations/search#/?C7047E[]=led&amp;C3402E[]=stainlesssteel304grade&amp;C7313E[]=mobile&amp;C4532E[]=stainlesssteel304grade&amp;C5883E[]=322&amp;C8423E[]=ceeuropean&amp;C1747M[]=3.0&amp;C5314E[]=stainlesssteel304grade&amp;sort_type=price_in_asc&amp;_xhr=1</t>
  </si>
  <si>
    <t>sss</t>
  </si>
  <si>
    <t>d</t>
  </si>
  <si>
    <t>https://mkp.gem.gov.in/laboratory-enclosures-and-accessories-laminar-air-flow-cabinets-or-stations/search#/?C7047E[]=na&amp;C3402E[]=stainlesssteel304grade&amp;C7313E[]=mobile&amp;C5314E[]=stainlesssteel304grade&amp;C4532E[]=stainlesssteel304grade&amp;C8423E[]=ceeuropean&amp;C5883E[]=322&amp;sort_type=price_in_asc&amp;_xhr=1</t>
  </si>
  <si>
    <t>CHK</t>
  </si>
  <si>
    <t>https://mkp.gem.gov.in/laboratory-enclosures-and-accessories-laminar-air-flow-cabinets-or-stations/search#/?C5883E[]=322&amp;C3402E[]=stainlesssteel304grade&amp;C5314E[]=stainlesssteel304grade&amp;C7735B[]=false&amp;C4532E[]=stainlesssteel304grade&amp;C7047E[]=led&amp;C7313E[]=mobile&amp;C8423E[]=ceeuropean&amp;sort_type=price_in_asc&amp;_xhr=1</t>
  </si>
  <si>
    <t>5YEAR</t>
  </si>
  <si>
    <t>https://mkp.gem.gov.in/laboratory-enclosures-and-accessories-laminar-air-flow-cabinets-or-stations/search#/?C4532E[]=stainlesssteel316grade&amp;C1747M[]=1.0&amp;C8423E[]=ceeuropean&amp;C3402E[]=acrylic&amp;C7313E[]=mobile&amp;C5883E[]=322&amp;sort_type=price_in_asc&amp;_xhr=1</t>
  </si>
  <si>
    <t>https://mkp.gem.gov.in/laboratory-enclosures-and-accessories-laminar-air-flow-cabinets-or-stations/search#/?C4532E[]=stainlesssteel316grade&amp;C5883E[]=322&amp;C3402E[]=acrylic&amp;C8423E[]=ceeuropean&amp;C1747M[]=3.0&amp;C7313E[]=mobile&amp;sort_type=price_in_asc&amp;_xhr=1</t>
  </si>
  <si>
    <t>https://mkp.gem.gov.in/laboratory-enclosures-and-accessories-laminar-air-flow-cabinets-or-stations/search#/?C3402E[]=polycarbonate&amp;C7313E[]=mobile&amp;C4532E[]=stainlesssteel316grade&amp;C5883E[]=322&amp;C8423E[]=ceeuropean&amp;sort_type=price_in_asc&amp;_xhr=1</t>
  </si>
  <si>
    <t>UPLOAD</t>
  </si>
  <si>
    <t>https://mkp.gem.gov.in/laboratory-enclosures-and-accessories-laminar-air-flow-cabinets-or-stations/search#/?C3402E[]=stainlesssteel304grade&amp;C7313E[]=mobile&amp;C4532E[]=stainlesssteel316grade&amp;C5883E[]=322&amp;C8423E[]=ceeuropean&amp;sort_type=price_in_asc&amp;_xhr=1</t>
  </si>
  <si>
    <t>p</t>
  </si>
  <si>
    <t>https://mkp.gem.gov.in/laboratory-enclosures-and-accessories-laminar-air-flow-cabinets-or-stations/search#/?C1747M[]=3.0&amp;C5314E[]=polycarbonate&amp;C3402E[]=stainlesssteel304grade&amp;C8157B[]=true&amp;C2241B[]=false&amp;C1572B[]=false&amp;C7047E[]=led&amp;sort_type=price_in_asc&amp;_xhr=1</t>
  </si>
  <si>
    <t>https://mkp.gem.gov.in/laboratory-enclosures-and-accessories-laminar-air-flow-cabinets-or-stations/search#/?C8423E[]=ceeuropean&amp;C6055E[]=icmed9000113485&amp;C8157B[]=false&amp;C5314E[]=stainlesssteel304grade&amp;C3402E[]=acrylic&amp;C4532E[]=powdercoatedms&amp;sort_type=price_in_asc&amp;_xhr=1</t>
  </si>
  <si>
    <t>https://mkp.gem.gov.in/laboratory-enclosures-and-accessories-laminar-air-flow-cabinets-or-stations/search#/?sort_type=price_in_asc&amp;C7313E[]=freestandingbenchtop&amp;C4532E[]=powdercoatedms&amp;C8157B[]=true&amp;C3402E[]=acrylic&amp;C5314E[]=polycarbonate&amp;C8423E[]=ceeuropean&amp;_xhr=1</t>
  </si>
  <si>
    <t>https://mkp.gem.gov.in/laboratory-enclosures-and-accessories-laminar-air-flow-cabinets-or-stations/search#/?sort_type=price_in_asc&amp;C6055E[]=icmed9000113485&amp;C5314E[]=stainlesssteel304grade&amp;C3402E[]=acrylic&amp;C8423E[]=ceeuropean&amp;_xhr=1</t>
  </si>
  <si>
    <t>https://mkp.gem.gov.in/laboratory-enclosures-and-accessories-laminar-air-flow-cabinets-or-stations/search#/?C2241B[]=true&amp;C6055E[]=icmed9000113485&amp;C8423E[]=ceeuropeanandusfda&amp;C7313E[]=benchtop&amp;sort_type=price_in_asc&amp;_xhr=1</t>
  </si>
  <si>
    <t>https://mkp.gem.gov.in/laboratory-enclosures-and-accessories-laminar-air-flow-cabinets-or-stations/search#/?C1747M[]=3.0&amp;C7047E[]=led&amp;C7313E[]=benchtop&amp;C7735B[]=false&amp;C7684B[]=true&amp;sort_type=price_in_asc&amp;_xhr=1</t>
  </si>
  <si>
    <t>6375716-97584387964</t>
  </si>
  <si>
    <t>https://mkp.gem.gov.in/laboratory-enclosures-and-accessories-laminar-air-flow-cabinets-or-stations/search#/?C1747M[]=3.0&amp;C8423E[]=ceeuropean&amp;C7047E[]=na&amp;C7735B[]=false&amp;C7684B[]=true&amp;C5314E[]=polycarbonate&amp;sort_type=price_in_asc&amp;_xhr=1</t>
  </si>
  <si>
    <t>https://mkp.gem.gov.in/laboratory-enclosures-and-accessories-laminar-air-flow-cabinets-or-stations/search#/?C6055E[]=icmed9000113485&amp;C7735B[]=false&amp;C8423E[]=ceeuropeanandusfda&amp;sort_type=price_in_asc&amp;_xhr=1</t>
  </si>
  <si>
    <t>https://mkp.gem.gov.in/laboratory-enclosures-and-accessories-laminar-air-flow-cabinets-or-stations/search#/?C1747M[]=4.0&amp;C8423E[]=ceeuropean&amp;C6055E[]=both&amp;sort_type=price_in_asc&amp;_xhr=1</t>
  </si>
  <si>
    <t>https://mkp.gem.gov.in/laboratory-enclosures-and-accessories-laminar-air-flow-cabinets-or-stations/search#/?C8423E[]=ceeuropeanandusfda&amp;C6055E[]=both&amp;C7313E[]=mobile&amp;sort_type=price_in_asc&amp;_xhr=1</t>
  </si>
  <si>
    <t>https://mkp.gem.gov.in/laboratory-enclosures-and-accessories-laminar-air-flow-cabinets-or-stations/search#/?sort_type=price_in_asc&amp;C8157B[]=false&amp;C5314E[]=stainlesssteel304grade&amp;C2241B[]=true&amp;C7735B[]=true&amp;_xhr=1</t>
  </si>
  <si>
    <t>6375716-42764125183</t>
  </si>
  <si>
    <t>https://mkp.gem.gov.in/laboratory-enclosures-and-accessories-laminar-air-flow-cabinets-or-stations/search#/?sort_type=price_in_asc&amp;C4532E[]=stainlesssteel316grade&amp;C8157B[]=false&amp;C7313E[]=mobile&amp;C2241B[]=true&amp;C7735B[]=true&amp;_xhr=1</t>
  </si>
  <si>
    <t>6375716-20942709190</t>
  </si>
  <si>
    <t>https://mkp.gem.gov.in/laboratory-enclosures-and-accessories-laminar-air-flow-cabinets-or-stations/search#/?sort_type=price_in_asc&amp;C7313E[]=freestandingbenchtop&amp;C8423E[]=ceeuropeanandusfda&amp;C6055E[]=icmed9000113485&amp;C3402E[]=stainlesssteel304grade&amp;_xhr=1</t>
  </si>
  <si>
    <t>https://mkp.gem.gov.in/laboratory-enclosures-and-accessories-laminar-air-flow-cabinets-or-stations/search#/?C2241B[]=true&amp;C1747M[]=3.0&amp;C8157B[]=true&amp;C2400B[]=true&amp;C6055E[]=both&amp;C7735B[]=false&amp;sort_type=price_in_asc&amp;_xhr=1</t>
  </si>
  <si>
    <t>https://mkp.gem.gov.in/laboratory-enclosures-and-accessories-laminar-air-flow-cabinets-or-stations/search#/?C7735B[]=false&amp;C2400B[]=false&amp;C7684B[]=false&amp;C3402E[]=acrylic&amp;C4532E[]=stainlesssteel316grade&amp;C7047E[]=lcd&amp;C8157B[]=true&amp;C8423E[]=ceeuropean&amp;C7313E[]=benchtop&amp;C1747M[]=1.0&amp;sort_type=price_in_asc&amp;_xhr=1</t>
  </si>
  <si>
    <t>2x2x2</t>
  </si>
  <si>
    <t>https://mkp.gem.gov.in/laboratory-enclosures-and-accessories-laminar-air-flow-cabinets-or-stations/search#/?C5883E[]=322&amp;C4532E[]=gisheet&amp;C3699E[]=horizontal&amp;C6055E[]=iso9001iso13485&amp;C7313E[]=benchtop&amp;C8423E[]=ceeuropean&amp;sort_type=price_in_asc&amp;_xhr=1</t>
  </si>
  <si>
    <t>https://mkp.gem.gov.in/laboratory-enclosures-and-accessories-laminar-air-flow-cabinets-or-stations/search#/?C5883E[]=222&amp;sort_type=price_in_asc&amp;C6055E[]=both&amp;C7313E[]=benchtop&amp;C8423E[]=ceeuropean&amp;_xhr=1</t>
  </si>
  <si>
    <t>https://mkp.gem.gov.in/laboratory-enclosures-and-accessories-laminar-air-flow-cabinets-or-stations/search#/?C5883E[]=222&amp;C3699E[]=horizontal&amp;sort_type=price_in_asc&amp;C6055E[]=iso9001iso13485&amp;C4532E[]=gisheet&amp;C7313E[]=benchtop&amp;C8423E[]=ceeuropean&amp;_xhr=1</t>
  </si>
  <si>
    <t>https://mkp.gem.gov.in/laboratory-enclosures-and-accessories-laminar-air-flow-cabinets-or-stations/search#/?C5883E[]=222&amp;C3699E[]=horizontal&amp;sort_type=price_in_asc&amp;C6055E[]=iso9001iso13485&amp;C4532E[]=powdercoatedms&amp;C7313E[]=benchtop&amp;C8423E[]=ceeuropean&amp;_xhr=1</t>
  </si>
  <si>
    <t>https://mkp.gem.gov.in/laboratory-enclosures-and-accessories-laminar-air-flow-cabinets-or-stations/search#/?C5883E[]=222&amp;C0406E[]=fluorescent&amp;C3402E[]=acrylic&amp;C3101E[]=0.26to0.38&amp;C3699E[]=horizontal&amp;sort_type=price_in_asc&amp;C5314E[]=acrylictransparent&amp;C6055E[]=iso9001iso13485&amp;C4532E[]=stainlesssteel304grade&amp;C7313E[]=benchtop&amp;C8423E[]=ceeuropean&amp;_xhr=1</t>
  </si>
  <si>
    <t>https://mkp.gem.gov.in/laboratory-enclosures-and-accessories-laminar-air-flow-cabinets-or-stations/search#/?C5883E[]=222&amp;C3402E[]=acrylic&amp;C1572B[]=false&amp;C3699E[]=horizontal&amp;sort_type=price_in_asc&amp;C5314E[]=acrylictransparent&amp;C6055E[]=iso9001iso13485&amp;C4532E[]=stainlesssteel304grade&amp;C7313E[]=benchtop&amp;C8423E[]=ceeuropean&amp;_xhr=1</t>
  </si>
  <si>
    <t>https://mkp.gem.gov.in/laboratory-enclosures-and-accessories-laminar-air-flow-cabinets-or-stations/search#/?C5883E[]=222&amp;C3402E[]=polycarbonate&amp;C1572B[]=false&amp;C3699E[]=horizontal&amp;sort_type=price_in_asc&amp;C5314E[]=acrylictransparent&amp;C6055E[]=iso9001iso13485&amp;C4532E[]=stainlesssteel304grade&amp;C7313E[]=benchtop&amp;C8423E[]=ceeuropean&amp;_xhr=1</t>
  </si>
  <si>
    <t>https://mkp.gem.gov.in/laboratory-enclosures-and-accessories-laminar-air-flow-cabinets-or-stations/search#/?C5883E[]=222&amp;C1572B[]=false&amp;C3699E[]=horizontal&amp;C7735B[]=false&amp;sort_type=price_in_asc&amp;C6055E[]=iso9001iso13485&amp;C4532E[]=stainlesssteel304grade&amp;C7313E[]=benchtop&amp;C8423E[]=ceeuropean&amp;_xhr=1</t>
  </si>
  <si>
    <t>https://mkp.gem.gov.in/laboratory-enclosures-and-accessories-laminar-air-flow-cabinets-or-stations/search#/?C3699E[]=horizontal&amp;C5883E[]=222&amp;C4532E[]=gisheet&amp;C8423E[]=ceeuropeanandusfda&amp;sort_type=price_in_asc&amp;_xhr=1</t>
  </si>
  <si>
    <t>https://mkp.gem.gov.in/laboratory-enclosures-and-accessories-laminar-air-flow-cabinets-or-stations/search#/?C3699E[]=horizontal&amp;C5883E[]=222&amp;C4532E[]=powdercoatedms&amp;C8423E[]=ceeuropeanandusfda&amp;sort_type=price_in_asc&amp;_xhr=1</t>
  </si>
  <si>
    <t>https://mkp.gem.gov.in/laboratory-enclosures-and-accessories-laminar-air-flow-cabinets-or-stations/search#/?C7047E[]=led&amp;C3699E[]=vertical&amp;C5883E[]=222&amp;C4532E[]=powdercoatedms&amp;C8423E[]=ceeuropeanandusfda&amp;sort_type=price_in_asc&amp;_xhr=1</t>
  </si>
  <si>
    <t>https://mkp.gem.gov.in/laboratory-enclosures-and-accessories-laminar-air-flow-cabinets-or-stations/search#/?C7047E[]=lcd&amp;C3699E[]=vertical&amp;C5883E[]=222&amp;C4532E[]=powdercoatedms&amp;C8423E[]=ceeuropeanandusfda&amp;sort_type=price_in_asc&amp;_xhr=1</t>
  </si>
  <si>
    <t>https://mkp.gem.gov.in/laboratory-enclosures-and-accessories-laminar-air-flow-cabinets-or-stations/search#/?C5314E[]=polycarbonate&amp;C3699E[]=vertical&amp;C5883E[]=222&amp;C8423E[]=ceeuropeanandusfda&amp;sort_type=price_in_asc&amp;_xhr=1</t>
  </si>
  <si>
    <t>https://mkp.gem.gov.in/laboratory-enclosures-and-accessories-laminar-air-flow-cabinets-or-stations/search#/?C7047E[]=led&amp;C7313E[]=freestandingbenchtop&amp;C3699E[]=vertical&amp;C5883E[]=222&amp;C8423E[]=ceeuropeanandusfda&amp;sort_type=price_in_asc&amp;_xhr=1</t>
  </si>
  <si>
    <t>https://mkp.gem.gov.in/laboratory-enclosures-and-accessories-laminar-air-flow-cabinets-or-stations/search#/?C7047E[]=led&amp;C7684B[]=false&amp;C7313E[]=freestandingbenchtop&amp;C3699E[]=vertical&amp;C5883E[]=222&amp;C8423E[]=ceeuropeanandusfda&amp;sort_type=price_in_asc&amp;_xhr=1</t>
  </si>
  <si>
    <t>https://mkp.gem.gov.in/laboratory-enclosures-and-accessories-laminar-air-flow-cabinets-or-stations/search#/?C7047E[]=led&amp;C7684B[]=false&amp;C5314E[]=acrylictransparent&amp;C7313E[]=freestandingbenchtop&amp;C3699E[]=vertical&amp;C5883E[]=222&amp;C8423E[]=ceeuropeanandusfda&amp;sort_type=price_in_asc&amp;_xhr=1</t>
  </si>
  <si>
    <t>https://mkp.gem.gov.in/laboratory-enclosures-and-accessories-laminar-air-flow-cabinets-or-stations/search#/?C7047E[]=na&amp;C7684B[]=false&amp;C5314E[]=acrylictransparent&amp;C7313E[]=benchtop&amp;C3699E[]=vertical&amp;C5883E[]=222&amp;C8423E[]=ceeuropeanandusfda&amp;sort_type=price_in_asc&amp;_xhr=1</t>
  </si>
  <si>
    <t>https://mkp.gem.gov.in/laboratory-enclosures-and-accessories-laminar-air-flow-cabinets-or-stations/search#/?C7047E[]=na&amp;C7684B[]=false&amp;C5314E[]=acrylictransparent&amp;C7313E[]=benchtop&amp;C3699E[]=vertical&amp;C5883E[]=222&amp;C7735B[]=true&amp;C8423E[]=ceeuropeanandusfda&amp;sort_type=price_in_asc&amp;_xhr=1</t>
  </si>
  <si>
    <t>https://mkp.gem.gov.in/laboratory-enclosures-and-accessories-laminar-air-flow-cabinets-or-stations/search#/?C0406E[]=fluorescent&amp;C6055E[]=iso9001iso13485&amp;C4532E[]=gisheet&amp;sort_type=price_in_asc&amp;C8423E[]=ceeuropean&amp;C3699E[]=vertical&amp;C5883E[]=322&amp;C5314E[]=acrylictransparent&amp;_xhr=1</t>
  </si>
  <si>
    <t>3x2x2</t>
  </si>
  <si>
    <t>https://mkp.gem.gov.in/laboratory-enclosures-and-accessories-laminar-air-flow-cabinets-or-stations/search#/?C6055E[]=iso9001iso13485&amp;C4532E[]=gisheet&amp;sort_type=price_in_asc&amp;C8423E[]=ceeuropean&amp;C3699E[]=vertical&amp;C5883E[]=322&amp;C7684B[]=false&amp;C5314E[]=acrylictransparent&amp;_xhr=1</t>
  </si>
  <si>
    <t>https://mkp.gem.gov.in/laboratory-enclosures-and-accessories-laminar-air-flow-cabinets-or-stations/search#/?C3402E[]=acrylic&amp;C6055E[]=iso9001iso13485&amp;C4532E[]=powdercoatedms&amp;C8157B[]=false&amp;sort_type=price_in_asc&amp;C7313E[]=benchtop&amp;C8423E[]=ceeuropean&amp;C3699E[]=vertical&amp;C5883E[]=322&amp;C7684B[]=false&amp;C5314E[]=acrylictransparent&amp;_xhr=1</t>
  </si>
  <si>
    <t>https://mkp.gem.gov.in/laboratory-enclosures-and-accessories-laminar-air-flow-cabinets-or-stations/search#/?C3402E[]=acrylic&amp;C6055E[]=iso9001iso13485&amp;C4532E[]=powdercoatedms&amp;C8157B[]=false&amp;sort_type=price_in_asc&amp;C7313E[]=benchtop&amp;C8423E[]=ceeuropean&amp;C3699E[]=vertical&amp;C5883E[]=322&amp;C7735B[]=true&amp;C7684B[]=false&amp;C5314E[]=acrylictransparent&amp;_xhr=1</t>
  </si>
  <si>
    <t>6375716-62657953819</t>
  </si>
  <si>
    <t>https://mkp.gem.gov.in/laboratory-enclosures-and-accessories-laminar-air-flow-cabinets-or-stations/search#/?C3402E[]=acrylic&amp;C6055E[]=iso9001iso13485&amp;C1572B[]=true&amp;C4532E[]=powdercoatedms&amp;sort_type=price_in_asc&amp;C7313E[]=benchtop&amp;C8423E[]=ceeuropean&amp;C3699E[]=vertical&amp;C7047E[]=lcd&amp;C5883E[]=322&amp;C7735B[]=true&amp;C7684B[]=false&amp;C5314E[]=acrylictransparent&amp;_xhr=1</t>
  </si>
  <si>
    <t>https://mkp.gem.gov.in/laboratory-enclosures-and-accessories-laminar-air-flow-cabinets-or-stations/search#/?C3402E[]=acrylic&amp;C6055E[]=iso9001iso13485&amp;C1572B[]=true&amp;C4532E[]=powdercoatedms&amp;C8157B[]=false&amp;sort_type=price_in_asc&amp;C7313E[]=benchtop&amp;C8423E[]=ceeuropean&amp;C3699E[]=vertical&amp;C7047E[]=lcd&amp;C5883E[]=322&amp;C7735B[]=true&amp;C7684B[]=false&amp;C5314E[]=acrylictransparent&amp;_xhr=1</t>
  </si>
  <si>
    <t>https://mkp.gem.gov.in/laboratory-enclosures-and-accessories-laminar-air-flow-cabinets-or-stations/search#/?sort_type=price_in_asc&amp;C7313E[]=benchtop&amp;C3699E[]=vertical&amp;C8423E[]=ceeuropeanandusfda&amp;C5883E[]=322&amp;C6055E[]=both&amp;_xhr=1</t>
  </si>
  <si>
    <t>https://mkp.gem.gov.in/laboratory-enclosures-and-accessories-laminar-air-flow-cabinets-or-stations/search#/?sort_type=price_in_asc&amp;C7313E[]=freestandingbenchtop&amp;C3699E[]=vertical&amp;C8423E[]=ceeuropeanandusfda&amp;C5883E[]=322&amp;C6055E[]=both&amp;_xhr=1</t>
  </si>
  <si>
    <t>https://mkp.gem.gov.in/laboratory-enclosures-and-accessories-laminar-air-flow-cabinets-or-stations/search#/?C3666B[]=false&amp;C2400B[]=false&amp;sort_type=price_in_asc&amp;C7313E[]=freestandingbenchtop&amp;C3699E[]=vertical&amp;C8423E[]=ceeuropeanandusfda&amp;C5883E[]=322&amp;C6055E[]=both&amp;C7684B[]=false&amp;_xhr=1</t>
  </si>
  <si>
    <t>https://mkp.gem.gov.in/laboratory-enclosures-and-accessories-laminar-air-flow-cabinets-or-stations/search#/?C3666B[]=false&amp;C2400B[]=false&amp;sort_type=price_in_asc&amp;C7313E[]=freestandingbenchtop&amp;C3699E[]=vertical&amp;C7735B[]=true&amp;C8423E[]=ceeuropeanandusfda&amp;C5883E[]=322&amp;C6055E[]=both&amp;C7684B[]=false&amp;_xhr=1</t>
  </si>
  <si>
    <t>https://mkp.gem.gov.in/laboratory-enclosures-and-accessories-laminar-air-flow-cabinets-or-stations/search#/?sort_type=price_in_asc&amp;C4532E[]=gisheet&amp;C5883E[]=322&amp;C3699E[]=horizontal&amp;C6055E[]=iso9001iso13485&amp;C7313E[]=benchtop&amp;C8423E[]=ceeuropean&amp;_xhr=1</t>
  </si>
  <si>
    <t>https://mkp.gem.gov.in/laboratory-enclosures-and-accessories-laminar-air-flow-cabinets-or-stations/search#/?sort_type=price_in_asc&amp;C4532E[]=stainlesssteel316grade&amp;C5883E[]=322&amp;C3699E[]=horizontal&amp;C6055E[]=iso9001iso13485&amp;C7313E[]=benchtop&amp;C8423E[]=ceeuropean&amp;_xhr=1</t>
  </si>
  <si>
    <t>https://mkp.gem.gov.in/laboratory-enclosures-and-accessories-laminar-air-flow-cabinets-or-stations/search#/?C3402E[]=acrylic&amp;sort_type=price_in_asc&amp;C4532E[]=stainlesssteel316grade&amp;C5883E[]=322&amp;C3699E[]=horizontal&amp;C6055E[]=iso9001iso13485&amp;C7313E[]=benchtop&amp;C8423E[]=ceeuropean&amp;_xhr=1</t>
  </si>
  <si>
    <t>https://mkp.gem.gov.in/laboratory-enclosures-and-accessories-laminar-air-flow-cabinets-or-stations/search#/?C3402E[]=acrylic&amp;sort_type=price_in_asc&amp;C4532E[]=stainlesssteel316grade&amp;C5314E[]=acrylictransparent&amp;C5883E[]=322&amp;C3699E[]=horizontal&amp;C6055E[]=iso9001iso13485&amp;C7313E[]=freestandingbenchtop&amp;C8423E[]=ceeuropean&amp;_xhr=1</t>
  </si>
  <si>
    <t>https://mkp.gem.gov.in/laboratory-enclosures-and-accessories-laminar-air-flow-cabinets-or-stations/search#/?C3402E[]=polycarbonate&amp;sort_type=price_in_asc&amp;C4532E[]=stainlesssteel316grade&amp;C5314E[]=acrylictransparent&amp;C5883E[]=322&amp;C3699E[]=horizontal&amp;C6055E[]=iso9001iso13485&amp;C7313E[]=freestandingbenchtop&amp;C8423E[]=ceeuropean&amp;_xhr=1</t>
  </si>
  <si>
    <t>6375716-68794383633</t>
  </si>
  <si>
    <t>https://mkp.gem.gov.in/laboratory-enclosures-and-accessories-laminar-air-flow-cabinets-or-stations/search#/?C3402E[]=stainlesssteel304grade&amp;sort_type=price_in_asc&amp;C4532E[]=stainlesssteel316grade&amp;C5314E[]=glass&amp;C5883E[]=322&amp;C3699E[]=horizontal&amp;C6055E[]=iso9001iso13485&amp;C7313E[]=freestandingbenchtop&amp;C8423E[]=ceeuropean&amp;_xhr=1</t>
  </si>
  <si>
    <t>https://mkp.gem.gov.in/laboratory-enclosures-and-accessories-laminar-air-flow-cabinets-or-stations/search#/?C3402E[]=stainlesssteel304grade&amp;sort_type=price_in_asc&amp;C4532E[]=stainlesssteel316grade&amp;C5314E[]=glass&amp;C5883E[]=322&amp;C3699E[]=horizontal&amp;C7735B[]=false&amp;C6055E[]=iso9001iso13485&amp;C7313E[]=freestandingbenchtop&amp;C8423E[]=ceeuropean&amp;_xhr=1</t>
  </si>
  <si>
    <t>4X2X2</t>
  </si>
  <si>
    <t>https://mkp.gem.gov.in/laboratory-enclosures-and-accessories-laminar-air-flow-cabinets-or-stations/search#/?C8423E[]=ceeuropean&amp;C7047E[]=lcd&amp;C6055E[]=icmed9000113485&amp;C7313E[]=mobile&amp;C1747M[]=5.0&amp;C3402E[]=acrylic&amp;sort_type=price_in_asc&amp;_xhr=1</t>
  </si>
  <si>
    <t>5YEAR WARRANTY</t>
  </si>
  <si>
    <t>https://mkp.gem.gov.in/laboratory-enclosures-and-accessories-laminar-air-flow-cabinets-or-stations/search#/?C8423E[]=ceeuropeanandusfda&amp;C2241B[]=true&amp;C5883E[]=4x2x2&amp;C6055E[]=iso9001iso13485&amp;C4532E[]=powdercoatedms&amp;C7313E[]=mobile&amp;sort_type=price_in_asc&amp;_xhr=1</t>
  </si>
  <si>
    <t>https://mkp.gem.gov.in/laboratory-enclosures-and-accessories-laminar-air-flow-cabinets-or-stations/search#/?C4532E[]=powdercoatedms&amp;C5314E[]=polycarbonate&amp;C3402E[]=polycarbonate&amp;C7735B[]=false&amp;sort_type=price_in_asc&amp;_xhr=1</t>
  </si>
  <si>
    <t>https://mkp.gem.gov.in/laboratory-enclosures-and-accessories-laminar-air-flow-cabinets-or-stations/search#/?sort_type=price_in_asc&amp;C5314E[]=polycarbonate&amp;C7313E[]=mobile&amp;C4532E[]=stainlesssteel316grade&amp;_xhr=1</t>
  </si>
  <si>
    <t>https://mkp.gem.gov.in/laboratory-enclosures-and-accessories-laminar-air-flow-cabinets-or-stations/search#/?sort_type=price_in_asc&amp;C6055E[]=both&amp;C5314E[]=acrylictransparent&amp;C4532E[]=stainlesssteel304grade&amp;C8423E[]=ceeuropean&amp;C7313E[]=benchtop&amp;_xhr=1</t>
  </si>
  <si>
    <t>https://mkp.gem.gov.in/laboratory-enclosures-and-accessories-laminar-air-flow-cabinets-or-stations/search#/?C5883E[]=4x2x2&amp;C7313E[]=benchtop&amp;C8423E[]=ceeuropean&amp;C6055E[]=both&amp;sort_type=price_in_asc&amp;_xhr=1</t>
  </si>
  <si>
    <t>https://mkp.gem.gov.in/laboratory-enclosures-and-accessories-laminar-air-flow-cabinets-or-stations/search#/?C2241B[]=true&amp;C4532E[]=stainlesssteel316grade&amp;C1747M[]=3.0&amp;C8157B[]=true&amp;C8423E[]=ceeuropeanandusfda&amp;C2400B[]=true&amp;C6055E[]=both&amp;C7735B[]=false&amp;sort_type=price_in_asc&amp;_xhr=1</t>
  </si>
  <si>
    <t>1300010-7795737532</t>
  </si>
  <si>
    <t>https://mkp.gem.gov.in/laboratory-enclosures-and-accessories-laminar-air-flow-cabinets-or-stations/search#/?C5314E[]=polycarbonate&amp;C7313E[]=freestandingbenchtop&amp;C7735B[]=true&amp;C3402E[]=polycarbonate&amp;C4532E[]=gisheet&amp;sort_type=price_in_asc&amp;_xhr=1</t>
  </si>
  <si>
    <t>https://mkp.gem.gov.in/laboratory-enclosures-and-accessories-laminar-air-flow-cabinets-or-stations/search#/?sort_type=price_in_asc&amp;C6055E[]=icmed9000113485&amp;C8157B[]=true&amp;C4532E[]=stainlesssteel304grade&amp;C7313E[]=benchtop&amp;C8423E[]=ceeuropean&amp;C1747M[]=1.0&amp;_xhr=1</t>
  </si>
  <si>
    <t>https://mkp.gem.gov.in/laboratory-enclosures-and-accessories-laminar-air-flow-cabinets-or-stations/search#/?sort_type=price_in_asc&amp;C6055E[]=icmed9000113485&amp;C5314E[]=stainlesssteel304grade&amp;C8423E[]=ceeuropean&amp;C7313E[]=freestandingbenchtop&amp;_xhr=1</t>
  </si>
  <si>
    <t>https://mkp.gem.gov.in/laboratory-enclosures-and-accessories-laminar-air-flow-cabinets-or-stations/search#/?C8423E[]=ceeuropean&amp;C6055E[]=icmed9000113485&amp;C3402E[]=stainlesssteel304grade&amp;C7735B[]=true&amp;C7313E[]=freestandingbenchtop&amp;C5314E[]=stainlesssteel304grade&amp;sort_type=price_in_asc&amp;_xhr=1</t>
  </si>
  <si>
    <t>6375716-85084935563</t>
  </si>
  <si>
    <t>https://mkp.gem.gov.in/laboratory-enclosures-and-accessories-laminar-air-flow-cabinets-or-stations/search#/?C5883E[]=4x2x2&amp;C7313E[]=benchtop&amp;C8423E[]=ceeuropeanandusfda&amp;C6055E[]=both&amp;C4532E[]=stainlesssteel316grade&amp;sort_type=price_in_asc&amp;_xhr=1</t>
  </si>
  <si>
    <t>https://mkp.gem.gov.in/laboratory-enclosures-and-accessories-laminar-air-flow-cabinets-or-stations/search#/?sort_type=price_in_asc&amp;C8423E[]=ceeuropeanandusfda&amp;C7313E[]=freestandingbenchtop&amp;C5314E[]=glass&amp;C4532E[]=stainlesssteel316grade&amp;_xhr=1</t>
  </si>
  <si>
    <t>6375716-41466133746</t>
  </si>
  <si>
    <t>https://mkp.gem.gov.in/laboratory-enclosures-and-accessories-laminar-air-flow-cabinets-or-stations/search#/?C5883E[]=4x2x2&amp;C7313E[]=benchtop&amp;C8423E[]=ceeuropeanandusfda&amp;C7912E[]=cabinetsbiologicalsafetyclassii20-653&amp;C2241B[]=false&amp;C6055E[]=both&amp;C4532E[]=stainlesssteel316grade&amp;sort_type=price_in_asc&amp;_xhr=1</t>
  </si>
  <si>
    <t>https://mkp.gem.gov.in/laboratory-enclosures-and-accessories-laminar-air-flow-cabinets-or-stations/search#/?C3699E[]=horizontal&amp;sort_type=price_in_asc&amp;C5883E[]=4x2x2&amp;C7313E[]=benchtop&amp;C8423E[]=ceeuropean&amp;C4532E[]=gisheet&amp;_xhr=1</t>
  </si>
  <si>
    <t>https://mkp.gem.gov.in/laboratory-enclosures-and-accessories-laminar-air-flow-cabinets-or-stations/search#/?C3699E[]=horizontal&amp;C3402E[]=acrylic&amp;sort_type=price_in_asc&amp;C5883E[]=4x2x2&amp;C7313E[]=benchtop&amp;C8423E[]=ceeuropean&amp;C4532E[]=gisheet&amp;_xhr=1</t>
  </si>
  <si>
    <t>https://mkp.gem.gov.in/laboratory-enclosures-and-accessories-laminar-air-flow-cabinets-or-stations/search#/?C3699E[]=horizontal&amp;C3402E[]=acrylic&amp;sort_type=price_in_asc&amp;C5883E[]=4x2x2&amp;C7313E[]=benchtop&amp;C8423E[]=ceeuropean&amp;C4532E[]=powdercoatedms&amp;_xhr=1</t>
  </si>
  <si>
    <t>https://mkp.gem.gov.in/laboratory-enclosures-and-accessories-laminar-air-flow-cabinets-or-stations/search#/?C3699E[]=horizontal&amp;sort_type=price_in_asc&amp;C5883E[]=4x2x2&amp;C7313E[]=benchtop&amp;C8423E[]=ceeuropean&amp;C6055E[]=icmed9000113485&amp;C4532E[]=stainlesssteel304grade&amp;_xhr=1</t>
  </si>
  <si>
    <t>https://mkp.gem.gov.in/laboratory-enclosures-and-accessories-laminar-air-flow-cabinets-or-stations/search#/?C3699E[]=horizontal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</si>
  <si>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glass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</si>
  <si>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polycarbonat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</si>
  <si>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</si>
  <si>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stainlesssteel304grade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</si>
  <si>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stainlesssteel304grade&amp;C3402E[]=polycarbonat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</si>
  <si>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stainlesssteel304grade&amp;C3402E[]=acrylic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</si>
  <si>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horizontal&amp;C5314E[]=acrylictransparent&amp;C3402E[]=acrylic&amp;sort_type=price_in_asc&amp;C5883E[]=4x2x2&amp;C7313E[]=benchtop&amp;C8423E[]=ceeuropean&amp;C6055E[]=iso9001iso13485&amp;C4532E[]=stainlesssteel304grade&amp;_xhr=1</t>
  </si>
  <si>
    <t>doen</t>
  </si>
  <si>
    <t>https://mkp.gem.gov.in/laboratory-enclosures-and-accessories-laminar-air-flow-cabinets-or-stations/search#/?C3699E[]=horizontal&amp;C5314E[]=acrylictransparent&amp;C3402E[]=acrylic&amp;sort_type=price_in_asc&amp;C5883E[]=4x2x2&amp;C7313E[]=benchtop&amp;C8423E[]=ceeuropean&amp;C6055E[]=iso9001iso13485&amp;C4532E[]=powdercoatedms&amp;_xhr=1</t>
  </si>
  <si>
    <t>https://mkp.gem.gov.in/laboratory-enclosures-and-accessories-laminar-air-flow-cabinets-or-stations/search#/?C8423E[]=ceeuropean&amp;C6055E[]=both&amp;C7313E[]=mobile&amp;C5314E[]=glass&amp;sort_type=price_in_asc&amp;_xhr=1</t>
  </si>
  <si>
    <t>https://mkp.gem.gov.in/laboratory-enclosures-and-accessories-laminar-air-flow-cabinets-or-stations/search#/?C3699E[]=horizontal&amp;C5314E[]=acrylictransparent&amp;C7684B[]=false&amp;C3402E[]=acrylic&amp;sort_type=price_in_asc&amp;C5883E[]=4x2x2&amp;C7313E[]=freestandingbenchtop&amp;C8423E[]=ceeuropean&amp;C6055E[]=iso9001iso13485&amp;C4532E[]=gisheet&amp;_xhr=1</t>
  </si>
  <si>
    <t>https://mkp.gem.gov.in/laboratory-enclosures-and-accessories-laminar-air-flow-cabinets-or-stations/search#/?C3699E[]=horizontal&amp;C5314E[]=acrylictransparent&amp;C7684B[]=false&amp;sort_type=price_in_asc&amp;C5883E[]=4x2x2&amp;C7313E[]=benchtop&amp;C8423E[]=ceeuropean&amp;C6055E[]=iso9001iso13485&amp;C4532E[]=gisheet&amp;_xhr=1</t>
  </si>
  <si>
    <t>https://mkp.gem.gov.in/laboratory-enclosures-and-accessories-laminar-air-flow-cabinets-or-stations/search#/?C3699E[]=horizontal&amp;C5314E[]=acrylictransparent&amp;C7684B[]=false&amp;C3402E[]=polycarbonate&amp;sort_type=price_in_asc&amp;C5883E[]=4x2x2&amp;C7313E[]=benchtop&amp;C8423E[]=ceeuropean&amp;C6055E[]=iso9001iso13485&amp;C4532E[]=gisheet&amp;_xhr=1</t>
  </si>
  <si>
    <t>https://mkp.gem.gov.in/laboratory-enclosures-and-accessories-laminar-air-flow-cabinets-or-stations/search#/?C5314E[]=polycarbonate&amp;C7684B[]=false&amp;C3402E[]=polycarbonat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</si>
  <si>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polycarbonate&amp;C7684B[]=false&amp;C3402E[]=polycarbonat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</si>
  <si>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polycarbonate&amp;C7684B[]=false&amp;C3402E[]=polycarbonate&amp;sort_type=price_in_asc&amp;C5883E[]=4x2x2&amp;C7313E[]=benchtop&amp;C8423E[]=ceeuropean&amp;C6055E[]=iso9001iso13485&amp;C4532E[]=stainlesssteel316grade&amp;_xhr=1</t>
  </si>
  <si>
    <t>https://mkp.gem.gov.in/laboratory-enclosures-and-accessories-laminar-air-flow-cabinets-or-stations/search#/?C3699E[]=vertical&amp;C7047E[]=led&amp;C5314E[]=polycarbonate&amp;C7684B[]=false&amp;C3402E[]=acrylic&amp;sort_type=price_in_asc&amp;C5883E[]=4x2x2&amp;C7313E[]=benchtop&amp;C8423E[]=ceeuropean&amp;C6055E[]=iso9001iso13485&amp;C4532E[]=stainlesssteel316grade&amp;_xhr=1</t>
  </si>
  <si>
    <t>https://mkp.gem.gov.in/laboratory-enclosures-and-accessories-laminar-air-flow-cabinets-or-stations/search#/?C3699E[]=vertical&amp;C7047E[]=lcd&amp;C5314E[]=polycarbonate&amp;C7684B[]=false&amp;C3402E[]=acrylic&amp;sort_type=price_in_asc&amp;C5883E[]=4x2x2&amp;C7313E[]=benchtop&amp;C8423E[]=ceeuropean&amp;C6055E[]=iso9001iso13485&amp;C4532E[]=stainlesssteel316grade&amp;_xhr=1</t>
  </si>
  <si>
    <t>https://mkp.gem.gov.in/laboratory-enclosures-and-accessories-laminar-air-flow-cabinets-or-stations/search#/?C3699E[]=vertical&amp;C7047E[]=lcd&amp;C5314E[]=glass&amp;sort_type=price_in_asc&amp;C5883E[]=4x2x2&amp;C7313E[]=benchtop&amp;C8423E[]=ceeuropean&amp;C6055E[]=iso9001iso13485&amp;_xhr=1</t>
  </si>
  <si>
    <t>https://mkp.gem.gov.in/laboratory-enclosures-and-accessories-laminar-air-flow-cabinets-or-stations/search#/?C3699E[]=vertical&amp;C7047E[]=lcd&amp;C5314E[]=glass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</si>
  <si>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2400B[]=true&amp;C7047E[]=lcd&amp;C5314E[]=glass&amp;sort_type=price_in_asc&amp;C5883E[]=4x2x2&amp;C7313E[]=benchtop&amp;C8423E[]=ceeuropean&amp;C6055E[]=iso9001iso13485&amp;C4532E[]=powdercoatedms&amp;_xhr=1</t>
  </si>
  <si>
    <t>https://mkp.gem.gov.in/laboratory-enclosures-and-accessories-laminar-air-flow-cabinets-or-stations/search#/?C3699E[]=vertical&amp;C7047E[]=lcd&amp;C5314E[]=glass&amp;sort_type=price_in_asc&amp;C5883E[]=4x2x2&amp;C7313E[]=benchtop&amp;C8423E[]=ceeuropean&amp;C2241B[]=false&amp;C6055E[]=iso9001iso13485&amp;C4532E[]=powdercoatedms&amp;_xhr=1</t>
  </si>
  <si>
    <t>https://mkp.gem.gov.in/laboratory-enclosures-and-accessories-laminar-air-flow-cabinets-or-stations/search#/?C3699E[]=vertical&amp;C7735B[]=true&amp;C7047E[]=lcd&amp;C5314E[]=glass&amp;sort_type=price_in_asc&amp;C5883E[]=4x2x2&amp;C7313E[]=benchtop&amp;C8423E[]=ceeuropean&amp;C6055E[]=iso9001iso13485&amp;C4532E[]=powdercoatedms&amp;_xhr=1</t>
  </si>
  <si>
    <t>https://mkp.gem.gov.in/laboratory-enclosures-and-accessories-laminar-air-flow-cabinets-or-stations/search#/?C3699E[]=vertical&amp;C7047E[]=lcd&amp;C5314E[]=glass&amp;C7684B[]=true&amp;sort_type=price_in_asc&amp;C5883E[]=4x2x2&amp;C7313E[]=freestandingbenchtop&amp;C8423E[]=ceeuropean&amp;C6055E[]=iso9001iso13485&amp;C4532E[]=stainlesssteel304grade&amp;_xhr=1</t>
  </si>
  <si>
    <t>https://mkp.gem.gov.in/laboratory-enclosures-and-accessories-laminar-air-flow-cabinets-or-stations/search#/?C3699E[]=vertical&amp;C7047E[]=lcd&amp;C5314E[]=polycarbonate&amp;C3402E[]=stainlesssteel304grade&amp;sort_type=price_in_asc&amp;C5883E[]=4x2x2&amp;C7313E[]=freestandingbenchtop&amp;C8423E[]=ceeuropean&amp;C6055E[]=iso9001iso13485&amp;C4532E[]=stainlesssteel304grade&amp;_xhr=1</t>
  </si>
  <si>
    <t>https://mkp.gem.gov.in/laboratory-enclosures-and-accessories-laminar-air-flow-cabinets-or-stations/search#/?C0406E[]=led&amp;C3699E[]=vertical&amp;C7047E[]=lcd&amp;C5314E[]=polycarbonate&amp;C3402E[]=stainlesssteel304grade&amp;sort_type=price_in_asc&amp;C5883E[]=4x2x2&amp;C7313E[]=freestandingbenchtop&amp;C8423E[]=ceeuropean&amp;C6055E[]=iso9001iso13485&amp;C4532E[]=stainlesssteel304grade&amp;_xhr=1</t>
  </si>
  <si>
    <t>https://mkp.gem.gov.in/laboratory-enclosures-and-accessories-laminar-air-flow-cabinets-or-stations/search#/?C3699E[]=vertical&amp;C7047E[]=led&amp;C5314E[]=polycarbonate&amp;C3402E[]=stainlesssteel304grade&amp;sort_type=price_in_asc&amp;C5883E[]=4x2x2&amp;C7313E[]=freestandingbenchtop&amp;C8423E[]=ceeuropean&amp;C6055E[]=iso9001iso13485&amp;C4532E[]=stainlesssteel304grade&amp;_xhr=1</t>
  </si>
  <si>
    <t>https://mkp.gem.gov.in/laboratory-enclosures-and-accessories-laminar-air-flow-cabinets-or-stations/search#/?C3699E[]=vertical&amp;C5314E[]=polycarbonate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</si>
  <si>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glass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</si>
  <si>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stainlesssteel304grade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</si>
  <si>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acrylictransparent&amp;C3402E[]=acrylic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</si>
  <si>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acrylictransparent&amp;C3402E[]=acrylic&amp;sort_type=price_in_asc&amp;C5883E[]=4x2x2&amp;C7313E[]=mobile&amp;C8423E[]=ceeuropean&amp;C6055E[]=iso9001iso13485&amp;C4532E[]=stainlesssteel304grade&amp;_xhr=1</t>
  </si>
  <si>
    <t>https://mkp.gem.gov.in/laboratory-enclosures-and-accessories-laminar-air-flow-cabinets-or-stations/search#/?C0406E[]=fluorescent&amp;C3699E[]=vertical&amp;C5314E[]=acrylictransparent&amp;C3402E[]=acrylic&amp;sort_type=price_in_asc&amp;C5883E[]=4x2x2&amp;C7313E[]=freestandingbenchtop&amp;C8423E[]=ceeuropean&amp;C6055E[]=iso9001iso13485&amp;C4532E[]=gisheet&amp;_xhr=1</t>
  </si>
  <si>
    <t>https://mkp.gem.gov.in/laboratory-enclosures-and-accessories-laminar-air-flow-cabinets-or-stations/search#/?C3699E[]=vertical&amp;C5314E[]=acrylictransparent&amp;C7684B[]=true&amp;C3402E[]=acrylic&amp;sort_type=price_in_asc&amp;C5883E[]=4x2x2&amp;C7313E[]=freestandingbenchtop&amp;C8423E[]=ceeuropean&amp;C6055E[]=iso9001iso13485&amp;C4532E[]=gisheet&amp;_xhr=1</t>
  </si>
  <si>
    <t>https://mkp.gem.gov.in/laboratory-enclosures-and-accessories-laminar-air-flow-cabinets-or-stations/search#/?C3699E[]=vertical&amp;C5314E[]=acrylictransparent&amp;C3402E[]=acrylic&amp;sort_type=price_in_asc&amp;C5883E[]=4x2x2&amp;C7313E[]=freestandingbenchtop&amp;C8423E[]=ceeuropean&amp;C6055E[]=iso9001iso13485&amp;C4532E[]=gisheet&amp;_xhr=1</t>
  </si>
  <si>
    <t>https://mkp.gem.gov.in/laboratory-enclosures-and-accessories-laminar-air-flow-cabinets-or-stations/search#/?C3699E[]=vertical&amp;C5314E[]=acrylictransparent&amp;C3402E[]=acrylic&amp;sort_type=price_in_asc&amp;C5883E[]=4x2x2&amp;C7313E[]=freestandingbenchtop&amp;C8423E[]=ceeuropean&amp;C6055E[]=iso9001iso13485&amp;C4532E[]=powdercoatedms&amp;_xhr=1</t>
  </si>
  <si>
    <t>https://mkp.gem.gov.in/laboratory-enclosures-and-accessories-laminar-air-flow-cabinets-or-stations/search#/?C3699E[]=vertical&amp;C5314E[]=acrylictransparent&amp;C3402E[]=stainlesssteel304grade&amp;sort_type=price_in_asc&amp;C5883E[]=4x2x2&amp;C7313E[]=freestandingbenchtop&amp;C8423E[]=ceeuropean&amp;C6055E[]=iso9001iso13485&amp;C4532E[]=stainlesssteel316grade&amp;_xhr=1</t>
  </si>
  <si>
    <t>https://mkp.gem.gov.in/laboratory-enclosures-and-accessories-laminar-air-flow-cabinets-or-stations/search#/?C3699E[]=vertical&amp;C5314E[]=glass&amp;C3402E[]=stainlesssteel304grade&amp;sort_type=price_in_asc&amp;C5883E[]=4x2x2&amp;C7313E[]=freestandingbenchtop&amp;C8423E[]=ceeuropean&amp;C6055E[]=iso9001iso13485&amp;C4532E[]=stainlesssteel316grade&amp;_xhr=1</t>
  </si>
  <si>
    <t>https://mkp.gem.gov.in/laboratory-enclosures-and-accessories-laminar-air-flow-cabinets-or-stations/search#/?C3699E[]=vertical&amp;C5314E[]=acrylictransparent&amp;C3402E[]=stainlesssteel304grade&amp;sort_type=price_in_asc&amp;C5883E[]=4x2x2&amp;C7313E[]=benchtop&amp;C8423E[]=ceeuropean&amp;C6055E[]=iso9001iso13485&amp;C4532E[]=stainlesssteel316grade&amp;_xhr=1</t>
  </si>
  <si>
    <t xml:space="preserve"> </t>
  </si>
  <si>
    <t>https://mkp.gem.gov.in/laboratory-enclosures-and-accessories-laminar-air-flow-cabinets-or-stations/search#/?C3699E[]=vertical&amp;C5314E[]=acrylictransparent&amp;C7684B[]=true&amp;C3402E[]=stainlesssteel304grade&amp;sort_type=price_in_asc&amp;C5883E[]=4x2x2&amp;C7313E[]=benchtop&amp;C8423E[]=ceeuropean&amp;C6055E[]=iso9001iso13485&amp;C4532E[]=stainlesssteel304grade&amp;_xhr=1</t>
  </si>
  <si>
    <t>https://mkp.gem.gov.in/laboratory-enclosures-and-accessories-laminar-air-flow-cabinets-or-stations/search#/?C3699E[]=vertical&amp;C5314E[]=acrylictransparent&amp;C7684B[]=true&amp;C3402E[]=acrylic&amp;sort_type=price_in_asc&amp;C5883E[]=4x2x2&amp;C7313E[]=benchtop&amp;C8423E[]=ceeuropean&amp;C6055E[]=iso9001iso13485&amp;C4532E[]=gisheet&amp;_xhr=1</t>
  </si>
  <si>
    <t>https://mkp.gem.gov.in/laboratory-enclosures-and-accessories-laminar-air-flow-cabinets-or-stations/search#/?C3699E[]=vertical&amp;C5314E[]=acrylictransparent&amp;C7684B[]=true&amp;C3402E[]=acrylic&amp;sort_type=price_in_asc&amp;C5883E[]=4x2x2&amp;C7313E[]=benchtop&amp;C8423E[]=ceeuropean&amp;C6055E[]=iso9001iso13485&amp;C4532E[]=stainlesssteel304grade&amp;_xhr=1</t>
  </si>
  <si>
    <t>UPLOAD-AGAIN</t>
  </si>
  <si>
    <t>https://mkp.gem.gov.in/laboratory-enclosures-and-accessories-laminar-air-flow-cabinets-or-stations/search#/?C3699E[]=vertical&amp;C5314E[]=acrylictransparent&amp;C7684B[]=true&amp;C3402E[]=stainlesssteel304grade&amp;sort_type=price_in_asc&amp;C5883E[]=4x2x2&amp;C7313E[]=benchtop&amp;C8423E[]=ceeuropean&amp;C2241B[]=true&amp;C6055E[]=iso9001iso13485&amp;C4532E[]=stainlesssteel304grade&amp;_xhr=1</t>
  </si>
  <si>
    <t>https://mkp.gem.gov.in/laboratory-enclosures-and-accessories-laminar-air-flow-cabinets-or-stations/search#/?C3699E[]=vertical&amp;C5314E[]=glass&amp;C7684B[]=true&amp;C3402E[]=stainlesssteel304grade&amp;sort_type=price_in_asc&amp;C5883E[]=4x2x2&amp;C7313E[]=benchtop&amp;C8423E[]=ceeuropean&amp;C2241B[]=true&amp;C6055E[]=iso9001iso13485&amp;C4532E[]=stainlesssteel304grade&amp;_xhr=1</t>
  </si>
  <si>
    <t>https://mkp.gem.gov.in/laboratory-enclosures-and-accessories-laminar-air-flow-cabinets-or-stations/search#/?C3699E[]=vertical&amp;C5314E[]=glass&amp;C7684B[]=true&amp;C3402E[]=stainlesssteel304grade&amp;sort_type=price_in_asc&amp;C5883E[]=4x2x2&amp;C7313E[]=freestandingbenchtop&amp;C8423E[]=ceeuropean&amp;C2241B[]=true&amp;C6055E[]=iso9001iso13485&amp;C4532E[]=stainlesssteel304grade&amp;_xhr=1</t>
  </si>
  <si>
    <t>https://mkp.gem.gov.in/laboratory-enclosures-and-accessories-laminar-air-flow-cabinets-or-stations/search#/?C3699E[]=vertical&amp;C5314E[]=glass&amp;C7684B[]=true&amp;C3402E[]=stainlesssteel304grade&amp;sort_type=price_in_asc&amp;C5883E[]=4x2x2&amp;C7313E[]=mobile&amp;C8423E[]=ceeuropean&amp;C2241B[]=true&amp;C6055E[]=iso9001iso13485&amp;C4532E[]=stainlesssteel304grade&amp;_xhr=1</t>
  </si>
  <si>
    <t>https://mkp.gem.gov.in/laboratory-enclosures-and-accessories-laminar-air-flow-cabinets-or-stations/search#/?C3699E[]=vertical&amp;C5314E[]=glass&amp;C7684B[]=false&amp;C3402E[]=stainlesssteel304grade&amp;sort_type=price_in_asc&amp;C5883E[]=4x2x2&amp;C7313E[]=mobile&amp;C8423E[]=ceeuropean&amp;C2241B[]=true&amp;C6055E[]=iso9001iso13485&amp;C4532E[]=stainlesssteel304grade&amp;_xhr=1</t>
  </si>
  <si>
    <t>https://mkp.gem.gov.in/laboratory-enclosures-and-accessories-laminar-air-flow-cabinets-or-stations/search#/?C3699E[]=vertical&amp;C1747M[]=3.0&amp;C5314E[]=stainlesssteel304grade&amp;C7684B[]=false&amp;C3402E[]=stainlesssteel304grade&amp;sort_type=price_in_asc&amp;C5883E[]=4x2x2&amp;C7313E[]=mobile&amp;C8423E[]=ceeuropean&amp;C2241B[]=true&amp;C6055E[]=iso9001iso13485&amp;C4532E[]=stainlesssteel304grade&amp;_xhr=1</t>
  </si>
  <si>
    <t>https://mkp.gem.gov.in/laboratory-enclosures-and-accessories-laminar-air-flow-cabinets-or-stations/search#/?C3699E[]=vertical&amp;C1747M[]=3.0&amp;C5314E[]=glass&amp;C7684B[]=false&amp;C3402E[]=acrylic&amp;sort_type=price_in_asc&amp;C5883E[]=4x2x2&amp;C7313E[]=mobile&amp;C8423E[]=ceeuropean&amp;C2241B[]=true&amp;C6055E[]=iso9001iso13485&amp;C4532E[]=stainlesssteel304grade&amp;_xhr=1</t>
  </si>
  <si>
    <t>https://mkp.gem.gov.in/laboratory-enclosures-and-accessories-laminar-air-flow-cabinets-or-stations/search#/?C3699E[]=vertical&amp;C1747M[]=3.0&amp;C5314E[]=glass&amp;C7684B[]=false&amp;sort_type=price_in_asc&amp;C5883E[]=4x2x2&amp;C7313E[]=freestandingbenchtop&amp;C8423E[]=ceeuropean&amp;C2241B[]=true&amp;C6055E[]=iso9001iso13485&amp;C4532E[]=stainlesssteel304grade&amp;_xhr=1</t>
  </si>
  <si>
    <t>https://mkp.gem.gov.in/laboratory-enclosures-and-accessories-laminar-air-flow-cabinets-or-stations/search#/?C5883E[]=4x2x2&amp;C8423E[]=ceeuropeanandusfda&amp;C6055E[]=icmed9000113485&amp;sort_type=price_in_asc&amp;_xhr=1</t>
  </si>
  <si>
    <t>https://mkp.gem.gov.in/laboratory-enclosures-and-accessories-laminar-air-flow-cabinets-or-stations/search#/?C5883E[]=4x2x2&amp;C7313E[]=benchtop&amp;C8423E[]=ceeuropeanandusfda&amp;C6055E[]=icmed9000113485&amp;sort_type=price_in_asc&amp;_xhr=1</t>
  </si>
  <si>
    <t>https://mkp.gem.gov.in/laboratory-enclosures-and-accessories-laminar-air-flow-cabinets-or-stations/search#/?C5883E[]=4x2x2&amp;C7313E[]=benchtop&amp;C8423E[]=ceeuropeanandusfda&amp;C7684B[]=false&amp;C6055E[]=iso9001iso13485&amp;sort_type=price_in_asc&amp;_xhr=1</t>
  </si>
  <si>
    <t>https://mkp.gem.gov.in/laboratory-enclosures-and-accessories-laminar-air-flow-cabinets-or-stations/search#/?C3699E[]=horizontal&amp;C5883E[]=4x2x2&amp;C7313E[]=benchtop&amp;C8423E[]=ceeuropeanandusfda&amp;C7684B[]=false&amp;C4532E[]=stainlesssteel304grade&amp;sort_type=price_in_asc&amp;_xhr=1</t>
  </si>
  <si>
    <t>https://mkp.gem.gov.in/laboratory-enclosures-and-accessories-laminar-air-flow-cabinets-or-stations/search#/?C3699E[]=horizontal&amp;C5883E[]=4x2x2&amp;C5314E[]=glass&amp;C7313E[]=freestandingbenchtop&amp;C8423E[]=ceeuropeanandusfda&amp;C7684B[]=false&amp;C4532E[]=stainlesssteel304grade&amp;sort_type=price_in_asc&amp;_xhr=1</t>
  </si>
  <si>
    <t>https://mkp.gem.gov.in/laboratory-enclosures-and-accessories-laminar-air-flow-cabinets-or-stations/search#/?C3699E[]=horizontal&amp;C5883E[]=4x2x2&amp;C5314E[]=stainlesssteel304grade&amp;C7313E[]=freestandingbenchtop&amp;C8423E[]=ceeuropeanandusfda&amp;C7684B[]=false&amp;C4532E[]=stainlesssteel304grade&amp;sort_type=price_in_asc&amp;_xhr=1</t>
  </si>
  <si>
    <t>https://mkp.gem.gov.in/laboratory-enclosures-and-accessories-laminar-air-flow-cabinets-or-stations/search#/?C3699E[]=horizontal&amp;C5883E[]=4x2x2&amp;C5314E[]=acrylictransparent&amp;C7313E[]=freestandingbenchtop&amp;C8423E[]=ceeuropeanandusfda&amp;C7684B[]=false&amp;C4532E[]=stainlesssteel304grade&amp;sort_type=price_in_asc&amp;_xhr=1</t>
  </si>
  <si>
    <t>UPLOAD AGIN</t>
  </si>
  <si>
    <t>https://mkp.gem.gov.in/laboratory-enclosures-and-accessories-laminar-air-flow-cabinets-or-stations/search#/?C3699E[]=horizontal&amp;C5883E[]=4x2x2&amp;C5314E[]=acrylictransparent&amp;C7313E[]=freestandingbenchtop&amp;C8423E[]=ceeuropeanandusfda&amp;C7684B[]=false&amp;C3402E[]=stainlesssteel304grade&amp;C4532E[]=stainlesssteel304grade&amp;sort_type=price_in_asc&amp;_xhr=1</t>
  </si>
  <si>
    <t>https://mkp.gem.gov.in/laboratory-enclosures-and-accessories-laminar-air-flow-cabinets-or-stations/search#/?C3699E[]=horizontal&amp;C5883E[]=4x2x2&amp;C5314E[]=acrylictransparent&amp;C7313E[]=freestandingbenchtop&amp;C8423E[]=ceeuropeanandusfda&amp;C7684B[]=true&amp;C3402E[]=stainlesssteel304grade&amp;C4532E[]=stainlesssteel304grade&amp;sort_type=price_in_asc&amp;_xhr=1</t>
  </si>
  <si>
    <t>https://mkp.gem.gov.in/laboratory-enclosures-and-accessories-laminar-air-flow-cabinets-or-stations/search#/?C3699E[]=horizontal&amp;C5883E[]=4x2x2&amp;C5314E[]=acrylictransparent&amp;C7313E[]=freestandingbenchtop&amp;C8423E[]=ceeuropeanandusfda&amp;C7684B[]=true&amp;C3402E[]=acrylic&amp;C4532E[]=stainlesssteel304grade&amp;sort_type=price_in_asc&amp;_xhr=1</t>
  </si>
  <si>
    <t>https://mkp.gem.gov.in/laboratory-enclosures-and-accessories-laminar-air-flow-cabinets-or-stations/search#/?C3699E[]=horizontal&amp;C5883E[]=4x2x2&amp;C5314E[]=acrylictransparent&amp;C7313E[]=freestandingbenchtop&amp;C8423E[]=ceeuropeanandusfda&amp;C7684B[]=false&amp;C3402E[]=stainlesssteel304grade&amp;C4532E[]=stainlesssteel316grade&amp;sort_type=price_in_asc&amp;_xhr=1</t>
  </si>
  <si>
    <t>https://mkp.gem.gov.in/laboratory-enclosures-and-accessories-laminar-air-flow-cabinets-or-stations/search#/?C3699E[]=horizontal&amp;C5883E[]=4x2x2&amp;C5314E[]=glass&amp;C7313E[]=freestandingbenchtop&amp;C8423E[]=ceeuropeanandusfda&amp;C7684B[]=false&amp;C3402E[]=stainlesssteel304grade&amp;C4532E[]=stainlesssteel304grade&amp;sort_type=price_in_asc&amp;_xhr=1</t>
  </si>
  <si>
    <t>https://mkp.gem.gov.in/laboratory-enclosures-and-accessories-laminar-air-flow-cabinets-or-stations/search#/?C3699E[]=horizontal&amp;C5883E[]=4x2x2&amp;C5314E[]=stainlesssteel304grade&amp;C7313E[]=freestandingbenchtop&amp;C8423E[]=ceeuropeanandusfda&amp;C7684B[]=false&amp;C3402E[]=stainlesssteel304grade&amp;C4532E[]=stainlesssteel304grade&amp;sort_type=price_in_asc&amp;_xhr=1</t>
  </si>
  <si>
    <t>https://mkp.gem.gov.in/laboratory-enclosures-and-accessories-laminar-air-flow-cabinets-or-stations/search#/?C3699E[]=horizontal&amp;C5883E[]=4x2x2&amp;C5314E[]=stainlesssteel304grade&amp;C7313E[]=freestandingbenchtop&amp;C8423E[]=ceeuropeanandusfda&amp;C7684B[]=true&amp;C3402E[]=stainlesssteel304grade&amp;C4532E[]=stainlesssteel304grade&amp;sort_type=price_in_asc&amp;_xhr=1</t>
  </si>
  <si>
    <t>https://mkp.gem.gov.in/laboratory-enclosures-and-accessories-laminar-air-flow-cabinets-or-stations/search#/?C3699E[]=vertical&amp;C5883E[]=4x2x2&amp;C5314E[]=acrylictransparent&amp;C7313E[]=freestandingbenchtop&amp;C8423E[]=ceeuropeanandusfda&amp;C7684B[]=true&amp;C4532E[]=stainlesssteel304grade&amp;sort_type=price_in_asc&amp;_xhr=1</t>
  </si>
  <si>
    <t>https://mkp.gem.gov.in/laboratory-enclosures-and-accessories-laminar-air-flow-cabinets-or-stations/search#/?C3699E[]=vertical&amp;C5883E[]=4x2x2&amp;C5314E[]=acrylictransparent&amp;C7313E[]=freestandingbenchtop&amp;C8423E[]=ceeuropeanandusfda&amp;C7684B[]=true&amp;C3402E[]=acrylic&amp;C4532E[]=stainlesssteel304grade&amp;sort_type=price_in_asc&amp;_xhr=1</t>
  </si>
  <si>
    <t>https://mkp.gem.gov.in/laboratory-enclosures-and-accessories-laminar-air-flow-cabinets-or-stations/search#/?C3699E[]=vertical&amp;C5883E[]=4x2x2&amp;C5314E[]=glass&amp;C7313E[]=freestandingbenchtop&amp;C8423E[]=ceeuropeanandusfda&amp;C3402E[]=acrylic&amp;C4532E[]=stainlesssteel304grade&amp;sort_type=price_in_asc&amp;_xhr=1</t>
  </si>
  <si>
    <t>https://mkp.gem.gov.in/laboratory-enclosures-and-accessories-laminar-air-flow-cabinets-or-stations/search#/?C3699E[]=vertical&amp;C5883E[]=4x2x2&amp;C5314E[]=polycarbonate&amp;C7313E[]=freestandingbenchtop&amp;C8423E[]=ceeuropeanandusfda&amp;C3402E[]=acrylic&amp;C4532E[]=stainlesssteel304grade&amp;sort_type=price_in_asc&amp;_xhr=1</t>
  </si>
  <si>
    <t>https://mkp.gem.gov.in/laboratory-enclosures-and-accessories-laminar-air-flow-cabinets-or-stations/search#/?C3699E[]=vertical&amp;C5883E[]=4x2x2&amp;C5314E[]=polycarbonate&amp;C7313E[]=freestandingbenchtop&amp;C8423E[]=ceeuropeanandusfda&amp;C3402E[]=stainlesssteel304grade&amp;C4532E[]=stainlesssteel304grade&amp;sort_type=price_in_asc&amp;_xhr=1</t>
  </si>
  <si>
    <t>https://mkp.gem.gov.in/laboratory-enclosures-and-accessories-laminar-air-flow-cabinets-or-stations/search#/?C3699E[]=vertical&amp;C5883E[]=4x2x2&amp;C7313E[]=freestandingbenchtop&amp;C8423E[]=ceeuropeanandusfda&amp;C3402E[]=stainlesssteel304grade&amp;C4532E[]=powdercoatedms&amp;sort_type=price_in_asc&amp;_xhr=1</t>
  </si>
  <si>
    <t>https://mkp.gem.gov.in/laboratory-enclosures-and-accessories-laminar-air-flow-cabinets-or-stations/search#/?C3699E[]=vertical&amp;C5883E[]=4x2x2&amp;C7313E[]=freestandingbenchtop&amp;C8423E[]=ceeuropeanandusfda&amp;C3402E[]=acrylic&amp;C4532E[]=powdercoatedms&amp;sort_type=price_in_asc&amp;_xhr=1</t>
  </si>
  <si>
    <t>https://mkp.gem.gov.in/laboratory-enclosures-and-accessories-laminar-air-flow-cabinets-or-stations/search#/?C3699E[]=vertical&amp;C5883E[]=4x2x2&amp;C7313E[]=freestandingbenchtop&amp;C8423E[]=ceeuropeanandusfda&amp;C7684B[]=false&amp;C3402E[]=stainlesssteel304grade&amp;C4532E[]=powdercoatedms&amp;sort_type=price_in_asc&amp;_xhr=1</t>
  </si>
  <si>
    <t>https://mkp.gem.gov.in/laboratory-enclosures-and-accessories-laminar-air-flow-cabinets-or-stations/search#/?C3699E[]=horizontal&amp;C4532E[]=stainlesssteel316grade&amp;C8423E[]=ceeuropean&amp;C6055E[]=both&amp;C5883E[]=4x2x2&amp;C7684B[]=false&amp;sort_type=price_in_asc&amp;_xhr=1</t>
  </si>
  <si>
    <t>https://mkp.gem.gov.in/laboratory-enclosures-and-accessories-laminar-air-flow-cabinets-or-stations/search#/?C3101E[]=0.26to0.38&amp;C8423E[]=ceeuropean&amp;C3402E[]=acrylic&amp;C6055E[]=iso9001iso13485&amp;C5883E[]=4x2x2&amp;C7313E[]=mobile&amp;C7684B[]=false&amp;sort_type=price_in_asc&amp;_xhr=1</t>
  </si>
  <si>
    <t>https://mkp.gem.gov.in/laboratory-enclosures-and-accessories-laminar-air-flow-cabinets-or-stations/search#/?C3699E[]=vertical&amp;C8423E[]=ceeuropean&amp;C3402E[]=acrylic&amp;C6055E[]=iso9001iso13485&amp;C5883E[]=4x2x2&amp;C7313E[]=mobile&amp;C5314E[]=acrylictransparent&amp;sort_type=price_in_asc&amp;_xhr=1</t>
  </si>
  <si>
    <t>https://mkp.gem.gov.in/laboratory-enclosures-and-accessories-laminar-air-flow-cabinets-or-stations/search#/?C3699E[]=vertical&amp;C8423E[]=ceeuropean&amp;C3402E[]=acrylic&amp;C6055E[]=icmed9000113485&amp;C5883E[]=4x2x2&amp;C7313E[]=mobile&amp;C5314E[]=acrylictransparent&amp;sort_type=price_in_asc&amp;_xhr=1</t>
  </si>
  <si>
    <t>UPLOAD DONE</t>
  </si>
  <si>
    <t>https://mkp.gem.gov.in/laboratory-enclosures-and-accessories-laminar-air-flow-cabinets-or-stations/search#/?C3699E[]=vertical&amp;C8423E[]=ceeuropean&amp;C3402E[]=acrylic&amp;C6055E[]=icmed9000113485&amp;C5883E[]=4x2x2&amp;C7313E[]=benchtop&amp;C5314E[]=acrylictransparent&amp;sort_type=price_in_asc&amp;_xhr=1</t>
  </si>
  <si>
    <t>https://mkp.gem.gov.in/laboratory-enclosures-and-accessories-laminar-air-flow-cabinets-or-stations/search#/?C3699E[]=vertical&amp;C8423E[]=ceeuropean&amp;C3402E[]=polycarbonate&amp;C6055E[]=icmed9000113485&amp;C5883E[]=4x2x2&amp;C7313E[]=benchtop&amp;C5314E[]=acrylictransparent&amp;sort_type=price_in_asc&amp;_xhr=1</t>
  </si>
  <si>
    <t>https://mkp.gem.gov.in/laboratory-enclosures-and-accessories-laminar-air-flow-cabinets-or-stations/search#/?C4532E[]=stainlesssteel304grade&amp;C8423E[]=ceeuropean&amp;C3402E[]=stainlesssteel304grade&amp;C6055E[]=icmed9000113485&amp;C5883E[]=4x2x2&amp;C5314E[]=acrylictransparent&amp;sort_type=price_in_asc&amp;_xhr=1</t>
  </si>
  <si>
    <t>https://mkp.gem.gov.in/laboratory-enclosures-and-accessories-laminar-air-flow-cabinets-or-stations/search#/?C3101E[]=0.45to0.65&amp;C4532E[]=stainlesssteel304grade&amp;C8423E[]=ceeuropean&amp;C3402E[]=acrylic&amp;C6055E[]=icmed9000113485&amp;C5883E[]=4x2x2&amp;C5314E[]=acrylictransparent&amp;sort_type=price_in_asc&amp;_xhr=1</t>
  </si>
  <si>
    <t>https://mkp.gem.gov.in/laboratory-enclosures-and-accessories-laminar-air-flow-cabinets-or-stations/search#/?C3101E[]=0.26to0.38&amp;C4532E[]=stainlesssteel304grade&amp;C8423E[]=ceeuropean&amp;C3402E[]=acrylic&amp;C6055E[]=icmed9000113485&amp;C5883E[]=4x2x2&amp;C5314E[]=acrylictransparent&amp;sort_type=price_in_asc&amp;_xhr=1</t>
  </si>
  <si>
    <t>https://mkp.gem.gov.in/laboratory-enclosures-and-accessories-laminar-air-flow-cabinets-or-stations/search#/?C3699E[]=vertical&amp;C3101E[]=0.26to0.38&amp;C4532E[]=stainlesssteel304grade&amp;C7047E[]=lcd&amp;C3402E[]=stainlesssteel304grade&amp;C6055E[]=iso9001iso13485&amp;C5883E[]=4x2x2&amp;C7313E[]=benchtop&amp;C7684B[]=false&amp;C5314E[]=acrylictransparent&amp;sort_type=price_in_asc&amp;_xhr=1</t>
  </si>
  <si>
    <t>https://mkp.gem.gov.in/laboratory-enclosures-and-accessories-laminar-air-flow-cabinets-or-stations/search#/?C3699E[]=vertical&amp;C3101E[]=0.4to0.45&amp;C4532E[]=stainlesssteel304grade&amp;C7047E[]=na&amp;C3402E[]=stainlesssteel304grade&amp;C6055E[]=iso9001iso13485&amp;C5883E[]=4x2x2&amp;C7313E[]=benchtop&amp;C7684B[]=false&amp;C5314E[]=acrylictransparent&amp;sort_type=price_in_asc&amp;_xhr=1</t>
  </si>
  <si>
    <t>https://mkp.gem.gov.in/laboratory-enclosures-and-accessories-laminar-air-flow-cabinets-or-stations/search#/?C3699E[]=horizontal&amp;C3101E[]=0.4to0.45&amp;C4532E[]=stainlesssteel304grade&amp;C3402E[]=stainlesssteel304grade&amp;C6055E[]=iso9001iso13485&amp;C5883E[]=4x2x2&amp;C7313E[]=benchtop&amp;C7684B[]=false&amp;C5314E[]=acrylictransparent&amp;sort_type=price_in_asc&amp;_xhr=1</t>
  </si>
  <si>
    <t>https://mkp.gem.gov.in/laboratory-enclosures-and-accessories-laminar-air-flow-cabinets-or-stations/search#/?C3699E[]=horizontal&amp;C3101E[]=0.4to0.45&amp;C4532E[]=stainlesssteel304grade&amp;C3402E[]=stainlesssteel304grade&amp;C0406E[]=fluorescent&amp;C6055E[]=iso9001iso13485&amp;C5883E[]=4x2x2&amp;C7684B[]=false&amp;C5314E[]=stainlesssteel304grade&amp;sort_type=price_in_asc&amp;_xhr=1</t>
  </si>
  <si>
    <t>https://mkp.gem.gov.in/laboratory-enclosures-and-accessories-laminar-air-flow-cabinets-or-stations/search#/?C5883E[]=4x2x2&amp;C7313E[]=freestandingbenchtop&amp;C6055E[]=icmed9000113485&amp;C8423E[]=ceeuropeanandusfda&amp;sort_type=price_in_asc&amp;_xhr=1</t>
  </si>
  <si>
    <t>https://mkp.gem.gov.in/laboratory-enclosures-and-accessories-laminar-air-flow-cabinets-or-stations/search#/?C5883E[]=4x2x2&amp;C7313E[]=freestandingbenchtop&amp;C4532E[]=gisheet&amp;C8423E[]=ceeuropean&amp;C3402E[]=polycarbonate&amp;C6055E[]=iso9001iso13485&amp;sort_type=price_in_asc&amp;_xhr=1</t>
  </si>
  <si>
    <t>https://mkp.gem.gov.in/laboratory-enclosures-and-accessories-laminar-air-flow-cabinets-or-stations/search#/?C5883E[]=4x2x2&amp;C4532E[]=stainlesssteel316grade&amp;C8423E[]=ceeuropean&amp;C3402E[]=polycarbonate&amp;C5314E[]=acrylictransparent&amp;C6055E[]=iso9001iso13485&amp;sort_type=price_in_asc&amp;_xhr=1</t>
  </si>
  <si>
    <t>https://mkp.gem.gov.in/laboratory-enclosures-and-accessories-laminar-air-flow-cabinets-or-stations/search#/?C5883E[]=4x2x2&amp;C3311E[]=2&amp;C7313E[]=benchtop&amp;C8423E[]=ceeuropean&amp;C3402E[]=stainlesssteel304grade&amp;C5314E[]=stainlesssteel304grade&amp;C6055E[]=iso9001iso13485&amp;sort_type=price_in_asc&amp;_xhr=1</t>
  </si>
  <si>
    <t>https://mkp.gem.gov.in/laboratory-enclosures-and-accessories-laminar-air-flow-cabinets-or-stations/search#/?C5883E[]=4x2x2&amp;C7313E[]=benchtop&amp;C4532E[]=powdercoatedms&amp;C8423E[]=ceeuropean&amp;C3402E[]=stainlesssteel304grade&amp;C5314E[]=stainlesssteel304grade&amp;C6055E[]=iso9001iso13485&amp;sort_type=price_in_asc&amp;_xhr=1</t>
  </si>
  <si>
    <t>https://mkp.gem.gov.in/laboratory-enclosures-and-accessories-laminar-air-flow-cabinets-or-stations/search#/?C5883E[]=322&amp;C7684B[]=false&amp;C6055E[]=iso9001iso13485&amp;C2241B[]=false&amp;C5314E[]=acrylictransparent&amp;C4532E[]=stainlesssteel304grade&amp;C8423E[]=ceeuropean&amp;C1747M[]=3.0&amp;C3402E[]=polycarbonate&amp;C7735B[]=true&amp;C7313E[]=freestandingbenchtop&amp;sort_type=price_in_asc&amp;_xhr=1</t>
  </si>
  <si>
    <t>https://mkp.gem.gov.in/laboratory-enclosures-and-accessories-laminar-air-flow-cabinets-or-stations/search#/?C5883E[]=222&amp;C3402E[]=stainlesssteel304grade&amp;C7313E[]=benchtop&amp;C8423E[]=ceeuropean&amp;C1747M[]=1.0&amp;C8157B[]=false&amp;C5314E[]=stainlesssteel304grade&amp;C6055E[]=iso9001iso13485&amp;C2241B[]=false&amp;sort_type=price_in_asc&amp;_xhr=1</t>
  </si>
  <si>
    <t>https://mkp.gem.gov.in/laboratory-enclosures-and-accessories-laminar-air-flow-cabinets-or-stations/search#/?C5883E[]=4x2x2&amp;C8157B[]=true&amp;C4532E[]=stainlesssteel304grade&amp;C8423E[]=ceeuropeanandusfda&amp;C1747M[]=3.0&amp;C7047E[]=lcd&amp;C6055E[]=both&amp;sort_type=price_in_asc&amp;_xhr=1</t>
  </si>
  <si>
    <t>https://mkp.gem.gov.in/laboratory-enclosures-and-accessories-laminar-air-flow-cabinets-or-stations/search#/?sort_type=price_in_asc&amp;C7735B[]=true&amp;C4532E[]=gisheet&amp;C5314E[]=acrylictransparent&amp;C8423E[]=ceeuropean&amp;C7047E[]=lcd&amp;C2400B[]=true&amp;C6055E[]=iso9001iso13485&amp;C7313E[]=benchtop&amp;C5883E[]=4x2x2&amp;_xhr=1</t>
  </si>
  <si>
    <t>https://mkp.gem.gov.in/laboratory-enclosures-and-accessories-laminar-air-flow-cabinets-or-stations/search#/?sort_type=price_in_asc&amp;C4532E[]=stainlesssteel316grade&amp;C5314E[]=glass&amp;C8423E[]=ceeuropean&amp;C6055E[]=iso9001iso13485&amp;C7313E[]=benchtop&amp;C5883E[]=4x2x2&amp;_xhr=1</t>
  </si>
  <si>
    <t>https://mkp.gem.gov.in/laboratory-enclosures-and-accessories-laminar-air-flow-cabinets-or-stations/search#/?sort_type=price_in_asc&amp;C4532E[]=powdercoatedms&amp;C5314E[]=glass&amp;C8423E[]=ceeuropean&amp;C6055E[]=iso9001iso13485&amp;C7313E[]=benchtop&amp;C5883E[]=4x2x2&amp;_xhr=1</t>
  </si>
  <si>
    <t>https://mkp.gem.gov.in/laboratory-enclosures-and-accessories-laminar-air-flow-cabinets-or-stations/search#/?C8423E[]=ceeuropean&amp;C7735B[]=false&amp;C5314E[]=polycarbonate&amp;C3402E[]=polycarbonate&amp;C6055E[]=iso9001iso13485&amp;C7313E[]=benchtop&amp;sort_type=price_in_asc&amp;_xhr=1</t>
  </si>
  <si>
    <t>https://mkp.gem.gov.in/laboratory-enclosures-and-accessories-laminar-air-flow-cabinets-or-stations/search#/?C8423E[]=ceeuropean&amp;C7735B[]=false&amp;C5314E[]=polycarbonate&amp;C3402E[]=polycarbonate&amp;C7047E[]=led&amp;C6055E[]=iso9001iso13485&amp;C7313E[]=benchtop&amp;C1572B[]=false&amp;sort_type=price_in_asc&amp;_xhr=1</t>
  </si>
  <si>
    <t>https://mkp.gem.gov.in/laboratory-enclosures-and-accessories-laminar-air-flow-cabinets-or-stations/search#/?C8423E[]=ceeuropean&amp;C7735B[]=false&amp;C4532E[]=stainlesssteel304grade&amp;C5314E[]=polycarbonate&amp;C3402E[]=polycarbonate&amp;C7047E[]=led&amp;C6055E[]=iso9001iso13485&amp;C7313E[]=benchtop&amp;C1572B[]=false&amp;sort_type=price_in_asc&amp;_xhr=1</t>
  </si>
  <si>
    <t>https://mkp.gem.gov.in/laboratory-enclosures-and-accessories-laminar-air-flow-cabinets-or-stations/search#/?C8423E[]=ceeuropeanandusfda&amp;C4532E[]=stainlesssteel304grade&amp;C7684B[]=false&amp;C3402E[]=acrylic&amp;C7313E[]=benchtop&amp;C3666B[]=true&amp;sort_type=price_in_asc&amp;_xhr=1</t>
  </si>
  <si>
    <t>https://mkp.gem.gov.in/laboratory-enclosures-and-accessories-laminar-air-flow-cabinets-or-stations/search#/?C8423E[]=ceeuropeanandusfda&amp;C4532E[]=stainlesssteel304grade&amp;C7684B[]=false&amp;C3402E[]=acrylic&amp;C7313E[]=benchtop&amp;C3666B[]=true&amp;C6055E[]=icmed9000113485&amp;sort_type=price_in_asc&amp;_xhr=1</t>
  </si>
  <si>
    <t>https://mkp.gem.gov.in/laboratory-enclosures-and-accessories-laminar-air-flow-cabinets-or-stations/search#/?C8423E[]=ceeuropean&amp;C7313E[]=mobile&amp;C6055E[]=iso9001iso13485&amp;C4532E[]=stainlesssteel316grade&amp;C3402E[]=acrylic&amp;sort_type=price_in_asc&amp;_xhr=1</t>
  </si>
  <si>
    <t>https://mkp.gem.gov.in/laboratory-enclosures-and-accessories-laminar-air-flow-cabinets-or-stations/search#/?C8423E[]=ceeuropean&amp;C7735B[]=false&amp;C7313E[]=mobile&amp;C6055E[]=iso9001iso13485&amp;C8157B[]=false&amp;C4532E[]=stainlesssteel316grade&amp;C3402E[]=acrylic&amp;sort_type=price_in_asc&amp;_xhr=1</t>
  </si>
  <si>
    <t>https://mkp.gem.gov.in/laboratory-enclosures-and-accessories-laminar-air-flow-cabinets-or-stations/search#/?C8423E[]=ceeuropean&amp;C3402E[]=acrylic&amp;C4532E[]=stainlesssteel316grade&amp;C7313E[]=mobile&amp;C6055E[]=iso9001iso13485&amp;C7735B[]=false&amp;sort_type=price_in_asc&amp;_xhr=1</t>
  </si>
  <si>
    <t>https://mkp.gem.gov.in/laboratory-enclosures-and-accessories-laminar-air-flow-cabinets-or-stations/search#/?C8423E[]=ceeuropean&amp;C3402E[]=acrylic&amp;C4532E[]=stainlesssteel316grade&amp;C7313E[]=mobile&amp;C8157B[]=false&amp;C6055E[]=iso9001iso13485&amp;C7735B[]=false&amp;sort_type=price_in_asc&amp;_xhr=1</t>
  </si>
  <si>
    <t>https://mkp.gem.gov.in/laboratory-enclosures-and-accessories-laminar-air-flow-cabinets-or-stations/search#/?C8423E[]=ceeuropean&amp;C7313E[]=mobile&amp;C4532E[]=stainlesssteel304grade&amp;C8157B[]=false&amp;C2400B[]=true&amp;sort_type=price_in_asc&amp;_xhr=1</t>
  </si>
  <si>
    <t>https://mkp.gem.gov.in/laboratory-enclosures-and-accessories-laminar-air-flow-cabinets-or-stations/search#/?C8423E[]=ceeuropean&amp;C8157B[]=false&amp;C4532E[]=stainlesssteel304grade&amp;C5314E[]=polycarbonate&amp;C6055E[]=iso9001iso13485&amp;sort_type=price_in_asc&amp;_xhr=1</t>
  </si>
  <si>
    <t>https://mkp.gem.gov.in/laboratory-enclosures-and-accessories-laminar-air-flow-cabinets-or-stations/search#/?C8423E[]=ceeuropean&amp;C8157B[]=false&amp;C4532E[]=stainlesssteel304grade&amp;C5314E[]=polycarbonate&amp;C7313E[]=mobile&amp;C6055E[]=iso9001iso13485&amp;sort_type=price_in_asc&amp;_xhr=1</t>
  </si>
  <si>
    <t>https://mkp.gem.gov.in/laboratory-enclosures-and-accessories-laminar-air-flow-cabinets-or-stations/search#/?C8423E[]=ceeuropean&amp;C6055E[]=iso9001iso13485&amp;C8157B[]=true&amp;C3402E[]=stainlesssteel304grade&amp;C5314E[]=polycarbonate&amp;C1747M[]=1.0&amp;C7313E[]=freestandingbenchtop&amp;C7684B[]=false&amp;C1572B[]=true&amp;sort_type=price_in_asc&amp;_xhr=1</t>
  </si>
  <si>
    <t>https://mkp.gem.gov.in/laboratory-enclosures-and-accessories-laminar-air-flow-cabinets-or-stations/search#/?C8423E[]=ceeuropean&amp;C6055E[]=iso9001iso13485&amp;C2241B[]=false&amp;C8157B[]=true&amp;C3402E[]=stainlesssteel304grade&amp;C5314E[]=polycarbonate&amp;C2400B[]=false&amp;C1747M[]=1.0&amp;C7313E[]=freestandingbenchtop&amp;C7684B[]=false&amp;C1572B[]=true&amp;sort_type=price_in_asc&amp;_xhr=1</t>
  </si>
  <si>
    <t>https://mkp.gem.gov.in/laboratory-enclosures-and-accessories-laminar-air-flow-cabinets-or-stations/search#/?C8423E[]=ceeuropean&amp;C6055E[]=iso9001iso13485&amp;C2241B[]=false&amp;C8157B[]=true&amp;C3402E[]=stainlesssteel304grade&amp;C5314E[]=polycarbonate&amp;C1747M[]=1.0&amp;C7313E[]=freestandingbenchtop&amp;C7684B[]=false&amp;C1572B[]=true&amp;sort_type=price_in_asc&amp;_xhr=1</t>
  </si>
  <si>
    <t>https://mkp.gem.gov.in/laboratory-enclosures-and-accessories-laminar-air-flow-cabinets-or-stations/search#/?C6055E[]=both&amp;C7735B[]=false&amp;C5314E[]=acrylictransparent&amp;C7684B[]=false&amp;C3402E[]=acrylic&amp;C4532E[]=stainlesssteel304grade&amp;C2241B[]=false&amp;C7313E[]=freestandingbenchtop&amp;C1747M[]=1.0&amp;sort_type=price_in_asc&amp;_xhr=1</t>
  </si>
  <si>
    <t>https://mkp.gem.gov.in/laboratory-enclosures-and-accessories-laminar-air-flow-cabinets-or-stations/search#/?C8423E[]=ceeuropeanandusfda&amp;C5314E[]=acrylictransparent&amp;C7313E[]=freestandingbenchtop&amp;C2241B[]=true&amp;C6055E[]=both&amp;sort_type=price_in_asc&amp;_xhr=1</t>
  </si>
  <si>
    <t>https://mkp.gem.gov.in/laboratory-enclosures-and-accessories-laminar-air-flow-cabinets-or-stations/search#/?C8423E[]=ceeuropeanandusfda&amp;C3666B[]=false&amp;C5314E[]=acrylictransparent&amp;C7313E[]=freestandingbenchtop&amp;C2241B[]=true&amp;C6055E[]=both&amp;sort_type=price_in_asc&amp;_xhr=1</t>
  </si>
  <si>
    <t>https://mkp.gem.gov.in/laboratory-enclosures-and-accessories-laminar-air-flow-cabinets-or-stations/search#/?sort_type=price_in_asc&amp;C7313E[]=freestandingbenchtop&amp;C6055E[]=icmed9000113485&amp;C4532E[]=powdercoatedms&amp;C5314E[]=acrylictransparent&amp;C8423E[]=ceeuropean&amp;_xhr=1</t>
  </si>
  <si>
    <t>https://mkp.gem.gov.in/laboratory-enclosures-and-accessories-laminar-air-flow-cabinets-or-stations/search#/?sort_type=price_in_asc&amp;C3402E[]=acrylic&amp;C7313E[]=freestandingbenchtop&amp;C6055E[]=icmed9000113485&amp;C4532E[]=powdercoatedms&amp;C5314E[]=acrylictransparent&amp;C8423E[]=ceeuropean&amp;_xhr=1</t>
  </si>
  <si>
    <t>https://mkp.gem.gov.in/laboratory-enclosures-and-accessories-laminar-air-flow-cabinets-or-stations/search#/?sort_type=price_in_asc&amp;C4532E[]=stainlesssteel304grade&amp;C7684B[]=false&amp;C1747M[]=3.0&amp;C3402E[]=acrylic&amp;C3666B[]=false&amp;C5314E[]=acrylictransparent&amp;C7313E[]=mobile&amp;C8423E[]=ceeuropeanandusfda&amp;C7047E[]=lcd&amp;C5883E[]=322&amp;C2241B[]=true&amp;C6055E[]=iso9001iso13485&amp;C7735B[]=true&amp;_xhr=1</t>
  </si>
  <si>
    <t>https://mkp.gem.gov.in/laboratory-enclosures-and-accessories-laminar-air-flow-cabinets-or-stations/search#/?sort_type=price_in_asc&amp;C6055E[]=iso9001iso13485&amp;C2241B[]=true&amp;C3402E[]=stainlesssteel304grade&amp;C5314E[]=polycarbonate&amp;C4532E[]=stainlesssteel304grade&amp;C8423E[]=ceeuropean&amp;C7047E[]=lcd&amp;C7313E[]=benchtop&amp;C7684B[]=false&amp;_xhr=1</t>
  </si>
  <si>
    <t>2*2*2</t>
  </si>
  <si>
    <t>https://mkp.gem.gov.in/laboratory-enclosures-and-accessories-laminar-air-flow-cabinets-or-stations/search#/?C6055E[]=iso9001iso13485&amp;C4532E[]=powdercoatedms&amp;C8423E[]=ceeuropean&amp;C2400B[]=true&amp;C7047E[]=lcd&amp;C7735B[]=true&amp;C5883E[]=222&amp;C7313E[]=benchtop&amp;C1747M[]=1.0&amp;sort_type=price_in_asc&amp;_xhr=1</t>
  </si>
  <si>
    <t>https://mkp.gem.gov.in/laboratory-enclosures-and-accessories-laminar-air-flow-cabinets-or-stations/search#/?C1747M[]=3.0&amp;C5314E[]=stainlesssteel304grade&amp;C3402E[]=stainlesssteel304grade&amp;C8157B[]=true&amp;C2241B[]=false&amp;C1572B[]=false&amp;C4532E[]=stainlesssteel304grade&amp;C7047E[]=led&amp;sort_type=price_in_asc&amp;_xhr=1</t>
  </si>
  <si>
    <t>https://mkp.gem.gov.in/laboratory-enclosures-and-accessories-laminar-air-flow-cabinets-or-stations/search#/?C5314E[]=glass&amp;C7735B[]=false&amp;C6055E[]=icmed9000113485&amp;C4532E[]=stainlesssteel304grade&amp;sort_type=price_in_asc&amp;_xhr=1</t>
  </si>
  <si>
    <t>https://mkp.gem.gov.in/laboratory-enclosures-and-accessories-laminar-air-flow-cabinets-or-stations/search#/?C4532E[]=powdercoatedms&amp;C5314E[]=acrylictransparent&amp;C3402E[]=polycarbonate&amp;C2400B[]=false&amp;C1572B[]=true&amp;C7735B[]=false&amp;sort_type=price_in_asc&amp;_xhr=1</t>
  </si>
  <si>
    <t>https://mkp.gem.gov.in/laboratory-enclosures-and-accessories-laminar-air-flow-cabinets-or-stations/search#/?C5314E[]=polycarbonate&amp;C7313E[]=freestandingbenchtop&amp;C3402E[]=polycarbonate&amp;C4532E[]=gisheet&amp;sort_type=price_in_asc&amp;_xhr=1</t>
  </si>
  <si>
    <t>https://mkp.gem.gov.in/laboratory-enclosures-and-accessories-laminar-air-flow-cabinets-or-stations/search#/?sort_type=price_in_asc&amp;C6055E[]=icmed9000113485&amp;C8157B[]=true&amp;C4532E[]=stainlesssteel304grade&amp;C7313E[]=freestandingbenchtop&amp;C8423E[]=ceeuropean&amp;C1747M[]=1.0&amp;_xhr=1</t>
  </si>
  <si>
    <t>https://mkp.gem.gov.in/laboratory-enclosures-and-accessories-laminar-air-flow-cabinets-or-stations/search#/?C6055E[]=icmed9000113485&amp;C7735B[]=false&amp;C5314E[]=glass&amp;C8423E[]=ceeuropeanandusfda&amp;sort_type=price_in_asc&amp;_xhr=1</t>
  </si>
  <si>
    <t>https://mkp.gem.gov.in/laboratory-enclosures-and-accessories-laminar-air-flow-cabinets-or-stations/search#/?C3402E[]=polycarbonate&amp;C4532E[]=gisheet&amp;C6055E[]=iso9001iso13485&amp;C8423E[]=ceeuropean&amp;C7735B[]=false&amp;C7313E[]=freestandingbenchtop&amp;C5314E[]=polycarbonate&amp;sort_type=price_in_asc&amp;_xhr=1</t>
  </si>
  <si>
    <t>https://mkp.gem.gov.in/laboratory-enclosures-and-accessories-laminar-air-flow-cabinets-or-stations/search#/?sort_type=price_in_asc&amp;C5314E[]=polycarbonate&amp;C7313E[]=freestandingbenchtop&amp;C4532E[]=gisheet&amp;_xhr=1</t>
  </si>
  <si>
    <t>https://mkp.gem.gov.in/laboratory-enclosures-and-accessories-laminar-air-flow-cabinets-or-stations/search#/?sort_type=price_in_asc&amp;C1747M[]=3.0&amp;C7047E[]=led&amp;C7735B[]=true&amp;C6055E[]=iso9001iso13485&amp;C7684B[]=true&amp;C4532E[]=powdercoatedms&amp;_xhr=1</t>
  </si>
  <si>
    <t>https://mkp.gem.gov.in/laboratory-enclosures-and-accessories-laminar-air-flow-cabinets-or-stations/search#/?C1747M[]=3.0&amp;C4532E[]=stainlesssteel316grade&amp;C7684B[]=false&amp;C3402E[]=acrylic&amp;C7313E[]=benchtop&amp;C8423E[]=ceeuropean&amp;C7735B[]=false&amp;sort_type=price_in_asc&amp;_xhr=1</t>
  </si>
  <si>
    <t>https://mkp.gem.gov.in/laboratory-enclosures-and-accessories-laminar-air-flow-cabinets-or-stations/search#/?C1747M[]=3.0&amp;C3699E[]=vertical&amp;C3402E[]=pvc&amp;C7047E[]=led&amp;C7313E[]=freestandingbenchtop&amp;C7684B[]=true&amp;C4532E[]=powdercoatedms&amp;sort_type=price_in_asc&amp;_xhr=1</t>
  </si>
  <si>
    <t>https://mkp.gem.gov.in/laboratory-enclosures-and-accessories-laminar-air-flow-cabinets-or-stations/search#/?sort_type=price_in_asc&amp;C6055E[]=both&amp;C5314E[]=glass&amp;C8423E[]=ceeuropean&amp;_xhr=1</t>
  </si>
  <si>
    <t>https://mkp.gem.gov.in/laboratory-enclosures-and-accessories-laminar-air-flow-cabinets-or-stations/search#/?C6055E[]=iso9001iso13485&amp;C3402E[]=acrylic&amp;C5314E[]=polycarbonate&amp;C4532E[]=powdercoatedms&amp;sort_type=price_in_asc&amp;_xhr=1</t>
  </si>
  <si>
    <t>https://mkp.gem.gov.in/laboratory-enclosures-and-accessories-laminar-air-flow-cabinets-or-stations/search#/?sort_type=price_in_asc&amp;C4532E[]=gisheet&amp;C8423E[]=ceeuropean&amp;C6055E[]=both&amp;_xhr=1</t>
  </si>
  <si>
    <t>https://mkp.gem.gov.in/laboratory-enclosures-and-accessories-laminar-air-flow-cabinets-or-stations/search#/?sort_type=price_in_asc&amp;C7313E[]=mobile&amp;C4532E[]=powdercoatedms&amp;C8423E[]=ceeuropean&amp;C6055E[]=both&amp;_xhr=1</t>
  </si>
  <si>
    <t>https://mkp.gem.gov.in/laboratory-enclosures-and-accessories-laminar-air-flow-cabinets-or-stations/search#/?C8423E[]=ceeuropean&amp;C6055E[]=iso9001iso13485&amp;C3402E[]=acrylic&amp;C4532E[]=powdercoatedms&amp;C8157B[]=false&amp;C5314E[]=glass&amp;C7313E[]=benchtop&amp;sort_type=price_in_asc&amp;_xhr=1</t>
  </si>
  <si>
    <t>https://mkp.gem.gov.in/laboratory-enclosures-and-accessories-laminar-air-flow-cabinets-or-stations/search#/?C6055E[]=both&amp;C5314E[]=glass&amp;C8423E[]=ceeuropean&amp;sort_type=price_in_asc&amp;_xhr=1</t>
  </si>
  <si>
    <t>https://mkp.gem.gov.in/laboratory-enclosures-and-accessories-laminar-air-flow-cabinets-or-stations/search#/?C6055E[]=both&amp;C5314E[]=glass&amp;C8423E[]=ceeuropean&amp;C7313E[]=mobile&amp;sort_type=price_in_asc&amp;_xhr=1</t>
  </si>
  <si>
    <t>https://mkp.gem.gov.in/laboratory-enclosures-and-accessories-laminar-air-flow-cabinets-or-stations/search#/?sort_type=price_in_asc&amp;C8423E[]=ceeuropean&amp;C7313E[]=freestandingbenchtop&amp;C5314E[]=polycarbonate&amp;C4532E[]=powdercoatedms&amp;_xhr=1</t>
  </si>
  <si>
    <t>https://mkp.gem.gov.in/laboratory-enclosures-and-accessories-laminar-air-flow-cabinets-or-stations/search#/?sort_type=price_in_asc&amp;C8423E[]=ceeuropean&amp;C3402E[]=polycarbonate&amp;C7313E[]=freestandingbenchtop&amp;C5314E[]=polycarbonate&amp;C4532E[]=powdercoatedms&amp;_xhr=1</t>
  </si>
  <si>
    <t>https://mkp.gem.gov.in/laboratory-enclosures-and-accessories-laminar-air-flow-cabinets-or-stations/search#/?sort_type=price_in_asc&amp;C8423E[]=ceeuropeanandusfda&amp;C7047E[]=na&amp;C6055E[]=iso9001iso13485&amp;C2241B[]=true&amp;_xhr=1</t>
  </si>
  <si>
    <t>https://mkp.gem.gov.in/laboratory-enclosures-and-accessories-laminar-air-flow-cabinets-or-stations/search#/?C7047E[]=led&amp;C2241B[]=false&amp;C1572B[]=false&amp;C3666B[]=false&amp;C3402E[]=pvc&amp;C8157B[]=true&amp;sort_type=price_in_asc&amp;_xhr=1</t>
  </si>
  <si>
    <t>https://mkp.gem.gov.in/laboratory-enclosures-and-accessories-laminar-air-flow-cabinets-or-stations/search#/?C7047E[]=led&amp;C2241B[]=false&amp;C1572B[]=false&amp;C3666B[]=false&amp;C3402E[]=stainlesssteel304grade&amp;C8157B[]=true&amp;sort_type=price_in_asc&amp;_xhr=1</t>
  </si>
  <si>
    <t>https://mkp.gem.gov.in/laboratory-enclosures-and-accessories-laminar-air-flow-cabinets-or-stations/search#/?C8423E[]=ceeuropean&amp;C6055E[]=iso9001iso13485&amp;C4532E[]=gisheet&amp;C5314E[]=polycarbonate&amp;C7313E[]=freestandingbenchtop&amp;sort_type=price_in_asc&amp;_xhr=1</t>
  </si>
  <si>
    <t>https://mkp.gem.gov.in/laboratory-enclosures-and-accessories-laminar-air-flow-cabinets-or-stations/search#/?C8423E[]=ceeuropean&amp;C6055E[]=icmed9000113485&amp;C4532E[]=powdercoatedms&amp;sort_type=price_in_asc&amp;_xhr=1</t>
  </si>
  <si>
    <t>https://mkp.gem.gov.in/laboratory-enclosures-and-accessories-laminar-air-flow-cabinets-or-stations/search#/?C8423E[]=ceeuropean&amp;C3402E[]=stainlesssteel304grade&amp;C6055E[]=icmed9000113485&amp;C4532E[]=powdercoatedms&amp;sort_type=price_in_asc&amp;_xhr=1</t>
  </si>
  <si>
    <t>https://mkp.gem.gov.in/laboratory-enclosures-and-accessories-laminar-air-flow-cabinets-or-stations/search#/?C6055E[]=icmed9000113485&amp;C3402E[]=stainlesssteel304grade&amp;C4532E[]=stainlesssteel304grade&amp;C8423E[]=ceeuropean&amp;sort_type=price_in_asc&amp;_xhr=1</t>
  </si>
  <si>
    <t>https://mkp.gem.gov.in/laboratory-enclosures-and-accessories-laminar-air-flow-cabinets-or-stations/search#/?C8423E[]=ceeuropean&amp;C7684B[]=true&amp;C6055E[]=icmed9000113485&amp;C3666B[]=false&amp;C8157B[]=true&amp;sort_type=price_in_asc&amp;_xhr=1</t>
  </si>
  <si>
    <t>https://mkp.gem.gov.in/laboratory-enclosures-and-accessories-laminar-air-flow-cabinets-or-stations/search#/?C8423E[]=ceeuropean&amp;C7313E[]=benchtop&amp;C6055E[]=iso9001iso13485&amp;C3101E[]=0.4to0.45&amp;C4532E[]=gisheet&amp;C5314E[]=acrylictransparent&amp;C3699E[]=vertical&amp;C3402E[]=acrylic&amp;sort_type=price_in_asc&amp;_xhr=1</t>
  </si>
  <si>
    <t>https://mkp.gem.gov.in/laboratory-enclosures-and-accessories-laminar-air-flow-cabinets-or-stations/search#/?C8423E[]=ceeuropean&amp;C1572B[]=true&amp;C3666B[]=true&amp;C7313E[]=benchtop&amp;C6055E[]=iso9001iso13485&amp;C2241B[]=true&amp;C8157B[]=true&amp;C4532E[]=gisheet&amp;C7684B[]=true&amp;C5314E[]=acrylictransparent&amp;C2400B[]=true&amp;C1747M[]=3.0&amp;C7735B[]=true&amp;C3402E[]=acrylic&amp;sort_type=price_in_asc&amp;_xhr=1</t>
  </si>
  <si>
    <t>https://mkp.gem.gov.in/laboratory-enclosures-and-accessories-laminar-air-flow-cabinets-or-stations/search#/?C7313E[]=benchtop&amp;C8423E[]=ceeuropean&amp;C8423E[]=ceeuropeanandusfda&amp;C5883E[]=222&amp;C4532E[]=gisheet&amp;C6055E[]=iso9001iso13485&amp;sort_type=price_in_asc&amp;_xhr=1</t>
  </si>
  <si>
    <t>HUF</t>
  </si>
  <si>
    <t>https://mkp.gem.gov.in/laboratory-enclosures-and-accessories-laminar-air-flow-cabinets-or-stations/search#/?C7313E[]=benchtop&amp;C8423E[]=ceeuropean&amp;C8423E[]=ceeuropeanandusfda&amp;C7047E[]=na&amp;C5883E[]=222&amp;C4532E[]=powdercoatedms&amp;C6055E[]=iso9001iso13485&amp;sort_type=price_in_asc&amp;_xhr=1</t>
  </si>
  <si>
    <t>L1</t>
  </si>
  <si>
    <t>https://mkp.gem.gov.in/laboratory-enclosures-and-accessories-laminar-air-flow-cabinets-or-stations/search#/?C1747M[]=1.0&amp;C7313E[]=benchtop&amp;C8423E[]=ceeuropean&amp;C8423E[]=ceeuropeanandusfda&amp;C7047E[]=lcd&amp;C5883E[]=222&amp;C4532E[]=powdercoatedms&amp;C6055E[]=iso9001iso13485&amp;sort_type=price_in_asc&amp;_xhr=1</t>
  </si>
  <si>
    <t>https://mkp.gem.gov.in/laboratory-enclosures-and-accessories-laminar-air-flow-cabinets-or-stations/search#/?C1747M[]=3.0&amp;C7313E[]=benchtop&amp;C8423E[]=ceeuropean&amp;C8423E[]=ceeuropeanandusfda&amp;C7047E[]=lcd&amp;C5883E[]=222&amp;C4532E[]=powdercoatedms&amp;C6055E[]=iso9001iso13485&amp;sort_type=price_in_asc&amp;_xhr=1</t>
  </si>
  <si>
    <t>https://mkp.gem.gov.in/laboratory-enclosures-and-accessories-laminar-air-flow-cabinets-or-stations/search#/?C5314E[]=stainlesssteel304grade&amp;C3402E[]=acrylic&amp;C7313E[]=benchtop&amp;C8423E[]=ceeuropean&amp;C8423E[]=ceeuropeanandusfda&amp;C5883E[]=222&amp;C4532E[]=stainlesssteel304grade&amp;C6055E[]=iso9001iso13485&amp;sort_type=price_in_asc&amp;_xhr=1</t>
  </si>
  <si>
    <t>SS</t>
  </si>
  <si>
    <t>https://mkp.gem.gov.in/laboratory-enclosures-and-accessories-laminar-air-flow-cabinets-or-stations/search#/?C5314E[]=stainlesssteel304grade&amp;C3402E[]=polycarbonate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</si>
  <si>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5314E[]=stainlesssteel304grade&amp;C3402E[]=stainlesssteel304grade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</si>
  <si>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lcd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</si>
  <si>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lcd&amp;C5883E[]=222&amp;C4532E[]=stainlesssteel304grade&amp;C6055E[]=iso9001iso13485&amp;sort_type=price_in_asc&amp;_xhr=1</t>
  </si>
  <si>
    <t>LOW PRICE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</si>
  <si>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</si>
  <si>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</si>
  <si>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na&amp;C5883E[]=222&amp;C4532E[]=stainlesssteel304grade&amp;C6055E[]=iso9001iso13485&amp;sort_type=price_in_asc&amp;_xhr=1</t>
  </si>
  <si>
    <t>LOW PRICE  5/11</t>
  </si>
  <si>
    <t>4 yr</t>
  </si>
  <si>
    <t>https://mkp.gem.gov.in/laboratory-enclosures-and-accessories-laminar-air-flow-cabinets-or-stations/search#/?C1747M[]=1.0&amp;C5314E[]=acrylictransparent&amp;C3402E[]=polycarbonat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</si>
  <si>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polycarbonat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</si>
  <si>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</si>
  <si>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</t>
  </si>
  <si>
    <t>JYOTI MAM</t>
  </si>
  <si>
    <t>https://mkp.gem.gov.in/laboratory-enclosures-and-accessories-laminar-air-flow-cabinets-or-stations/search#/?C5314E[]=acrylictransparent&amp;C3402E[]=stainlesssteel304grade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</si>
  <si>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5314E[]=acrylictransparent&amp;C7313E[]=benchtop&amp;C8423E[]=ceeuropean&amp;C8423E[]=ceeuropeanandusfda&amp;C5883E[]=222&amp;C4532E[]=stainlesssteel316grade&amp;C6055E[]=iso9001iso13485&amp;sort_type=price_in_asc&amp;_xhr=1</t>
  </si>
  <si>
    <t>UPLOAD-done</t>
  </si>
  <si>
    <t>https://mkp.gem.gov.in/laboratory-enclosures-and-accessories-laminar-air-flow-cabinets-or-stations/search#/?C6055E[]=iso9001iso13485&amp;C7047E[]=lcd&amp;C5883E[]=222&amp;C7313E[]=freestandingbenchtop&amp;C1747M[]=1.0&amp;C4532E[]=gisheet&amp;C8423E[]=ceeuropeanandusfda&amp;C8423E[]=ceeuropean&amp;_xhr=1</t>
  </si>
  <si>
    <t>https://mkp.gem.gov.in/laboratory-enclosures-and-accessories-laminar-air-flow-cabinets-or-stations/search#/?C6055E[]=iso9001iso13485&amp;C7047E[]=lcd&amp;C5883E[]=222&amp;C7313E[]=freestandingbenchtop&amp;C1747M[]=5.0&amp;C4532E[]=gisheet&amp;C8423E[]=ceeuropeanandusfda&amp;C8423E[]=ceeuropean&amp;_xhr=1</t>
  </si>
  <si>
    <t>https://mkp.gem.gov.in/laboratory-enclosures-and-accessories-laminar-air-flow-cabinets-or-stations/search#/?C6055E[]=iso9001iso13485&amp;C7047E[]=lcd&amp;C5883E[]=222&amp;C7313E[]=freestandingbenchtop&amp;C1747M[]=3.0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</si>
  <si>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freestandingbenchtop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</si>
  <si>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na&amp;C5883E[]=222&amp;C7313E[]=freestandingbenchtop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</si>
  <si>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lcd&amp;C5883E[]=222&amp;C7313E[]=freestandingbenchtop&amp;C1747M[]=1.0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</si>
  <si>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cd&amp;C5883E[]=222&amp;C7313E[]=freestandingbenchtop&amp;C1747M[]=3.0&amp;C4532E[]=powdercoatedms&amp;C8423E[]=ceeuropeanandusfda&amp;C8423E[]=ceeuropean&amp;C3402E[]=acrylic&amp;_xhr=1</t>
  </si>
  <si>
    <t>https://mkp.gem.gov.in/laboratory-enclosures-and-accessories-laminar-air-flow-cabinets-or-stations/search#/?C6055E[]=iso9001iso13485&amp;C7047E[]=led&amp;C5883E[]=222&amp;C7313E[]=freestandingbenchtop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</si>
  <si>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na&amp;C5883E[]=222&amp;C7313E[]=freestandingbenchtop&amp;C1747M[]=3.0&amp;C4532E[]=powdercoatedms&amp;C8423E[]=ceeuropeanandusfda&amp;C8423E[]=ceeuropean&amp;C3402E[]=acrylic&amp;_xhr=1</t>
  </si>
  <si>
    <t>https://mkp.gem.gov.in/laboratory-enclosures-and-accessories-laminar-air-flow-cabinets-or-stations/search#/?C6055E[]=iso9001iso13485&amp;C7047E[]=na&amp;C5883E[]=222&amp;C7313E[]=freestandingbenchtop&amp;C1747M[]=5.0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</si>
  <si>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4532E[]=powdercoatedms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</si>
  <si>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5883E[]=222&amp;C7313E[]=freestandingbenchtop&amp;C4532E[]=powdercoatedms&amp;C8423E[]=ceeuropeanandusfda&amp;C8423E[]=ceeuropean&amp;C3402E[]=pvc&amp;sort_type=price_in_asc&amp;_xhr=1</t>
  </si>
  <si>
    <t>https://mkp.gem.gov.in/laboratory-enclosures-and-accessories-laminar-air-flow-cabinets-or-stations/search#/?C6055E[]=iso9001iso13485&amp;C7047E[]=lcd&amp;C5883E[]=222&amp;C7313E[]=freestandingbenchtop&amp;C4532E[]=powdercoatedms&amp;C8423E[]=ceeuropeanandusfda&amp;C8423E[]=ceeuropean&amp;C3402E[]=stainlesssteel304grade&amp;sort_type=price_in_asc&amp;_xhr=1</t>
  </si>
  <si>
    <t xml:space="preserve">UPLOAD </t>
  </si>
  <si>
    <t>https://mkp.gem.gov.in/laboratory-enclosures-and-accessories-laminar-air-flow-cabinets-or-stations/search#/?C6055E[]=iso9001iso13485&amp;C7047E[]=led&amp;C5883E[]=222&amp;C7313E[]=freestandingbenchtop&amp;C4532E[]=powdercoatedms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</si>
  <si>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1747M[]=1.0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</si>
  <si>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cd&amp;C5883E[]=222&amp;C7313E[]=freestandingbenchtop&amp;C1747M[]=3.0&amp;C5314E[]=acrylictransparent&amp;C4532E[]=stainlesssteel304grade&amp;C8423E[]=ceeuropeanandusfda&amp;C8423E[]=ceeuropean&amp;C3402E[]=acrylic&amp;sort_type=price_in_asc&amp;_xhr=1</t>
  </si>
  <si>
    <t>5 YEAR</t>
  </si>
  <si>
    <t>https://mkp.gem.gov.in/laboratory-enclosures-and-accessories-laminar-air-flow-cabinets-or-stations/search#/?C6055E[]=iso9001iso13485&amp;C7047E[]=led&amp;C5883E[]=222&amp;C7313E[]=freestandingbenchtop&amp;C1747M[]=1.0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</si>
  <si>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ed&amp;C5883E[]=222&amp;C7313E[]=freestandingbenchtop&amp;C1747M[]=3.0&amp;C5314E[]=acrylictransparent&amp;C4532E[]=stainlesssteel304grade&amp;C8423E[]=ceeuropeanandusfda&amp;C8423E[]=ceeuropean&amp;C3402E[]=acrylic&amp;sort_type=price_in_asc&amp;_xhr=1</t>
  </si>
  <si>
    <t>4 YEAR</t>
  </si>
  <si>
    <t>4 YEARS</t>
  </si>
  <si>
    <t>https://mkp.gem.gov.in/laboratory-enclosures-and-accessories-laminar-air-flow-cabinets-or-stations/search#/?C6055E[]=iso9001iso13485&amp;C7047E[]=lcd&amp;C5883E[]=222&amp;C7313E[]=freestandingbenchtop&amp;C1747M[]=1.0&amp;C5314E[]=acrylictransparent&amp;C4532E[]=stainlesssteel304grade&amp;C8423E[]=ceeuropeanandusfda&amp;C8423E[]=ceeuropean&amp;C3402E[]=stainlesssteel304grade&amp;sort_type=price_in_asc&amp;_xhr=1</t>
  </si>
  <si>
    <t>UPLOAD AGAIN-DONE</t>
  </si>
  <si>
    <t>https://mkp.gem.gov.in/laboratory-enclosures-and-accessories-laminar-air-flow-cabinets-or-stations/search#/?C6055E[]=iso9001iso13485&amp;C7047E[]=lcd&amp;C5883E[]=222&amp;C7313E[]=freestandingbenchtop&amp;C1747M[]=3.0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</si>
  <si>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1747M[]=4.0&amp;C5314E[]=acrylictransparent&amp;C4532E[]=stainlesssteel304grade&amp;C8423E[]=ceeuropeanandusfda&amp;C8423E[]=ceeuropean&amp;C3402E[]=stainlesssteel304grade&amp;sort_type=price_in_asc&amp;_xhr=1</t>
  </si>
  <si>
    <t>UPLOAD AGAIN-DONE 0</t>
  </si>
  <si>
    <t>https://mkp.gem.gov.in/laboratory-enclosures-and-accessories-laminar-air-flow-cabinets-or-stations/search#/?C6055E[]=iso9001iso13485&amp;C7047E[]=led&amp;C5883E[]=222&amp;C7313E[]=freestandingbenchtop&amp;C1747M[]=1.0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</si>
  <si>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5314E[]=glass&amp;C4532E[]=stainlesssteel304grade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</si>
  <si>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freestandingbenchtop&amp;C5314E[]=glass&amp;C4532E[]=stainlesssteel304grade&amp;C8423E[]=ceeuropeanandusfda&amp;C8423E[]=ceeuropean&amp;sort_type=price_in_asc&amp;_xhr=1</t>
  </si>
  <si>
    <t>ID</t>
  </si>
  <si>
    <t>https://mkp.gem.gov.in/laboratory-enclosures-and-accessories-laminar-air-flow-cabinets-or-stations/search#/?C6055E[]=iso9001iso13485&amp;C7047E[]=na&amp;C5883E[]=222&amp;C7313E[]=freestandingbenchtop&amp;C5314E[]=glass&amp;C4532E[]=stainlesssteel304grade&amp;C8423E[]=ceeuropeanandusfda&amp;C8423E[]=ceeuropean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</si>
  <si>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</si>
  <si>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</si>
  <si>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</si>
  <si>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</si>
  <si>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</si>
  <si>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5883E[]=222&amp;C7313E[]=freestandingbenchtop&amp;C4532E[]=sunmicatop&amp;C8423E[]=ceeuropeanandusfda&amp;C8423E[]=ceeuropean&amp;sort_type=price_in_asc&amp;_xhr=1</t>
  </si>
  <si>
    <t>LOW PRICE  2/11</t>
  </si>
  <si>
    <t>https://mkp.gem.gov.in/laboratory-enclosures-and-accessories-laminar-air-flow-cabinets-or-stations/search#/?C6055E[]=iso9001iso13485&amp;C7047E[]=lcd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</si>
  <si>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</si>
  <si>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na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</si>
  <si>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lcd&amp;C5883E[]=222&amp;C7313E[]=mobile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</si>
  <si>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ed&amp;C5883E[]=222&amp;C7313E[]=mobile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</si>
  <si>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8423E[]=ceeuropean&amp;C8423E[]=ceeuropeanandusfda&amp;C5883E[]=222&amp;C3402E[]=acrylic&amp;C7313E[]=mobile&amp;C4532E[]=stainlesssteel304grade&amp;C7047E[]=na&amp;C5314E[]=acrylictransparent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</si>
  <si>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polycarbonate&amp;C7313E[]=mobile&amp;C4532E[]=stainlesssteel304grade&amp;C5314E[]=acrylictransparent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</si>
  <si>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cd&amp;C5314E[]=acrylictransparent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</si>
  <si>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1747M[]=1.0&amp;C4532E[]=stainlesssteel304grade&amp;C5314E[]=glass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</si>
  <si>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1747M[]=3.0&amp;C4532E[]=stainlesssteel304grade&amp;C5314E[]=glass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</si>
  <si>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4532E[]=stainlesssteel304grade&amp;C5314E[]=polycarbonat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</si>
  <si>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acrylic&amp;C7313E[]=mobile&amp;C4532E[]=stainlesssteel304grade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</si>
  <si>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</si>
  <si>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ed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</si>
  <si>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4532E[]=stainlesssteel316grade&amp;C6055E[]=iso9001iso13485&amp;sort_type=price_in_asc&amp;_xhr=1</t>
  </si>
  <si>
    <t>https://mkp.gem.gov.in/laboratory-enclosures-and-accessories-laminar-air-flow-cabinets-or-stations/search#/?C7735B[]=false&amp;C5883E[]=4x2x2&amp;C8157B[]=true&amp;C2400B[]=false&amp;C7684B[]=false&amp;C5314E[]=glass&amp;C4532E[]=stainlesssteel304grade&amp;C8423E[]=ceeuropean&amp;C6055E[]=iso9001iso13485&amp;C2241B[]=true&amp;C3402E[]=stainlesssteel304grade&amp;C7313E[]=freestandingbenchtop&amp;_xhr=1</t>
  </si>
  <si>
    <t xml:space="preserve">100,110k  </t>
  </si>
  <si>
    <t xml:space="preserve">motor -10k </t>
  </si>
  <si>
    <t>https://mkp.gem.gov.in/laboratory-enclosures-and-accessories-laminar-air-flow-cabinets-or-stations/search#/?C5314E[]=acrylictransparent&amp;sort_type=price_in_asc&amp;C5883E[]=322&amp;C7313E[]=benchtop&amp;C4532E[]=gisheet&amp;C8423E[]=ceeuropeanandusfda&amp;C8423E[]=ceeuropean&amp;_xhr=1</t>
  </si>
  <si>
    <t>ss 10k 
side panel 10k</t>
  </si>
  <si>
    <t>https://mkp.gem.gov.in/laboratory-enclosures-and-accessories-laminar-air-flow-cabinets-or-stations/search#/?C5314E[]=stainlesssteel304grade&amp;sort_type=price_in_asc&amp;C5883E[]=322&amp;C7313E[]=benchtop&amp;C4532E[]=gisheet&amp;C8423E[]=ceeuropeanandusfda&amp;C8423E[]=ceeuropean&amp;_xhr=1</t>
  </si>
  <si>
    <t>https://mkp.gem.gov.in/laboratory-enclosures-and-accessories-laminar-air-flow-cabinets-or-stations/search#/?C7047E[]=lcd&amp;C5314E[]=acrylictransparent&amp;sort_type=price_in_asc&amp;C5883E[]=322&amp;C7313E[]=benchtop&amp;C4532E[]=powdercoatedms&amp;C8423E[]=ceeuropeanandusfda&amp;C8423E[]=ceeuropean&amp;_xhr=1</t>
  </si>
  <si>
    <t>https://mkp.gem.gov.in/laboratory-enclosures-and-accessories-laminar-air-flow-cabinets-or-stations/search#/?C7047E[]=led&amp;C5314E[]=acrylictransparent&amp;sort_type=price_in_asc&amp;C5883E[]=322&amp;C7313E[]=benchtop&amp;C4532E[]=powdercoatedms&amp;C8423E[]=ceeuropeanandusfda&amp;C8423E[]=ceeuropean&amp;_xhr=1</t>
  </si>
  <si>
    <t>https://mkp.gem.gov.in/laboratory-enclosures-and-accessories-laminar-air-flow-cabinets-or-stations/search#/?C5314E[]=acrylictransparent&amp;C4532E[]=powdercoatedms&amp;C8423E[]=ceeuropeanandusfda&amp;C8423E[]=ceeuropean&amp;C7047E[]=na&amp;C5883E[]=322&amp;C7313E[]=benchtop&amp;_xhr=1</t>
  </si>
  <si>
    <t>https://mkp.gem.gov.in/laboratory-enclosures-and-accessories-laminar-air-flow-cabinets-or-stations/search#/?C5314E[]=glass&amp;C4532E[]=powdercoatedms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</si>
  <si>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https://mkp.gem.gov.in/laboratory-enclosures-and-accessories-laminar-air-flow-cabinets-or-stations/search#/?C5314E[]=stainlesssteel304grade&amp;C4532E[]=powdercoatedms&amp;C8423E[]=ceeuropeanandusfda&amp;C8423E[]=ceeuropean&amp;C5883E[]=322&amp;C7313E[]=benchtop&amp;_xhr=1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</si>
  <si>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lcd&amp;C5883E[]=322&amp;C7313E[]=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</si>
  <si>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na&amp;C5883E[]=322&amp;C7313E[]=benchtop&amp;sort_type=price_in_asc&amp;_xhr=1</t>
  </si>
  <si>
    <t>HOR...</t>
  </si>
  <si>
    <t>https://mkp.gem.gov.in/laboratory-enclosures-and-accessories-laminar-air-flow-cabinets-or-stations/search#/?C5314E[]=glass&amp;C4532E[]=stainlesssteel304grade&amp;C8423E[]=ceeuropeanandusfda&amp;C8423E[]=ceeuropean&amp;C7047E[]=lcd&amp;C5883E[]=322&amp;C7313E[]=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</si>
  <si>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</si>
  <si>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acrylic&amp;C5883E[]=322&amp;C7313E[]=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</si>
  <si>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acrylic&amp;C5883E[]=322&amp;C7313E[]=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</si>
  <si>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cd&amp;C5883E[]=322&amp;C7313E[]=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</si>
  <si>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ed&amp;C5883E[]=322&amp;C7313E[]=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</si>
  <si>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5883E[]=322&amp;C7313E[]=benchtop&amp;sort_type=price_in_asc&amp;_xhr=1</t>
  </si>
  <si>
    <t>HOR</t>
  </si>
  <si>
    <t>https://mkp.gem.gov.in/laboratory-enclosures-and-accessories-laminar-air-flow-cabinets-or-stations/search#/?C5314E[]=acrylictransparent&amp;C4532E[]=stainlesssteel316grade&amp;C8423E[]=ceeuropeanandusfda&amp;C8423E[]=ceeuropean&amp;C3402E[]=polycarbonate&amp;C5883E[]=322&amp;C7313E[]=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</si>
  <si>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5883E[]=322&amp;C7313E[]=benchtop&amp;sort_type=price_in_asc&amp;_xhr=1</t>
  </si>
  <si>
    <t>https://mkp.gem.gov.in/laboratory-enclosures-and-accessories-laminar-air-flow-cabinets-or-stations/search#/?C5314E[]=glass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</si>
  <si>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polycarbonate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</si>
  <si>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</si>
  <si>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https://mkp.gem.gov.in/laboratory-enclosures-and-accessories-laminar-air-flow-cabinets-or-stations/search#/?C4532E[]=sunmicatop&amp;C8423E[]=ceeuropeanandusfda&amp;C8423E[]=ceeuropean&amp;C5883E[]=322&amp;C7313E[]=benchtop&amp;sort_type=price_in_asc&amp;_xhr=1</t>
  </si>
  <si>
    <t>upload</t>
  </si>
  <si>
    <t>https://mkp.gem.gov.in/laboratory-enclosures-and-accessories-laminar-air-flow-cabinets-or-stations/search#/?C5314E[]=acrylictransparent&amp;C1747M[]=1.0&amp;C4532E[]=gisheet&amp;C8423E[]=ceeuropeanandusfda&amp;C8423E[]=ceeuropean&amp;C3402E[]=acrylic&amp;C7047E[]=lcd&amp;C5883E[]=322&amp;C7313E[]=freestandingbenchtop&amp;sort_type=price_in_asc&amp;_xhr=1</t>
  </si>
  <si>
    <t>upload-DONE</t>
  </si>
  <si>
    <t>https://mkp.gem.gov.in/laboratory-enclosures-and-accessories-laminar-air-flow-cabinets-or-stations/search#/?C5314E[]=acrylictransparent&amp;C1747M[]=3.0&amp;C4532E[]=gisheet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</si>
  <si>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5.0&amp;C4532E[]=gisheet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</si>
  <si>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gisheet&amp;C8423E[]=ceeuropeanandusfda&amp;C8423E[]=ceeuropean&amp;C3402E[]=acrylic&amp;C7047E[]=led&amp;C5883E[]=322&amp;C7313E[]=freestandingbenchtop&amp;sort_type=price_in_asc&amp;_xhr=1</t>
  </si>
  <si>
    <t>DIS</t>
  </si>
  <si>
    <t>https://mkp.gem.gov.in/laboratory-enclosures-and-accessories-laminar-air-flow-cabinets-or-stations/search#/?C5314E[]=acrylictransparent&amp;C1747M[]=1.0&amp;C4532E[]=gisheet&amp;C8423E[]=ceeuropeanandusfda&amp;C8423E[]=ceeuropean&amp;C3402E[]=acrylic&amp;C7047E[]=na&amp;C5883E[]=322&amp;C7313E[]=freestandingbenchtop&amp;sort_type=price_in_asc&amp;_xhr=1</t>
  </si>
  <si>
    <t>VERT.</t>
  </si>
  <si>
    <t>https://mkp.gem.gov.in/laboratory-enclosures-and-accessories-laminar-air-flow-cabinets-or-stations/search#/?C5314E[]=acrylictransparent&amp;C1747M[]=3.0&amp;C4532E[]=gisheet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</si>
  <si>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gisheet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</si>
  <si>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</si>
  <si>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</si>
  <si>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</si>
  <si>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</si>
  <si>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</si>
  <si>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vc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</si>
  <si>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</si>
  <si>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powdercoatedms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</si>
  <si>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powdercoatedms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</si>
  <si>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polycarbonate&amp;C4532E[]=powdercoatedms&amp;C8423E[]=ceeuropeanandusfda&amp;C8423E[]=ceeuropean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</si>
  <si>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powdercoatedms&amp;C8423E[]=ceeuropeanandusfda&amp;C8423E[]=ceeuropean&amp;C7047E[]=lcd&amp;C5883E[]=322&amp;C7313E[]=freestanding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</si>
  <si>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</si>
  <si>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3402E[]=polycarbonate&amp;C5883E[]=322&amp;C7313E[]=freestandingbenchtop&amp;sort_type=price_in_asc&amp;_xhr=1</t>
  </si>
  <si>
    <t>LAUNCH</t>
  </si>
  <si>
    <t>https://mkp.gem.gov.in/laboratory-enclosures-and-accessories-laminar-air-flow-cabinets-or-stations/search#/?C5314E[]=stainlesssteel304grade&amp;C4532E[]=powdercoatedms&amp;C8423E[]=ceeuropeanandusfda&amp;C8423E[]=ceeuropean&amp;C3402E[]=stainlesssteel304grade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</si>
  <si>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</si>
  <si>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cd&amp;C5883E[]=322&amp;C7313E[]=freestandingbenchtop&amp;sort_type=price_in_asc&amp;_xhr=1</t>
  </si>
  <si>
    <t>5 yr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</si>
  <si>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</si>
  <si>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</si>
  <si>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</si>
  <si>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</si>
  <si>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</si>
  <si>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</si>
  <si>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</si>
  <si>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</si>
  <si>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</si>
  <si>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5.0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</si>
  <si>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</si>
  <si>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</si>
  <si>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</si>
  <si>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na&amp;C5883E[]=322&amp;C7313E[]=freestandingbenchtop&amp;sort_type=price_in_asc&amp;_xhr=1</t>
  </si>
  <si>
    <t>https://mkp.gem.gov.in/laboratory-enclosures-and-accessories-laminar-air-flow-cabinets-or-stations/search#/?C5314E[]=glass&amp;C1747M[]=1.0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</si>
  <si>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glass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</si>
  <si>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</si>
  <si>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</si>
  <si>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</si>
  <si>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</si>
  <si>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</si>
  <si>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</si>
  <si>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1.0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</si>
  <si>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</si>
  <si>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1.0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</si>
  <si>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</si>
  <si>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</si>
  <si>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</si>
  <si>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</si>
  <si>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</si>
  <si>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</si>
  <si>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</si>
  <si>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</si>
  <si>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ed&amp;C5883E[]=322&amp;C7313E[]=freestandingbenchtop&amp;sort_type=price_in_asc&amp;_xhr=1</t>
  </si>
  <si>
    <t>1-5yr/2-3yr</t>
  </si>
  <si>
    <t>PP</t>
  </si>
  <si>
    <t>LOW PRICE  5 yr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</si>
  <si>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</si>
  <si>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</si>
  <si>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</si>
  <si>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</si>
  <si>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</si>
  <si>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glass&amp;C4532E[]=stainlesssteel316grade&amp;C8423E[]=ceeuropeanandusfda&amp;C8423E[]=ceeuropean&amp;C7047E[]=led&amp;C5883E[]=322&amp;C7313E[]=freestandingbenchtop&amp;sort_type=price_in_asc&amp;_xhr=1</t>
  </si>
  <si>
    <t>https://mkp.gem.gov.in/laboratory-enclosures-and-accessories-laminar-air-flow-cabinets-or-stations/search#/?C5314E[]=polycarbonate&amp;C4532E[]=stainlesssteel316grade&amp;C8423E[]=ceeuropeanandusfda&amp;C8423E[]=ceeuropean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</si>
  <si>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</si>
  <si>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ed&amp;C5883E[]=322&amp;C7313E[]=mobile&amp;sort_type=price_in_asc&amp;_xhr=1</t>
  </si>
  <si>
    <t>doneeeee</t>
  </si>
  <si>
    <t>https://mkp.gem.gov.in/laboratory-enclosures-and-accessories-laminar-air-flow-cabinets-or-stations/search#/?C5314E[]=acrylictransparent&amp;C1747M[]=3.0&amp;C4532E[]=powdercoatedms&amp;C8423E[]=ceeuropeanandusfda&amp;C8423E[]=ceeuropean&amp;C3402E[]=stainlesssteel304grade&amp;C5883E[]=322&amp;C7313E[]=mobile&amp;sort_type=price_in_asc&amp;_xhr=1</t>
  </si>
  <si>
    <t>https://mkp.gem.gov.in/laboratory-enclosures-and-accessories-laminar-air-flow-cabinets-or-stations/search#/?C5314E[]=glass&amp;C4532E[]=powdercoatedms&amp;C8423E[]=ceeuropeanandusfda&amp;C8423E[]=ceeuropean&amp;C7047E[]=led&amp;C5883E[]=322&amp;C7313E[]=mobile&amp;sort_type=price_in_asc&amp;_xhr=1</t>
  </si>
  <si>
    <t>https://mkp.gem.gov.in/laboratory-enclosures-and-accessories-laminar-air-flow-cabinets-or-stations/search#/?C5314E[]=glass&amp;C4532E[]=powdercoatedms&amp;C8423E[]=ceeuropeanandusfda&amp;C8423E[]=ceeuropean&amp;C7047E[]=na&amp;C5883E[]=322&amp;C7313E[]=mobile&amp;sort_type=price_in_asc&amp;_xhr=1</t>
  </si>
  <si>
    <t>UP</t>
  </si>
  <si>
    <t>https://mkp.gem.gov.in/laboratory-enclosures-and-accessories-laminar-air-flow-cabinets-or-stations/search#/?C5314E[]=polycarbonate&amp;C4532E[]=powdercoatedms&amp;C8423E[]=ceeuropeanandusfda&amp;C8423E[]=ceeuropean&amp;C5883E[]=322&amp;C7313E[]=mobile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</si>
  <si>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</si>
  <si>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</si>
  <si>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</si>
  <si>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acrylic&amp;C7047E[]=lcd&amp;C5883E[]=322&amp;C7313E[]=mobile&amp;sort_type=price_in_asc&amp;_xhr=1</t>
  </si>
  <si>
    <t>5116877-31342591105-cat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</si>
  <si>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ed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</si>
  <si>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na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</si>
  <si>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na&amp;C5883E[]=322&amp;C7313E[]=mobile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</si>
  <si>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</si>
  <si>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cd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</si>
  <si>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lcd&amp;C5883E[]=322&amp;C7313E[]=mobile&amp;sort_type=price_in_asc&amp;_xhr=1</t>
  </si>
  <si>
    <t>https://mkp.gem.gov.in/laboratory-enclosures-and-accessories-laminar-air-flow-cabinets-or-stations/search#/?C3402E[]=stainlesssteel304grade&amp;C5314E[]=acrylictransparent&amp;C8423E[]=ceeuropeanandusfda&amp;C8423E[]=ceeuropean&amp;C5883E[]=322&amp;C7313E[]=mobile&amp;C7047E[]=na&amp;C4532E[]=stainlesssteel304grade&amp;sort_type=price_in_asc&amp;_xhr=1</t>
  </si>
  <si>
    <t>https://mkp.gem.gov.in/laboratory-enclosures-and-accessories-laminar-air-flow-cabinets-or-stations/search#/?C3402E[]=acrylic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</si>
  <si>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3402E[]=polycarbonate&amp;C5314E[]=glass&amp;C8423E[]=ceeuropeanandusfda&amp;C8423E[]=ceeuropean&amp;C5883E[]=322&amp;C7313E[]=mobile&amp;C4532E[]=stainlesssteel304grade&amp;_xhr=1</t>
  </si>
  <si>
    <t xml:space="preserve">DON </t>
  </si>
  <si>
    <t>https://mkp.gem.gov.in/laboratory-enclosures-and-accessories-laminar-air-flow-cabinets-or-stations/search#/?C1747M[]=1.0&amp;C3402E[]=stainlesssteel304grade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</si>
  <si>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1747M[]=3.0&amp;C3402E[]=stainlesssteel304grade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</si>
  <si>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5314E[]=polycarbonate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</si>
  <si>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3402E[]=acrylic&amp;C5314E[]=stainlesssteel304grade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</si>
  <si>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1747M[]=1.0&amp;C3402E[]=stainlesssteel304grade&amp;C5314E[]=stainlesssteel304grade&amp;C8423E[]=ceeuropeanandusfda&amp;C8423E[]=ceeuropean&amp;C5883E[]=322&amp;C7313E[]=mobile&amp;C7047E[]=lcd&amp;C4532E[]=stainlesssteel304grade&amp;sort_type=price_in_asc&amp;_xhr=1</t>
  </si>
  <si>
    <t>NOT A</t>
  </si>
  <si>
    <t>4 YR P=0</t>
  </si>
  <si>
    <t>5 YR</t>
  </si>
  <si>
    <t>P=0</t>
  </si>
  <si>
    <t>https://mkp.gem.gov.in/laboratory-enclosures-and-accessories-laminar-air-flow-cabinets-or-stations/search#/?C3402E[]=stainlesssteel304grade&amp;C5314E[]=stainlesssteel304grade&amp;C8423E[]=ceeuropeanandusfda&amp;C8423E[]=ceeuropean&amp;C5883E[]=322&amp;C7313E[]=mobile&amp;C7047E[]=led&amp;C4532E[]=stainlesssteel304grade&amp;_xhr=1</t>
  </si>
  <si>
    <t>https://mkp.gem.gov.in/laboratory-enclosures-and-accessories-laminar-air-flow-cabinets-or-stations/search#/?C1747M[]=1.0&amp;C3402E[]=acrylic&amp;C8423E[]=ceeuropeanandusfda&amp;C8423E[]=ceeuropean&amp;C5883E[]=322&amp;C7313E[]=mobile&amp;C4532E[]=stainlesssteel316grade&amp;sort_type=price_in_asc&amp;_xhr=1</t>
  </si>
  <si>
    <t>https://mkp.gem.gov.in/laboratory-enclosures-and-accessories-laminar-air-flow-cabinets-or-stations/search#/?C1747M[]=3.0&amp;C3402E[]=acrylic&amp;C8423E[]=ceeuropeanandusfda&amp;C8423E[]=ceeuropean&amp;C5883E[]=322&amp;C7313E[]=mobile&amp;C4532E[]=stainlesssteel316grade&amp;sort_type=price_in_asc&amp;_xhr=1</t>
  </si>
  <si>
    <t>https://mkp.gem.gov.in/laboratory-enclosures-and-accessories-laminar-air-flow-cabinets-or-stations/search#/?C3402E[]=stainlesssteel304grade&amp;C8423E[]=ceeuropeanandusfda&amp;C8423E[]=ceeuropean&amp;C5883E[]=322&amp;C7313E[]=mobile&amp;C4532E[]=stainlesssteel316grade&amp;_xhr=1</t>
  </si>
  <si>
    <t>priec wrong in another acc</t>
  </si>
  <si>
    <t>https://mkp.gem.gov.in/laboratory-enclosures-and-accessories-laminar-air-flow-cabinets-or-stations/search#/?C8423E[]=ceeuropean&amp;C7684B[]=false&amp;C3402E[]=stainlesssteel304grade&amp;C5314E[]=stainlesssteel304grade&amp;C4532E[]=stainlesssteel316grade&amp;C7313E[]=benchtop&amp;_xhr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</si>
</sst>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dd-mm-yyyy"/>
    <numFmt numFmtId="166" formatCode="d mmm"/>
    <numFmt numFmtId="167" formatCode="d/m"/>
  </numFmts>
  <fonts count="76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"/>
      <name val="Calibri"/>
    </font>
    <font>
      <sz val="8.0"/>
      <color rgb="FF333333"/>
      <name val="Open Sans"/>
    </font>
    <font>
      <sz val="8.0"/>
      <color rgb="FF222222"/>
      <name val="Open Sans"/>
    </font>
    <font>
      <sz val="8.0"/>
      <color theme="1"/>
      <name val="Calibri"/>
    </font>
    <font>
      <u/>
      <sz val="11.0"/>
      <color rgb="FFFF0000"/>
      <name val="Calibri"/>
    </font>
    <font>
      <u/>
      <sz val="11.0"/>
      <color rgb="FF0563C1"/>
      <name val="Calibri"/>
    </font>
    <font>
      <sz val="11.0"/>
      <color rgb="FFFFFFFF"/>
      <name val="Calibri"/>
    </font>
    <font>
      <u/>
      <sz val="11.0"/>
      <color rgb="FF000000"/>
      <name val="Calibri"/>
    </font>
    <font>
      <u/>
      <sz val="11.0"/>
      <color rgb="FF434343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FF9900"/>
      <name val="Calibri"/>
    </font>
    <font>
      <u/>
      <sz val="11.0"/>
      <color rgb="FF000000"/>
      <name val="Calibri"/>
    </font>
    <font>
      <u/>
      <sz val="11.0"/>
      <color theme="5"/>
      <name val="Calibri"/>
    </font>
    <font>
      <u/>
      <sz val="11.0"/>
      <color rgb="FF000000"/>
      <name val="Calibri"/>
    </font>
    <font>
      <sz val="11.0"/>
      <color rgb="FF333333"/>
      <name val="&quot;Open Sans&quot;"/>
    </font>
    <font>
      <u/>
      <sz val="11.0"/>
      <color theme="5"/>
      <name val="Calibri"/>
    </font>
    <font>
      <sz val="11.0"/>
      <color rgb="FF000000"/>
      <name val="Calibri"/>
    </font>
    <font>
      <u/>
      <sz val="11.0"/>
      <color rgb="FF434343"/>
      <name val="Calibri"/>
    </font>
    <font>
      <sz val="11.0"/>
      <color rgb="FFF3F3F3"/>
      <name val="Calibri"/>
    </font>
    <font>
      <u/>
      <color rgb="FF000000"/>
      <name val="Calibri"/>
    </font>
    <font>
      <u/>
      <sz val="11.0"/>
      <color rgb="FFFF0000"/>
      <name val="Calibri"/>
    </font>
    <font>
      <u/>
      <color rgb="FF0000FF"/>
    </font>
    <font>
      <u/>
      <sz val="11.0"/>
      <color rgb="FF6AA84F"/>
      <name val="Calibri"/>
    </font>
    <font>
      <u/>
      <sz val="11.0"/>
      <color rgb="FFFF0000"/>
      <name val="Calibri"/>
    </font>
    <font>
      <u/>
      <sz val="11.0"/>
      <color rgb="FF93C47D"/>
      <name val="Calibri"/>
    </font>
    <font>
      <sz val="11.0"/>
      <color rgb="FF6AA84F"/>
      <name val="Calibri"/>
    </font>
    <font>
      <color rgb="FF6AA84F"/>
      <name val="Calibri"/>
      <scheme val="minor"/>
    </font>
    <font>
      <u/>
      <sz val="11.0"/>
      <color rgb="FF6AA84F"/>
      <name val="Calibri"/>
    </font>
    <font>
      <sz val="11.0"/>
      <color rgb="FF6D9EEB"/>
      <name val="Calibri"/>
    </font>
    <font>
      <color rgb="FF6D9EEB"/>
      <name val="Calibri"/>
      <scheme val="minor"/>
    </font>
    <font>
      <u/>
      <sz val="11.0"/>
      <color rgb="FF6AA84F"/>
      <name val="Calibri"/>
    </font>
    <font>
      <u/>
      <sz val="11.0"/>
      <color rgb="FFFF0000"/>
      <name val="Calibri"/>
    </font>
    <font>
      <u/>
      <sz val="11.0"/>
      <color rgb="FF1155CC"/>
      <name val="Calibri"/>
    </font>
    <font>
      <u/>
      <sz val="11.0"/>
      <color rgb="FF6AA84F"/>
      <name val="Calibri"/>
    </font>
    <font>
      <u/>
      <color rgb="FFCC4125"/>
      <name val="Calibri"/>
    </font>
    <font>
      <u/>
      <color rgb="FFFF0000"/>
      <name val="Calibri"/>
    </font>
    <font>
      <u/>
      <color rgb="FF6AA84F"/>
      <name val="Calibri"/>
    </font>
    <font>
      <u/>
      <color rgb="FF38761D"/>
      <name val="Calibri"/>
    </font>
    <font>
      <sz val="11.0"/>
      <color rgb="FFFF00FF"/>
      <name val="Calibri"/>
    </font>
    <font>
      <u/>
      <sz val="11.0"/>
      <color rgb="FF000000"/>
      <name val="Calibri"/>
    </font>
    <font>
      <sz val="16.0"/>
      <color rgb="FF000000"/>
      <name val="Calibri"/>
    </font>
    <font>
      <u/>
      <color rgb="FFFF0000"/>
      <name val="Calibri"/>
    </font>
    <font>
      <u/>
      <sz val="11.0"/>
      <color rgb="FF434343"/>
      <name val="Calibri"/>
    </font>
    <font>
      <u/>
      <color rgb="FF434343"/>
      <name val="Calibri"/>
    </font>
    <font>
      <u/>
      <color rgb="FFF1C232"/>
      <name val="Calibri"/>
    </font>
    <font>
      <u/>
      <sz val="11.0"/>
      <color rgb="FFF1C232"/>
      <name val="Calibri"/>
    </font>
    <font>
      <u/>
      <sz val="11.0"/>
      <color rgb="FFFF9900"/>
      <name val="Calibri"/>
    </font>
    <font>
      <u/>
      <sz val="11.0"/>
      <color rgb="FF000000"/>
      <name val="Calibri"/>
    </font>
    <font>
      <u/>
      <color rgb="FFFF0000"/>
    </font>
    <font>
      <color rgb="FFFF0000"/>
      <name val="Calibri"/>
      <scheme val="minor"/>
    </font>
    <font>
      <u/>
      <color rgb="FF0000FF"/>
    </font>
    <font>
      <u/>
      <sz val="11.0"/>
      <color rgb="FF0000FF"/>
      <name val="Calibri"/>
    </font>
    <font>
      <color rgb="FFA64D79"/>
      <name val="Calibri"/>
    </font>
    <font>
      <b/>
      <color rgb="FFA64D79"/>
      <name val="Calibri"/>
    </font>
    <font>
      <u/>
      <color rgb="FFFF00FF"/>
      <name val="Calibri"/>
    </font>
    <font>
      <u/>
      <sz val="11.0"/>
      <color rgb="FFFF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u/>
      <sz val="11.0"/>
      <color theme="5"/>
      <name val="Calibri"/>
    </font>
    <font>
      <u/>
      <color rgb="FFA64D79"/>
      <name val="Calibri"/>
    </font>
    <font>
      <color rgb="FFA64D79"/>
      <name val="Calibri"/>
      <scheme val="minor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FF0000"/>
      <name val="Calibri"/>
    </font>
    <font>
      <u/>
      <sz val="11.0"/>
      <color rgb="FF0000FF"/>
      <name val="Calibri"/>
    </font>
    <font>
      <u/>
      <sz val="11.0"/>
      <color rgb="FFED7D31"/>
      <name val="Calibri"/>
    </font>
    <font>
      <u/>
      <sz val="11.0"/>
      <color rgb="FF0000FF"/>
      <name val="Calibri"/>
    </font>
    <font>
      <sz val="11.0"/>
      <color rgb="FFED7D31"/>
      <name val="Calibri"/>
    </font>
    <font>
      <u/>
      <sz val="11.0"/>
      <color rgb="FFFF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2" fontId="4" numFmtId="0" xfId="0" applyAlignment="1" applyFill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3" fontId="10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readingOrder="0" vertical="top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4" fontId="15" numFmtId="0" xfId="0" applyAlignment="1" applyFill="1" applyFont="1">
      <alignment readingOrder="0" shrinkToFit="0" vertical="bottom" wrapText="1"/>
    </xf>
    <xf borderId="0" fillId="0" fontId="16" numFmtId="0" xfId="0" applyAlignment="1" applyFont="1">
      <alignment shrinkToFit="0" vertical="bottom" wrapText="1"/>
    </xf>
    <xf borderId="0" fillId="2" fontId="17" numFmtId="0" xfId="0" applyAlignment="1" applyFont="1">
      <alignment shrinkToFit="0" vertical="bottom" wrapText="1"/>
    </xf>
    <xf borderId="0" fillId="0" fontId="4" numFmtId="0" xfId="0" applyAlignment="1" applyFont="1">
      <alignment readingOrder="0" vertical="top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vertical="bottom" wrapText="1"/>
    </xf>
    <xf borderId="0" fillId="5" fontId="20" numFmtId="0" xfId="0" applyAlignment="1" applyFill="1" applyFont="1">
      <alignment horizontal="center" readingOrder="0"/>
    </xf>
    <xf borderId="0" fillId="0" fontId="21" numFmtId="0" xfId="0" applyAlignment="1" applyFont="1">
      <alignment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3" fontId="24" numFmtId="0" xfId="0" applyAlignment="1" applyFont="1">
      <alignment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top"/>
    </xf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vertical="bottom" wrapText="1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 shrinkToFit="0" vertical="bottom" wrapText="1"/>
    </xf>
    <xf borderId="0" fillId="0" fontId="29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 shrinkToFit="0" vertical="bottom" wrapText="1"/>
    </xf>
    <xf borderId="0" fillId="0" fontId="31" numFmtId="0" xfId="0" applyAlignment="1" applyFont="1">
      <alignment horizontal="center" readingOrder="0" vertical="top"/>
    </xf>
    <xf borderId="0" fillId="0" fontId="31" numFmtId="0" xfId="0" applyAlignment="1" applyFont="1">
      <alignment vertical="top"/>
    </xf>
    <xf borderId="0" fillId="0" fontId="32" numFmtId="0" xfId="0" applyFont="1"/>
    <xf borderId="0" fillId="4" fontId="33" numFmtId="0" xfId="0" applyAlignment="1" applyFont="1">
      <alignment readingOrder="0" shrinkToFit="0" vertical="bottom" wrapText="1"/>
    </xf>
    <xf borderId="0" fillId="0" fontId="34" numFmtId="0" xfId="0" applyAlignment="1" applyFont="1">
      <alignment vertical="top"/>
    </xf>
    <xf borderId="0" fillId="0" fontId="35" numFmtId="0" xfId="0" applyFont="1"/>
    <xf borderId="0" fillId="0" fontId="36" numFmtId="0" xfId="0" applyAlignment="1" applyFont="1">
      <alignment shrinkToFit="0" vertical="bottom" wrapText="1"/>
    </xf>
    <xf borderId="0" fillId="0" fontId="37" numFmtId="0" xfId="0" applyAlignment="1" applyFont="1">
      <alignment readingOrder="0" shrinkToFit="0" vertical="bottom" wrapText="1"/>
    </xf>
    <xf borderId="0" fillId="0" fontId="38" numFmtId="0" xfId="0" applyAlignment="1" applyFont="1">
      <alignment vertical="top"/>
    </xf>
    <xf borderId="0" fillId="0" fontId="39" numFmtId="0" xfId="0" applyAlignment="1" applyFont="1">
      <alignment readingOrder="0" shrinkToFit="0" vertical="bottom" wrapText="1"/>
    </xf>
    <xf borderId="0" fillId="0" fontId="40" numFmtId="0" xfId="0" applyAlignment="1" applyFont="1">
      <alignment readingOrder="0" shrinkToFit="0" wrapText="1"/>
    </xf>
    <xf borderId="0" fillId="0" fontId="4" numFmtId="164" xfId="0" applyAlignment="1" applyFont="1" applyNumberFormat="1">
      <alignment horizontal="center" readingOrder="0" vertical="top"/>
    </xf>
    <xf borderId="0" fillId="0" fontId="4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top"/>
    </xf>
    <xf borderId="0" fillId="0" fontId="42" numFmtId="0" xfId="0" applyAlignment="1" applyFont="1">
      <alignment readingOrder="0" shrinkToFit="0" wrapText="1"/>
    </xf>
    <xf borderId="0" fillId="0" fontId="1" numFmtId="0" xfId="0" applyAlignment="1" applyFont="1">
      <alignment readingOrder="0" vertical="top"/>
    </xf>
    <xf borderId="0" fillId="0" fontId="43" numFmtId="0" xfId="0" applyAlignment="1" applyFont="1">
      <alignment readingOrder="0" shrinkToFit="0" wrapText="1"/>
    </xf>
    <xf borderId="1" fillId="5" fontId="20" numFmtId="0" xfId="0" applyAlignment="1" applyBorder="1" applyFont="1">
      <alignment horizontal="center" readingOrder="0"/>
    </xf>
    <xf borderId="0" fillId="0" fontId="22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vertical="top"/>
    </xf>
    <xf borderId="0" fillId="0" fontId="44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0" fontId="45" numFmtId="0" xfId="0" applyAlignment="1" applyFont="1">
      <alignment readingOrder="0" shrinkToFit="0" vertical="bottom" wrapText="1"/>
    </xf>
    <xf borderId="0" fillId="0" fontId="22" numFmtId="165" xfId="0" applyAlignment="1" applyFont="1" applyNumberFormat="1">
      <alignment horizontal="right" readingOrder="0" shrinkToFit="0" vertical="bottom" wrapText="1"/>
    </xf>
    <xf borderId="0" fillId="0" fontId="46" numFmtId="0" xfId="0" applyAlignment="1" applyFont="1">
      <alignment readingOrder="0" shrinkToFit="0" vertical="bottom" wrapText="1"/>
    </xf>
    <xf borderId="0" fillId="4" fontId="47" numFmtId="0" xfId="0" applyAlignment="1" applyFont="1">
      <alignment readingOrder="0" shrinkToFit="0" wrapText="1"/>
    </xf>
    <xf borderId="0" fillId="0" fontId="48" numFmtId="0" xfId="0" applyAlignment="1" applyFont="1">
      <alignment readingOrder="0" shrinkToFit="0" vertical="bottom" wrapText="1"/>
    </xf>
    <xf borderId="0" fillId="6" fontId="1" numFmtId="0" xfId="0" applyAlignment="1" applyFill="1" applyFont="1">
      <alignment vertical="top"/>
    </xf>
    <xf borderId="0" fillId="0" fontId="49" numFmtId="0" xfId="0" applyAlignment="1" applyFont="1">
      <alignment readingOrder="0" shrinkToFit="0" wrapText="1"/>
    </xf>
    <xf borderId="0" fillId="4" fontId="20" numFmtId="0" xfId="0" applyFont="1"/>
    <xf borderId="0" fillId="0" fontId="50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vertical="top"/>
    </xf>
    <xf borderId="0" fillId="0" fontId="51" numFmtId="0" xfId="0" applyAlignment="1" applyFont="1">
      <alignment readingOrder="0" shrinkToFit="0" vertical="bottom" wrapText="1"/>
    </xf>
    <xf borderId="0" fillId="0" fontId="52" numFmtId="0" xfId="0" applyAlignment="1" applyFont="1">
      <alignment readingOrder="0" shrinkToFit="0" vertical="bottom" wrapText="1"/>
    </xf>
    <xf borderId="0" fillId="0" fontId="53" numFmtId="0" xfId="0" applyAlignment="1" applyFont="1">
      <alignment horizontal="left" readingOrder="0" shrinkToFit="0" vertical="bottom" wrapText="1"/>
    </xf>
    <xf borderId="0" fillId="0" fontId="5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5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56" numFmtId="0" xfId="0" applyAlignment="1" applyFont="1">
      <alignment readingOrder="0" shrinkToFit="0" wrapText="1"/>
    </xf>
    <xf borderId="0" fillId="0" fontId="57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center" readingOrder="0" vertical="top"/>
    </xf>
    <xf borderId="0" fillId="0" fontId="58" numFmtId="0" xfId="0" applyAlignment="1" applyFont="1">
      <alignment shrinkToFit="0" wrapText="0"/>
    </xf>
    <xf borderId="0" fillId="7" fontId="59" numFmtId="0" xfId="0" applyAlignment="1" applyFill="1" applyFont="1">
      <alignment readingOrder="0" shrinkToFit="0" wrapText="0"/>
    </xf>
    <xf borderId="0" fillId="0" fontId="60" numFmtId="0" xfId="0" applyAlignment="1" applyFont="1">
      <alignment readingOrder="0" shrinkToFit="0" wrapText="1"/>
    </xf>
    <xf borderId="0" fillId="0" fontId="61" numFmtId="0" xfId="0" applyAlignment="1" applyFont="1">
      <alignment readingOrder="0" shrinkToFit="0" vertical="bottom" wrapText="1"/>
    </xf>
    <xf borderId="0" fillId="0" fontId="22" numFmtId="0" xfId="0" applyAlignment="1" applyFont="1">
      <alignment readingOrder="0" shrinkToFit="0" vertical="bottom" wrapText="0"/>
    </xf>
    <xf borderId="0" fillId="0" fontId="62" numFmtId="0" xfId="0" applyAlignment="1" applyFont="1">
      <alignment readingOrder="0" shrinkToFit="0" vertical="bottom" wrapText="0"/>
    </xf>
    <xf borderId="0" fillId="0" fontId="63" numFmtId="0" xfId="0" applyAlignment="1" applyFont="1">
      <alignment readingOrder="0" shrinkToFit="0" vertical="bottom" wrapText="0"/>
    </xf>
    <xf borderId="0" fillId="0" fontId="64" numFmtId="0" xfId="0" applyAlignment="1" applyFont="1">
      <alignment readingOrder="0" shrinkToFit="0" vertical="bottom" wrapText="0"/>
    </xf>
    <xf borderId="0" fillId="0" fontId="65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58" numFmtId="0" xfId="0" applyAlignment="1" applyFont="1">
      <alignment shrinkToFit="0" wrapText="1"/>
    </xf>
    <xf borderId="0" fillId="2" fontId="66" numFmtId="0" xfId="0" applyAlignment="1" applyFont="1">
      <alignment readingOrder="0" shrinkToFit="0" wrapText="1"/>
    </xf>
    <xf borderId="0" fillId="0" fontId="67" numFmtId="0" xfId="0" applyAlignment="1" applyFont="1">
      <alignment shrinkToFit="0" wrapText="1"/>
    </xf>
    <xf borderId="0" fillId="0" fontId="68" numFmtId="0" xfId="0" applyAlignment="1" applyFont="1">
      <alignment readingOrder="0" shrinkToFit="0" vertical="bottom" wrapText="1"/>
    </xf>
    <xf borderId="0" fillId="0" fontId="4" numFmtId="166" xfId="0" applyAlignment="1" applyFont="1" applyNumberFormat="1">
      <alignment horizontal="center"/>
    </xf>
    <xf borderId="0" fillId="0" fontId="69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4" fontId="4" numFmtId="0" xfId="0" applyFont="1"/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4" fontId="70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0" fillId="8" fontId="20" numFmtId="0" xfId="0" applyAlignment="1" applyFill="1" applyFont="1">
      <alignment horizontal="center" vertical="bottom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164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center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center"/>
    </xf>
    <xf borderId="0" fillId="0" fontId="7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72" numFmtId="0" xfId="0" applyAlignment="1" applyFont="1">
      <alignment shrinkToFit="0" vertical="bottom" wrapText="1"/>
    </xf>
    <xf borderId="0" fillId="4" fontId="73" numFmtId="0" xfId="0" applyAlignment="1" applyFont="1">
      <alignment shrinkToFit="0" vertical="bottom" wrapText="1"/>
    </xf>
    <xf borderId="0" fillId="0" fontId="74" numFmtId="0" xfId="0" applyAlignment="1" applyFont="1">
      <alignment vertical="bottom"/>
    </xf>
    <xf borderId="0" fillId="0" fontId="74" numFmtId="167" xfId="0" applyAlignment="1" applyFont="1" applyNumberFormat="1">
      <alignment horizontal="center"/>
    </xf>
    <xf borderId="0" fillId="0" fontId="44" numFmtId="0" xfId="0" applyAlignment="1" applyFont="1">
      <alignment vertical="bottom"/>
    </xf>
    <xf borderId="0" fillId="0" fontId="44" numFmtId="0" xfId="0" applyAlignment="1" applyFont="1">
      <alignment horizontal="center"/>
    </xf>
    <xf borderId="0" fillId="0" fontId="75" numFmtId="0" xfId="0" applyAlignment="1" applyFont="1">
      <alignment shrinkToFit="0" vertical="bottom" wrapText="1"/>
    </xf>
    <xf borderId="0" fillId="0" fontId="31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kp.gem.gov.in/laboratory-and-scientific-equipment-laboratory-cooling-equipment-laboratory-refrigerator/search" TargetMode="External"/><Relationship Id="rId22" Type="http://schemas.openxmlformats.org/officeDocument/2006/relationships/hyperlink" Target="https://mkp.gem.gov.in/laboratory-and-scientific-equipment-laboratory-cooling-equipment-laboratory-refrigerator/search" TargetMode="External"/><Relationship Id="rId21" Type="http://schemas.openxmlformats.org/officeDocument/2006/relationships/hyperlink" Target="https://mkp.gem.gov.in/laboratory-and-scientific-equipment-laboratory-cooling-equipment-laboratory-refrigerator/search" TargetMode="External"/><Relationship Id="rId24" Type="http://schemas.openxmlformats.org/officeDocument/2006/relationships/hyperlink" Target="https://mkp.gem.gov.in/laboratory-and-scientific-equipment-laboratory-cooling-equipment-laboratory-refrigerator/search" TargetMode="External"/><Relationship Id="rId23" Type="http://schemas.openxmlformats.org/officeDocument/2006/relationships/hyperlink" Target="https://mkp.gem.gov.in/laboratory-and-scientific-equipment-laboratory-cooling-equipment-laboratory-refrigerator/search" TargetMode="External"/><Relationship Id="rId1" Type="http://schemas.openxmlformats.org/officeDocument/2006/relationships/hyperlink" Target="https://mkp.gem.gov.in/laboratory-and-scientific-equipment-laboratory-cooling-equipment-laboratory-refrigerator/search" TargetMode="External"/><Relationship Id="rId2" Type="http://schemas.openxmlformats.org/officeDocument/2006/relationships/hyperlink" Target="https://mkp.gem.gov.in/laboratory-and-scientific-equipment-laboratory-cooling-equipment-laboratory-refrigerator/search" TargetMode="External"/><Relationship Id="rId3" Type="http://schemas.openxmlformats.org/officeDocument/2006/relationships/hyperlink" Target="https://mkp.gem.gov.in/laboratory-and-scientific-equipment-laboratory-cooling-equipment-laboratory-refrigerator/search" TargetMode="External"/><Relationship Id="rId4" Type="http://schemas.openxmlformats.org/officeDocument/2006/relationships/hyperlink" Target="https://mkp.gem.gov.in/laboratory-and-scientific-equipment-laboratory-cooling-equipment-laboratory-refrigerator/search" TargetMode="External"/><Relationship Id="rId9" Type="http://schemas.openxmlformats.org/officeDocument/2006/relationships/hyperlink" Target="https://mkp.gem.gov.in/laboratory-and-scientific-equipment-laboratory-cooling-equipment-laboratory-refrigerator/search" TargetMode="External"/><Relationship Id="rId26" Type="http://schemas.openxmlformats.org/officeDocument/2006/relationships/hyperlink" Target="https://mkp.gem.gov.in/laboratory-and-scientific-equipment-laboratory-cooling-equipment-laboratory-refrigerator/search" TargetMode="External"/><Relationship Id="rId25" Type="http://schemas.openxmlformats.org/officeDocument/2006/relationships/hyperlink" Target="https://mkp.gem.gov.in/laboratory-and-scientific-equipment-laboratory-cooling-equipment-laboratory-refrigerator/search" TargetMode="External"/><Relationship Id="rId28" Type="http://schemas.openxmlformats.org/officeDocument/2006/relationships/hyperlink" Target="https://mkp.gem.gov.in/laboratory-and-scientific-equipment-laboratory-cooling-equipment-laboratory-refrigerator/search" TargetMode="External"/><Relationship Id="rId27" Type="http://schemas.openxmlformats.org/officeDocument/2006/relationships/hyperlink" Target="https://mkp.gem.gov.in/laboratory-and-scientific-equipment-laboratory-cooling-equipment-laboratory-refrigerator/search" TargetMode="External"/><Relationship Id="rId5" Type="http://schemas.openxmlformats.org/officeDocument/2006/relationships/hyperlink" Target="https://mkp.gem.gov.in/laboratory-and-scientific-equipment-laboratory-cooling-equipment-laboratory-refrigerator/search" TargetMode="External"/><Relationship Id="rId6" Type="http://schemas.openxmlformats.org/officeDocument/2006/relationships/hyperlink" Target="https://mkp.gem.gov.in/laboratory-and-scientific-equipment-laboratory-cooling-equipment-laboratory-refrigerator/search" TargetMode="External"/><Relationship Id="rId29" Type="http://schemas.openxmlformats.org/officeDocument/2006/relationships/hyperlink" Target="https://mkp.gem.gov.in/laboratory-and-scientific-equipment-laboratory-cooling-equipment-laboratory-refrigerator/search" TargetMode="External"/><Relationship Id="rId7" Type="http://schemas.openxmlformats.org/officeDocument/2006/relationships/hyperlink" Target="https://mkp.gem.gov.in/laboratory-and-scientific-equipment-laboratory-cooling-equipment-laboratory-refrigerator/search" TargetMode="External"/><Relationship Id="rId8" Type="http://schemas.openxmlformats.org/officeDocument/2006/relationships/hyperlink" Target="https://mkp.gem.gov.in/laboratory-and-scientific-equipment-laboratory-cooling-equipment-laboratory-refrigerator/search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mkp.gem.gov.in/laboratory-and-scientific-equipment-laboratory-cooling-equipment-laboratory-refrigerator/search" TargetMode="External"/><Relationship Id="rId11" Type="http://schemas.openxmlformats.org/officeDocument/2006/relationships/hyperlink" Target="https://mkp.gem.gov.in/laboratory-and-scientific-equipment-laboratory-cooling-equipment-laboratory-refrigerator/search" TargetMode="External"/><Relationship Id="rId10" Type="http://schemas.openxmlformats.org/officeDocument/2006/relationships/hyperlink" Target="https://mkp.gem.gov.in/laboratory-and-scientific-equipment-laboratory-cooling-equipment-laboratory-refrigerator/search" TargetMode="External"/><Relationship Id="rId13" Type="http://schemas.openxmlformats.org/officeDocument/2006/relationships/hyperlink" Target="https://mkp.gem.gov.in/laboratory-and-scientific-equipment-laboratory-cooling-equipment-laboratory-refrigerator/search" TargetMode="External"/><Relationship Id="rId12" Type="http://schemas.openxmlformats.org/officeDocument/2006/relationships/hyperlink" Target="https://mkp.gem.gov.in/laboratory-and-scientific-equipment-laboratory-cooling-equipment-laboratory-refrigerator/search" TargetMode="External"/><Relationship Id="rId15" Type="http://schemas.openxmlformats.org/officeDocument/2006/relationships/hyperlink" Target="https://mkp.gem.gov.in/laboratory-and-scientific-equipment-laboratory-cooling-equipment-laboratory-refrigerator/search" TargetMode="External"/><Relationship Id="rId14" Type="http://schemas.openxmlformats.org/officeDocument/2006/relationships/hyperlink" Target="https://mkp.gem.gov.in/laboratory-and-scientific-equipment-laboratory-cooling-equipment-laboratory-refrigerator/search" TargetMode="External"/><Relationship Id="rId17" Type="http://schemas.openxmlformats.org/officeDocument/2006/relationships/hyperlink" Target="https://mkp.gem.gov.in/laboratory-and-scientific-equipment-laboratory-cooling-equipment-laboratory-refrigerator/search" TargetMode="External"/><Relationship Id="rId16" Type="http://schemas.openxmlformats.org/officeDocument/2006/relationships/hyperlink" Target="https://mkp.gem.gov.in/laboratory-and-scientific-equipment-laboratory-cooling-equipment-laboratory-refrigerator/search" TargetMode="External"/><Relationship Id="rId19" Type="http://schemas.openxmlformats.org/officeDocument/2006/relationships/hyperlink" Target="https://mkp.gem.gov.in/laboratory-and-scientific-equipment-laboratory-cooling-equipment-laboratory-refrigerator/search" TargetMode="External"/><Relationship Id="rId18" Type="http://schemas.openxmlformats.org/officeDocument/2006/relationships/hyperlink" Target="https://mkp.gem.gov.in/laboratory-and-scientific-equipment-laboratory-cooling-equipment-laboratory-refrigerator/search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mkp.gem.gov.in/laboratory-enclosures-and-accessories-laminar-air-flow-cabinets-or-stations/search" TargetMode="External"/><Relationship Id="rId194" Type="http://schemas.openxmlformats.org/officeDocument/2006/relationships/hyperlink" Target="https://mkp.gem.gov.in/laboratory-enclosures-and-accessories-laminar-air-flow-cabinets-or-stations/search" TargetMode="External"/><Relationship Id="rId193" Type="http://schemas.openxmlformats.org/officeDocument/2006/relationships/hyperlink" Target="https://mkp.gem.gov.in/laboratory-enclosures-and-accessories-laminar-air-flow-cabinets-or-stations/search" TargetMode="External"/><Relationship Id="rId192" Type="http://schemas.openxmlformats.org/officeDocument/2006/relationships/hyperlink" Target="https://mkp.gem.gov.in/laboratory-enclosures-and-accessories-laminar-air-flow-cabinets-or-stations/search" TargetMode="External"/><Relationship Id="rId191" Type="http://schemas.openxmlformats.org/officeDocument/2006/relationships/hyperlink" Target="https://mkp.gem.gov.in/laboratory-enclosures-and-accessories-laminar-air-flow-cabinets-or-stations/search" TargetMode="External"/><Relationship Id="rId187" Type="http://schemas.openxmlformats.org/officeDocument/2006/relationships/hyperlink" Target="https://mkp.gem.gov.in/laboratory-enclosures-and-accessories-laminar-air-flow-cabinets-or-stations/search" TargetMode="External"/><Relationship Id="rId186" Type="http://schemas.openxmlformats.org/officeDocument/2006/relationships/hyperlink" Target="https://mkp.gem.gov.in/laboratory-enclosures-and-accessories-laminar-air-flow-cabinets-or-stations/search" TargetMode="External"/><Relationship Id="rId185" Type="http://schemas.openxmlformats.org/officeDocument/2006/relationships/hyperlink" Target="https://mkp.gem.gov.in/laboratory-enclosures-and-accessories-laminar-air-flow-cabinets-or-stations/search" TargetMode="External"/><Relationship Id="rId184" Type="http://schemas.openxmlformats.org/officeDocument/2006/relationships/hyperlink" Target="https://mkp.gem.gov.in/laboratory-enclosures-and-accessories-laminar-air-flow-cabinets-or-stations/search" TargetMode="External"/><Relationship Id="rId189" Type="http://schemas.openxmlformats.org/officeDocument/2006/relationships/hyperlink" Target="https://mkp.gem.gov.in/laboratory-enclosures-and-accessories-laminar-air-flow-cabinets-or-stations/search" TargetMode="External"/><Relationship Id="rId188" Type="http://schemas.openxmlformats.org/officeDocument/2006/relationships/hyperlink" Target="https://mkp.gem.gov.in/laboratory-enclosures-and-accessories-laminar-air-flow-cabinets-or-stations/search" TargetMode="External"/><Relationship Id="rId183" Type="http://schemas.openxmlformats.org/officeDocument/2006/relationships/hyperlink" Target="https://mkp.gem.gov.in/laboratory-enclosures-and-accessories-laminar-air-flow-cabinets-or-stations/search" TargetMode="External"/><Relationship Id="rId182" Type="http://schemas.openxmlformats.org/officeDocument/2006/relationships/hyperlink" Target="https://mkp.gem.gov.in/laboratory-enclosures-and-accessories-laminar-air-flow-cabinets-or-stations/search" TargetMode="External"/><Relationship Id="rId181" Type="http://schemas.openxmlformats.org/officeDocument/2006/relationships/hyperlink" Target="https://mkp.gem.gov.in/laboratory-enclosures-and-accessories-laminar-air-flow-cabinets-or-stations/search" TargetMode="External"/><Relationship Id="rId180" Type="http://schemas.openxmlformats.org/officeDocument/2006/relationships/hyperlink" Target="https://mkp.gem.gov.in/laboratory-enclosures-and-accessories-laminar-air-flow-cabinets-or-stations/search" TargetMode="External"/><Relationship Id="rId176" Type="http://schemas.openxmlformats.org/officeDocument/2006/relationships/hyperlink" Target="https://mkp.gem.gov.in/laboratory-enclosures-and-accessories-laminar-air-flow-cabinets-or-stations/search" TargetMode="External"/><Relationship Id="rId297" Type="http://schemas.openxmlformats.org/officeDocument/2006/relationships/hyperlink" Target="https://mkp.gem.gov.in/laboratory-enclosures-and-accessories-laminar-air-flow-cabinets-or-stations/search" TargetMode="External"/><Relationship Id="rId175" Type="http://schemas.openxmlformats.org/officeDocument/2006/relationships/hyperlink" Target="https://mkp.gem.gov.in/laboratory-enclosures-and-accessories-laminar-air-flow-cabinets-or-stations/search" TargetMode="External"/><Relationship Id="rId296" Type="http://schemas.openxmlformats.org/officeDocument/2006/relationships/hyperlink" Target="https://mkp.gem.gov.in/laboratory-enclosures-and-accessories-laminar-air-flow-cabinets-or-stations/search" TargetMode="External"/><Relationship Id="rId174" Type="http://schemas.openxmlformats.org/officeDocument/2006/relationships/hyperlink" Target="https://mkp.gem.gov.in/laboratory-enclosures-and-accessories-laminar-air-flow-cabinets-or-stations/search" TargetMode="External"/><Relationship Id="rId295" Type="http://schemas.openxmlformats.org/officeDocument/2006/relationships/hyperlink" Target="https://mkp.gem.gov.in/laboratory-enclosures-and-accessories-laminar-air-flow-cabinets-or-stations/search" TargetMode="External"/><Relationship Id="rId173" Type="http://schemas.openxmlformats.org/officeDocument/2006/relationships/hyperlink" Target="https://mkp.gem.gov.in/laboratory-enclosures-and-accessories-laminar-air-flow-cabinets-or-stations/search" TargetMode="External"/><Relationship Id="rId294" Type="http://schemas.openxmlformats.org/officeDocument/2006/relationships/hyperlink" Target="https://mkp.gem.gov.in/laboratory-enclosures-and-accessories-laminar-air-flow-cabinets-or-stations/search" TargetMode="External"/><Relationship Id="rId179" Type="http://schemas.openxmlformats.org/officeDocument/2006/relationships/hyperlink" Target="https://mkp.gem.gov.in/laboratory-enclosures-and-accessories-laminar-air-flow-cabinets-or-stations/search" TargetMode="External"/><Relationship Id="rId178" Type="http://schemas.openxmlformats.org/officeDocument/2006/relationships/hyperlink" Target="https://mkp.gem.gov.in/laboratory-enclosures-and-accessories-laminar-air-flow-cabinets-or-stations/search" TargetMode="External"/><Relationship Id="rId299" Type="http://schemas.openxmlformats.org/officeDocument/2006/relationships/hyperlink" Target="https://mkp.gem.gov.in/laboratory-enclosures-and-accessories-laminar-air-flow-cabinets-or-stations/search" TargetMode="External"/><Relationship Id="rId177" Type="http://schemas.openxmlformats.org/officeDocument/2006/relationships/hyperlink" Target="https://mkp.gem.gov.in/laboratory-enclosures-and-accessories-laminar-air-flow-cabinets-or-stations/search" TargetMode="External"/><Relationship Id="rId298" Type="http://schemas.openxmlformats.org/officeDocument/2006/relationships/hyperlink" Target="https://mkp.gem.gov.in/laboratory-enclosures-and-accessories-laminar-air-flow-cabinets-or-stations/search" TargetMode="External"/><Relationship Id="rId198" Type="http://schemas.openxmlformats.org/officeDocument/2006/relationships/hyperlink" Target="https://mkp.gem.gov.in/laboratory-enclosures-and-accessories-laminar-air-flow-cabinets-or-stations/search" TargetMode="External"/><Relationship Id="rId197" Type="http://schemas.openxmlformats.org/officeDocument/2006/relationships/hyperlink" Target="https://mkp.gem.gov.in/laboratory-enclosures-and-accessories-laminar-air-flow-cabinets-or-stations/search" TargetMode="External"/><Relationship Id="rId196" Type="http://schemas.openxmlformats.org/officeDocument/2006/relationships/hyperlink" Target="https://mkp.gem.gov.in/laboratory-enclosures-and-accessories-laminar-air-flow-cabinets-or-stations/search" TargetMode="External"/><Relationship Id="rId195" Type="http://schemas.openxmlformats.org/officeDocument/2006/relationships/hyperlink" Target="https://mkp.gem.gov.in/laboratory-enclosures-and-accessories-laminar-air-flow-cabinets-or-stations/search" TargetMode="External"/><Relationship Id="rId199" Type="http://schemas.openxmlformats.org/officeDocument/2006/relationships/hyperlink" Target="https://mkp.gem.gov.in/laboratory-enclosures-and-accessories-laminar-air-flow-cabinets-or-stations/search" TargetMode="External"/><Relationship Id="rId150" Type="http://schemas.openxmlformats.org/officeDocument/2006/relationships/hyperlink" Target="https://mkp.gem.gov.in/laboratory-enclosures-and-accessories-laminar-air-flow-cabinets-or-stations/search" TargetMode="External"/><Relationship Id="rId271" Type="http://schemas.openxmlformats.org/officeDocument/2006/relationships/hyperlink" Target="https://mkp.gem.gov.in/laboratory-enclosures-and-accessories-laminar-air-flow-cabinets-or-stations/search" TargetMode="External"/><Relationship Id="rId392" Type="http://schemas.openxmlformats.org/officeDocument/2006/relationships/hyperlink" Target="https://mkp.gem.gov.in/laboratory-enclosures-and-accessories-laminar-air-flow-cabinets-or-stations/search" TargetMode="External"/><Relationship Id="rId270" Type="http://schemas.openxmlformats.org/officeDocument/2006/relationships/hyperlink" Target="https://mkp.gem.gov.in/laboratory-enclosures-and-accessories-laminar-air-flow-cabinets-or-stations/search" TargetMode="External"/><Relationship Id="rId391" Type="http://schemas.openxmlformats.org/officeDocument/2006/relationships/hyperlink" Target="https://mkp.gem.gov.in/laboratory-enclosures-and-accessories-laminar-air-flow-cabinets-or-stations/search" TargetMode="External"/><Relationship Id="rId390" Type="http://schemas.openxmlformats.org/officeDocument/2006/relationships/hyperlink" Target="https://mkp.gem.gov.in/laboratory-enclosures-and-accessories-laminar-air-flow-cabinets-or-stations/search" TargetMode="External"/><Relationship Id="rId1" Type="http://schemas.openxmlformats.org/officeDocument/2006/relationships/hyperlink" Target="https://mkp.gem.gov.in/laboratory-enclosures-and-accessories-laminar-air-flow-cabinets-or-stations/search" TargetMode="External"/><Relationship Id="rId2" Type="http://schemas.openxmlformats.org/officeDocument/2006/relationships/hyperlink" Target="https://mkp.gem.gov.in/laboratory-enclosures-and-accessories-laminar-air-flow-cabinets-or-stations/search" TargetMode="External"/><Relationship Id="rId3" Type="http://schemas.openxmlformats.org/officeDocument/2006/relationships/hyperlink" Target="https://mkp.gem.gov.in/laboratory-enclosures-and-accessories-laminar-air-flow-cabinets-or-stations/search" TargetMode="External"/><Relationship Id="rId149" Type="http://schemas.openxmlformats.org/officeDocument/2006/relationships/hyperlink" Target="https://mkp.gem.gov.in/laboratory-enclosures-and-accessories-laminar-air-flow-cabinets-or-stations/search" TargetMode="External"/><Relationship Id="rId4" Type="http://schemas.openxmlformats.org/officeDocument/2006/relationships/hyperlink" Target="https://mkp.gem.gov.in/laboratory-enclosures-and-accessories-laminar-air-flow-cabinets-or-stations/search" TargetMode="External"/><Relationship Id="rId148" Type="http://schemas.openxmlformats.org/officeDocument/2006/relationships/hyperlink" Target="https://mkp.gem.gov.in/laboratory-enclosures-and-accessories-laminar-air-flow-cabinets-or-stations/search" TargetMode="External"/><Relationship Id="rId269" Type="http://schemas.openxmlformats.org/officeDocument/2006/relationships/hyperlink" Target="https://mkp.gem.gov.in/laboratory-enclosures-and-accessories-laminar-air-flow-cabinets-or-stations/search" TargetMode="External"/><Relationship Id="rId9" Type="http://schemas.openxmlformats.org/officeDocument/2006/relationships/hyperlink" Target="https://mkp.gem.gov.in/laboratory-enclosures-and-accessories-laminar-air-flow-cabinets-or-stations/search" TargetMode="External"/><Relationship Id="rId143" Type="http://schemas.openxmlformats.org/officeDocument/2006/relationships/hyperlink" Target="https://mkp.gem.gov.in/laboratory-enclosures-and-accessories-laminar-air-flow-cabinets-or-stations/search" TargetMode="External"/><Relationship Id="rId264" Type="http://schemas.openxmlformats.org/officeDocument/2006/relationships/hyperlink" Target="https://mkp.gem.gov.in/laboratory-enclosures-and-accessories-laminar-air-flow-cabinets-or-stations/search" TargetMode="External"/><Relationship Id="rId385" Type="http://schemas.openxmlformats.org/officeDocument/2006/relationships/hyperlink" Target="https://mkp.gem.gov.in/laboratory-enclosures-and-accessories-laminar-air-flow-cabinets-or-stations/search" TargetMode="External"/><Relationship Id="rId142" Type="http://schemas.openxmlformats.org/officeDocument/2006/relationships/hyperlink" Target="https://mkp.gem.gov.in/laboratory-enclosures-and-accessories-laminar-air-flow-cabinets-or-stations/search" TargetMode="External"/><Relationship Id="rId263" Type="http://schemas.openxmlformats.org/officeDocument/2006/relationships/hyperlink" Target="https://mkp.gem.gov.in/laboratory-enclosures-and-accessories-laminar-air-flow-cabinets-or-stations/search" TargetMode="External"/><Relationship Id="rId384" Type="http://schemas.openxmlformats.org/officeDocument/2006/relationships/hyperlink" Target="https://mkp.gem.gov.in/laboratory-enclosures-and-accessories-laminar-air-flow-cabinets-or-stations/search" TargetMode="External"/><Relationship Id="rId141" Type="http://schemas.openxmlformats.org/officeDocument/2006/relationships/hyperlink" Target="https://mkp.gem.gov.in/laboratory-enclosures-and-accessories-laminar-air-flow-cabinets-or-stations/search" TargetMode="External"/><Relationship Id="rId262" Type="http://schemas.openxmlformats.org/officeDocument/2006/relationships/hyperlink" Target="https://mkp.gem.gov.in/laboratory-enclosures-and-accessories-laminar-air-flow-cabinets-or-stations/search" TargetMode="External"/><Relationship Id="rId383" Type="http://schemas.openxmlformats.org/officeDocument/2006/relationships/hyperlink" Target="https://mkp.gem.gov.in/laboratory-enclosures-and-accessories-laminar-air-flow-cabinets-or-stations/search" TargetMode="External"/><Relationship Id="rId140" Type="http://schemas.openxmlformats.org/officeDocument/2006/relationships/hyperlink" Target="https://mkp.gem.gov.in/laboratory-enclosures-and-accessories-laminar-air-flow-cabinets-or-stations/search" TargetMode="External"/><Relationship Id="rId261" Type="http://schemas.openxmlformats.org/officeDocument/2006/relationships/hyperlink" Target="https://mkp.gem.gov.in/laboratory-enclosures-and-accessories-laminar-air-flow-cabinets-or-stations/search" TargetMode="External"/><Relationship Id="rId382" Type="http://schemas.openxmlformats.org/officeDocument/2006/relationships/hyperlink" Target="https://mkp.gem.gov.in/laboratory-enclosures-and-accessories-laminar-air-flow-cabinets-or-stations/search" TargetMode="External"/><Relationship Id="rId5" Type="http://schemas.openxmlformats.org/officeDocument/2006/relationships/hyperlink" Target="https://mkp.gem.gov.in/laboratory-enclosures-and-accessories-laminar-air-flow-cabinets-or-stations/search" TargetMode="External"/><Relationship Id="rId147" Type="http://schemas.openxmlformats.org/officeDocument/2006/relationships/hyperlink" Target="https://mkp.gem.gov.in/laboratory-enclosures-and-accessories-laminar-air-flow-cabinets-or-stations/search" TargetMode="External"/><Relationship Id="rId268" Type="http://schemas.openxmlformats.org/officeDocument/2006/relationships/hyperlink" Target="https://mkp.gem.gov.in/laboratory-enclosures-and-accessories-laminar-air-flow-cabinets-or-stations/search" TargetMode="External"/><Relationship Id="rId389" Type="http://schemas.openxmlformats.org/officeDocument/2006/relationships/hyperlink" Target="https://mkp.gem.gov.in/laboratory-enclosures-and-accessories-laminar-air-flow-cabinets-or-stations/search" TargetMode="External"/><Relationship Id="rId6" Type="http://schemas.openxmlformats.org/officeDocument/2006/relationships/hyperlink" Target="https://mkp.gem.gov.in/laboratory-enclosures-and-accessories-laminar-air-flow-cabinets-or-stations/search" TargetMode="External"/><Relationship Id="rId146" Type="http://schemas.openxmlformats.org/officeDocument/2006/relationships/hyperlink" Target="https://mkp.gem.gov.in/laboratory-enclosures-and-accessories-laminar-air-flow-cabinets-or-stations/search" TargetMode="External"/><Relationship Id="rId267" Type="http://schemas.openxmlformats.org/officeDocument/2006/relationships/hyperlink" Target="https://mkp.gem.gov.in/laboratory-enclosures-and-accessories-laminar-air-flow-cabinets-or-stations/search" TargetMode="External"/><Relationship Id="rId388" Type="http://schemas.openxmlformats.org/officeDocument/2006/relationships/hyperlink" Target="https://mkp.gem.gov.in/laboratory-enclosures-and-accessories-laminar-air-flow-cabinets-or-stations/search" TargetMode="External"/><Relationship Id="rId7" Type="http://schemas.openxmlformats.org/officeDocument/2006/relationships/hyperlink" Target="https://mkp.gem.gov.in/laboratory-enclosures-and-accessories-laminar-air-flow-cabinets-or-stations/search" TargetMode="External"/><Relationship Id="rId145" Type="http://schemas.openxmlformats.org/officeDocument/2006/relationships/hyperlink" Target="https://mkp.gem.gov.in/laboratory-enclosures-and-accessories-laminar-air-flow-cabinets-or-stations/search" TargetMode="External"/><Relationship Id="rId266" Type="http://schemas.openxmlformats.org/officeDocument/2006/relationships/hyperlink" Target="https://mkp.gem.gov.in/laboratory-enclosures-and-accessories-laminar-air-flow-cabinets-or-stations/search" TargetMode="External"/><Relationship Id="rId387" Type="http://schemas.openxmlformats.org/officeDocument/2006/relationships/hyperlink" Target="https://mkp.gem.gov.in/laboratory-enclosures-and-accessories-laminar-air-flow-cabinets-or-stations/search" TargetMode="External"/><Relationship Id="rId8" Type="http://schemas.openxmlformats.org/officeDocument/2006/relationships/hyperlink" Target="https://mkp.gem.gov.in/laboratory-enclosures-and-accessories-laminar-air-flow-cabinets-or-stations/search" TargetMode="External"/><Relationship Id="rId144" Type="http://schemas.openxmlformats.org/officeDocument/2006/relationships/hyperlink" Target="https://mkp.gem.gov.in/laboratory-enclosures-and-accessories-laminar-air-flow-cabinets-or-stations/search" TargetMode="External"/><Relationship Id="rId265" Type="http://schemas.openxmlformats.org/officeDocument/2006/relationships/hyperlink" Target="https://mkp.gem.gov.in/laboratory-enclosures-and-accessories-laminar-air-flow-cabinets-or-stations/search" TargetMode="External"/><Relationship Id="rId386" Type="http://schemas.openxmlformats.org/officeDocument/2006/relationships/hyperlink" Target="https://mkp.gem.gov.in/laboratory-enclosures-and-accessories-laminar-air-flow-cabinets-or-stations/search" TargetMode="External"/><Relationship Id="rId260" Type="http://schemas.openxmlformats.org/officeDocument/2006/relationships/hyperlink" Target="https://mkp.gem.gov.in/laboratory-enclosures-and-accessories-laminar-air-flow-cabinets-or-stations/search" TargetMode="External"/><Relationship Id="rId381" Type="http://schemas.openxmlformats.org/officeDocument/2006/relationships/hyperlink" Target="https://mkp.gem.gov.in/laboratory-enclosures-and-accessories-laminar-air-flow-cabinets-or-stations/search" TargetMode="External"/><Relationship Id="rId380" Type="http://schemas.openxmlformats.org/officeDocument/2006/relationships/hyperlink" Target="https://mkp.gem.gov.in/laboratory-enclosures-and-accessories-laminar-air-flow-cabinets-or-stations/search" TargetMode="External"/><Relationship Id="rId139" Type="http://schemas.openxmlformats.org/officeDocument/2006/relationships/hyperlink" Target="https://mkp.gem.gov.in/laboratory-enclosures-and-accessories-laminar-air-flow-cabinets-or-stations/search" TargetMode="External"/><Relationship Id="rId138" Type="http://schemas.openxmlformats.org/officeDocument/2006/relationships/hyperlink" Target="https://mkp.gem.gov.in/laboratory-enclosures-and-accessories-laminar-air-flow-cabinets-or-stations/search" TargetMode="External"/><Relationship Id="rId259" Type="http://schemas.openxmlformats.org/officeDocument/2006/relationships/hyperlink" Target="https://mkp.gem.gov.in/laboratory-enclosures-and-accessories-laminar-air-flow-cabinets-or-stations/search" TargetMode="External"/><Relationship Id="rId137" Type="http://schemas.openxmlformats.org/officeDocument/2006/relationships/hyperlink" Target="https://mkp.gem.gov.in/laboratory-enclosures-and-accessories-laminar-air-flow-cabinets-or-stations/search" TargetMode="External"/><Relationship Id="rId258" Type="http://schemas.openxmlformats.org/officeDocument/2006/relationships/hyperlink" Target="https://mkp.gem.gov.in/laboratory-enclosures-and-accessories-laminar-air-flow-cabinets-or-stations/search" TargetMode="External"/><Relationship Id="rId379" Type="http://schemas.openxmlformats.org/officeDocument/2006/relationships/hyperlink" Target="https://mkp.gem.gov.in/laboratory-enclosures-and-accessories-laminar-air-flow-cabinets-or-stations/search" TargetMode="External"/><Relationship Id="rId132" Type="http://schemas.openxmlformats.org/officeDocument/2006/relationships/hyperlink" Target="https://mkp.gem.gov.in/laboratory-enclosures-and-accessories-laminar-air-flow-cabinets-or-stations/search" TargetMode="External"/><Relationship Id="rId253" Type="http://schemas.openxmlformats.org/officeDocument/2006/relationships/hyperlink" Target="https://mkp.gem.gov.in/laboratory-enclosures-and-accessories-laminar-air-flow-cabinets-or-stations/search" TargetMode="External"/><Relationship Id="rId374" Type="http://schemas.openxmlformats.org/officeDocument/2006/relationships/hyperlink" Target="https://mkp.gem.gov.in/laboratory-enclosures-and-accessories-laminar-air-flow-cabinets-or-stations/search" TargetMode="External"/><Relationship Id="rId131" Type="http://schemas.openxmlformats.org/officeDocument/2006/relationships/hyperlink" Target="https://mkp.gem.gov.in/laboratory-enclosures-and-accessories-laminar-air-flow-cabinets-or-stations/search" TargetMode="External"/><Relationship Id="rId252" Type="http://schemas.openxmlformats.org/officeDocument/2006/relationships/hyperlink" Target="https://mkp.gem.gov.in/laboratory-enclosures-and-accessories-laminar-air-flow-cabinets-or-stations/search" TargetMode="External"/><Relationship Id="rId373" Type="http://schemas.openxmlformats.org/officeDocument/2006/relationships/hyperlink" Target="https://mkp.gem.gov.in/laboratory-enclosures-and-accessories-laminar-air-flow-cabinets-or-stations/search" TargetMode="External"/><Relationship Id="rId130" Type="http://schemas.openxmlformats.org/officeDocument/2006/relationships/hyperlink" Target="https://mkp.gem.gov.in/laboratory-enclosures-and-accessories-laminar-air-flow-cabinets-or-stations/search" TargetMode="External"/><Relationship Id="rId251" Type="http://schemas.openxmlformats.org/officeDocument/2006/relationships/hyperlink" Target="https://mkp.gem.gov.in/laboratory-enclosures-and-accessories-laminar-air-flow-cabinets-or-stations/search" TargetMode="External"/><Relationship Id="rId372" Type="http://schemas.openxmlformats.org/officeDocument/2006/relationships/hyperlink" Target="https://mkp.gem.gov.in/laboratory-enclosures-and-accessories-laminar-air-flow-cabinets-or-stations/search" TargetMode="External"/><Relationship Id="rId250" Type="http://schemas.openxmlformats.org/officeDocument/2006/relationships/hyperlink" Target="https://mkp.gem.gov.in/laboratory-enclosures-and-accessories-laminar-air-flow-cabinets-or-stations/search" TargetMode="External"/><Relationship Id="rId371" Type="http://schemas.openxmlformats.org/officeDocument/2006/relationships/hyperlink" Target="https://mkp.gem.gov.in/laboratory-enclosures-and-accessories-laminar-air-flow-cabinets-or-stations/search" TargetMode="External"/><Relationship Id="rId136" Type="http://schemas.openxmlformats.org/officeDocument/2006/relationships/hyperlink" Target="https://mkp.gem.gov.in/laboratory-enclosures-and-accessories-laminar-air-flow-cabinets-or-stations/search" TargetMode="External"/><Relationship Id="rId257" Type="http://schemas.openxmlformats.org/officeDocument/2006/relationships/hyperlink" Target="https://mkp.gem.gov.in/laboratory-enclosures-and-accessories-laminar-air-flow-cabinets-or-stations/search" TargetMode="External"/><Relationship Id="rId378" Type="http://schemas.openxmlformats.org/officeDocument/2006/relationships/hyperlink" Target="https://mkp.gem.gov.in/laboratory-enclosures-and-accessories-laminar-air-flow-cabinets-or-stations/search" TargetMode="External"/><Relationship Id="rId135" Type="http://schemas.openxmlformats.org/officeDocument/2006/relationships/hyperlink" Target="https://mkp.gem.gov.in/laboratory-enclosures-and-accessories-laminar-air-flow-cabinets-or-stations/search" TargetMode="External"/><Relationship Id="rId256" Type="http://schemas.openxmlformats.org/officeDocument/2006/relationships/hyperlink" Target="https://mkp.gem.gov.in/laboratory-enclosures-and-accessories-laminar-air-flow-cabinets-or-stations/search" TargetMode="External"/><Relationship Id="rId377" Type="http://schemas.openxmlformats.org/officeDocument/2006/relationships/hyperlink" Target="https://mkp.gem.gov.in/laboratory-enclosures-and-accessories-laminar-air-flow-cabinets-or-stations/search" TargetMode="External"/><Relationship Id="rId134" Type="http://schemas.openxmlformats.org/officeDocument/2006/relationships/hyperlink" Target="https://mkp.gem.gov.in/laboratory-enclosures-and-accessories-laminar-air-flow-cabinets-or-stations/search" TargetMode="External"/><Relationship Id="rId255" Type="http://schemas.openxmlformats.org/officeDocument/2006/relationships/hyperlink" Target="https://mkp.gem.gov.in/laboratory-enclosures-and-accessories-laminar-air-flow-cabinets-or-stations/search" TargetMode="External"/><Relationship Id="rId376" Type="http://schemas.openxmlformats.org/officeDocument/2006/relationships/hyperlink" Target="https://mkp.gem.gov.in/laboratory-enclosures-and-accessories-laminar-air-flow-cabinets-or-stations/search" TargetMode="External"/><Relationship Id="rId133" Type="http://schemas.openxmlformats.org/officeDocument/2006/relationships/hyperlink" Target="https://mkp.gem.gov.in/laboratory-enclosures-and-accessories-laminar-air-flow-cabinets-or-stations/search" TargetMode="External"/><Relationship Id="rId254" Type="http://schemas.openxmlformats.org/officeDocument/2006/relationships/hyperlink" Target="https://mkp.gem.gov.in/laboratory-enclosures-and-accessories-laminar-air-flow-cabinets-or-stations/search" TargetMode="External"/><Relationship Id="rId375" Type="http://schemas.openxmlformats.org/officeDocument/2006/relationships/hyperlink" Target="https://mkp.gem.gov.in/laboratory-enclosures-and-accessories-laminar-air-flow-cabinets-or-stations/search" TargetMode="External"/><Relationship Id="rId172" Type="http://schemas.openxmlformats.org/officeDocument/2006/relationships/hyperlink" Target="https://mkp.gem.gov.in/laboratory-enclosures-and-accessories-laminar-air-flow-cabinets-or-stations/search" TargetMode="External"/><Relationship Id="rId293" Type="http://schemas.openxmlformats.org/officeDocument/2006/relationships/hyperlink" Target="https://mkp.gem.gov.in/laboratory-enclosures-and-accessories-laminar-air-flow-cabinets-or-stations/search" TargetMode="External"/><Relationship Id="rId171" Type="http://schemas.openxmlformats.org/officeDocument/2006/relationships/hyperlink" Target="https://mkp.gem.gov.in/laboratory-enclosures-and-accessories-laminar-air-flow-cabinets-or-stations/search" TargetMode="External"/><Relationship Id="rId292" Type="http://schemas.openxmlformats.org/officeDocument/2006/relationships/hyperlink" Target="https://mkp.gem.gov.in/laboratory-enclosures-and-accessories-laminar-air-flow-cabinets-or-stations/search" TargetMode="External"/><Relationship Id="rId170" Type="http://schemas.openxmlformats.org/officeDocument/2006/relationships/hyperlink" Target="https://mkp.gem.gov.in/laboratory-enclosures-and-accessories-laminar-air-flow-cabinets-or-stations/search" TargetMode="External"/><Relationship Id="rId291" Type="http://schemas.openxmlformats.org/officeDocument/2006/relationships/hyperlink" Target="https://mkp.gem.gov.in/laboratory-enclosures-and-accessories-laminar-air-flow-cabinets-or-stations/search" TargetMode="External"/><Relationship Id="rId290" Type="http://schemas.openxmlformats.org/officeDocument/2006/relationships/hyperlink" Target="https://mkp.gem.gov.in/laboratory-enclosures-and-accessories-laminar-air-flow-cabinets-or-stations/search" TargetMode="External"/><Relationship Id="rId165" Type="http://schemas.openxmlformats.org/officeDocument/2006/relationships/hyperlink" Target="https://mkp.gem.gov.in/laboratory-enclosures-and-accessories-laminar-air-flow-cabinets-or-stations/search" TargetMode="External"/><Relationship Id="rId286" Type="http://schemas.openxmlformats.org/officeDocument/2006/relationships/hyperlink" Target="https://mkp.gem.gov.in/laboratory-enclosures-and-accessories-laminar-air-flow-cabinets-or-stations/search" TargetMode="External"/><Relationship Id="rId164" Type="http://schemas.openxmlformats.org/officeDocument/2006/relationships/hyperlink" Target="https://mkp.gem.gov.in/laboratory-enclosures-and-accessories-laminar-air-flow-cabinets-or-stations/search" TargetMode="External"/><Relationship Id="rId285" Type="http://schemas.openxmlformats.org/officeDocument/2006/relationships/hyperlink" Target="https://mkp.gem.gov.in/laboratory-enclosures-and-accessories-laminar-air-flow-cabinets-or-stations/search" TargetMode="External"/><Relationship Id="rId163" Type="http://schemas.openxmlformats.org/officeDocument/2006/relationships/hyperlink" Target="https://mkp.gem.gov.in/laboratory-enclosures-and-accessories-laminar-air-flow-cabinets-or-stations/search" TargetMode="External"/><Relationship Id="rId284" Type="http://schemas.openxmlformats.org/officeDocument/2006/relationships/hyperlink" Target="https://mkp.gem.gov.in/laboratory-enclosures-and-accessories-laminar-air-flow-cabinets-or-stations/search" TargetMode="External"/><Relationship Id="rId162" Type="http://schemas.openxmlformats.org/officeDocument/2006/relationships/hyperlink" Target="https://mkp.gem.gov.in/laboratory-enclosures-and-accessories-laminar-air-flow-cabinets-or-stations/search" TargetMode="External"/><Relationship Id="rId283" Type="http://schemas.openxmlformats.org/officeDocument/2006/relationships/hyperlink" Target="https://mkp.gem.gov.in/laboratory-enclosures-and-accessories-laminar-air-flow-cabinets-or-stations/search" TargetMode="External"/><Relationship Id="rId169" Type="http://schemas.openxmlformats.org/officeDocument/2006/relationships/hyperlink" Target="https://mkp.gem.gov.in/laboratory-enclosures-and-accessories-laminar-air-flow-cabinets-or-stations/search" TargetMode="External"/><Relationship Id="rId168" Type="http://schemas.openxmlformats.org/officeDocument/2006/relationships/hyperlink" Target="https://mkp.gem.gov.in/laboratory-enclosures-and-accessories-laminar-air-flow-cabinets-or-stations/search" TargetMode="External"/><Relationship Id="rId289" Type="http://schemas.openxmlformats.org/officeDocument/2006/relationships/hyperlink" Target="https://mkp.gem.gov.in/laboratory-enclosures-and-accessories-laminar-air-flow-cabinets-or-stations/search" TargetMode="External"/><Relationship Id="rId167" Type="http://schemas.openxmlformats.org/officeDocument/2006/relationships/hyperlink" Target="https://mkp.gem.gov.in/laboratory-enclosures-and-accessories-laminar-air-flow-cabinets-or-stations/search" TargetMode="External"/><Relationship Id="rId288" Type="http://schemas.openxmlformats.org/officeDocument/2006/relationships/hyperlink" Target="https://mkp.gem.gov.in/laboratory-enclosures-and-accessories-laminar-air-flow-cabinets-or-stations/search" TargetMode="External"/><Relationship Id="rId166" Type="http://schemas.openxmlformats.org/officeDocument/2006/relationships/hyperlink" Target="https://mkp.gem.gov.in/laboratory-enclosures-and-accessories-laminar-air-flow-cabinets-or-stations/search" TargetMode="External"/><Relationship Id="rId287" Type="http://schemas.openxmlformats.org/officeDocument/2006/relationships/hyperlink" Target="https://mkp.gem.gov.in/laboratory-enclosures-and-accessories-laminar-air-flow-cabinets-or-stations/search" TargetMode="External"/><Relationship Id="rId161" Type="http://schemas.openxmlformats.org/officeDocument/2006/relationships/hyperlink" Target="https://mkp.gem.gov.in/laboratory-enclosures-and-accessories-laminar-air-flow-cabinets-or-stations/search" TargetMode="External"/><Relationship Id="rId282" Type="http://schemas.openxmlformats.org/officeDocument/2006/relationships/hyperlink" Target="https://mkp.gem.gov.in/laboratory-enclosures-and-accessories-laminar-air-flow-cabinets-or-stations/search" TargetMode="External"/><Relationship Id="rId160" Type="http://schemas.openxmlformats.org/officeDocument/2006/relationships/hyperlink" Target="https://mkp.gem.gov.in/laboratory-enclosures-and-accessories-laminar-air-flow-cabinets-or-stations/search" TargetMode="External"/><Relationship Id="rId281" Type="http://schemas.openxmlformats.org/officeDocument/2006/relationships/hyperlink" Target="https://mkp.gem.gov.in/laboratory-enclosures-and-accessories-laminar-air-flow-cabinets-or-stations/search" TargetMode="External"/><Relationship Id="rId280" Type="http://schemas.openxmlformats.org/officeDocument/2006/relationships/hyperlink" Target="https://mkp.gem.gov.in/laboratory-enclosures-and-accessories-laminar-air-flow-cabinets-or-stations/search" TargetMode="External"/><Relationship Id="rId159" Type="http://schemas.openxmlformats.org/officeDocument/2006/relationships/hyperlink" Target="https://mkp.gem.gov.in/laboratory-enclosures-and-accessories-laminar-air-flow-cabinets-or-stations/search" TargetMode="External"/><Relationship Id="rId154" Type="http://schemas.openxmlformats.org/officeDocument/2006/relationships/hyperlink" Target="https://mkp.gem.gov.in/laboratory-enclosures-and-accessories-laminar-air-flow-cabinets-or-stations/search" TargetMode="External"/><Relationship Id="rId275" Type="http://schemas.openxmlformats.org/officeDocument/2006/relationships/hyperlink" Target="https://mkp.gem.gov.in/laboratory-enclosures-and-accessories-laminar-air-flow-cabinets-or-stations/search" TargetMode="External"/><Relationship Id="rId396" Type="http://schemas.openxmlformats.org/officeDocument/2006/relationships/hyperlink" Target="https://mkp.gem.gov.in/laboratory-enclosures-and-accessories-laminar-air-flow-cabinets-or-stations/search" TargetMode="External"/><Relationship Id="rId153" Type="http://schemas.openxmlformats.org/officeDocument/2006/relationships/hyperlink" Target="https://mkp.gem.gov.in/laboratory-enclosures-and-accessories-laminar-air-flow-cabinets-or-stations/search" TargetMode="External"/><Relationship Id="rId274" Type="http://schemas.openxmlformats.org/officeDocument/2006/relationships/hyperlink" Target="https://mkp.gem.gov.in/laboratory-enclosures-and-accessories-laminar-air-flow-cabinets-or-stations/search" TargetMode="External"/><Relationship Id="rId395" Type="http://schemas.openxmlformats.org/officeDocument/2006/relationships/hyperlink" Target="https://mkp.gem.gov.in/laboratory-enclosures-and-accessories-laminar-air-flow-cabinets-or-stations/search" TargetMode="External"/><Relationship Id="rId152" Type="http://schemas.openxmlformats.org/officeDocument/2006/relationships/hyperlink" Target="https://mkp.gem.gov.in/laboratory-enclosures-and-accessories-laminar-air-flow-cabinets-or-stations/search" TargetMode="External"/><Relationship Id="rId273" Type="http://schemas.openxmlformats.org/officeDocument/2006/relationships/hyperlink" Target="https://mkp.gem.gov.in/laboratory-enclosures-and-accessories-laminar-air-flow-cabinets-or-stations/search" TargetMode="External"/><Relationship Id="rId394" Type="http://schemas.openxmlformats.org/officeDocument/2006/relationships/hyperlink" Target="https://mkp.gem.gov.in/laboratory-enclosures-and-accessories-laminar-air-flow-cabinets-or-stations/search" TargetMode="External"/><Relationship Id="rId151" Type="http://schemas.openxmlformats.org/officeDocument/2006/relationships/hyperlink" Target="https://mkp.gem.gov.in/laboratory-enclosures-and-accessories-laminar-air-flow-cabinets-or-stations/search" TargetMode="External"/><Relationship Id="rId272" Type="http://schemas.openxmlformats.org/officeDocument/2006/relationships/hyperlink" Target="https://mkp.gem.gov.in/laboratory-enclosures-and-accessories-laminar-air-flow-cabinets-or-stations/search" TargetMode="External"/><Relationship Id="rId393" Type="http://schemas.openxmlformats.org/officeDocument/2006/relationships/hyperlink" Target="https://mkp.gem.gov.in/laboratory-enclosures-and-accessories-laminar-air-flow-cabinets-or-stations/search" TargetMode="External"/><Relationship Id="rId158" Type="http://schemas.openxmlformats.org/officeDocument/2006/relationships/hyperlink" Target="https://mkp.gem.gov.in/laboratory-enclosures-and-accessories-laminar-air-flow-cabinets-or-stations/search" TargetMode="External"/><Relationship Id="rId279" Type="http://schemas.openxmlformats.org/officeDocument/2006/relationships/hyperlink" Target="https://mkp.gem.gov.in/laboratory-enclosures-and-accessories-laminar-air-flow-cabinets-or-stations/search" TargetMode="External"/><Relationship Id="rId157" Type="http://schemas.openxmlformats.org/officeDocument/2006/relationships/hyperlink" Target="https://mkp.gem.gov.in/laboratory-enclosures-and-accessories-laminar-air-flow-cabinets-or-stations/search" TargetMode="External"/><Relationship Id="rId278" Type="http://schemas.openxmlformats.org/officeDocument/2006/relationships/hyperlink" Target="https://mkp.gem.gov.in/laboratory-enclosures-and-accessories-laminar-air-flow-cabinets-or-stations/search" TargetMode="External"/><Relationship Id="rId399" Type="http://schemas.openxmlformats.org/officeDocument/2006/relationships/hyperlink" Target="https://mkp.gem.gov.in/laboratory-enclosures-and-accessories-laminar-air-flow-cabinets-or-stations/search" TargetMode="External"/><Relationship Id="rId156" Type="http://schemas.openxmlformats.org/officeDocument/2006/relationships/hyperlink" Target="https://mkp.gem.gov.in/laboratory-enclosures-and-accessories-laminar-air-flow-cabinets-or-stations/search" TargetMode="External"/><Relationship Id="rId277" Type="http://schemas.openxmlformats.org/officeDocument/2006/relationships/hyperlink" Target="https://mkp.gem.gov.in/laboratory-enclosures-and-accessories-laminar-air-flow-cabinets-or-stations/search" TargetMode="External"/><Relationship Id="rId398" Type="http://schemas.openxmlformats.org/officeDocument/2006/relationships/hyperlink" Target="https://mkp.gem.gov.in/laboratory-enclosures-and-accessories-laminar-air-flow-cabinets-or-stations/search" TargetMode="External"/><Relationship Id="rId155" Type="http://schemas.openxmlformats.org/officeDocument/2006/relationships/hyperlink" Target="https://mkp.gem.gov.in/laboratory-enclosures-and-accessories-laminar-air-flow-cabinets-or-stations/search" TargetMode="External"/><Relationship Id="rId276" Type="http://schemas.openxmlformats.org/officeDocument/2006/relationships/hyperlink" Target="https://mkp.gem.gov.in/laboratory-enclosures-and-accessories-laminar-air-flow-cabinets-or-stations/search" TargetMode="External"/><Relationship Id="rId397" Type="http://schemas.openxmlformats.org/officeDocument/2006/relationships/hyperlink" Target="https://mkp.gem.gov.in/laboratory-enclosures-and-accessories-laminar-air-flow-cabinets-or-stations/search" TargetMode="External"/><Relationship Id="rId40" Type="http://schemas.openxmlformats.org/officeDocument/2006/relationships/hyperlink" Target="https://mkp.gem.gov.in/laboratory-enclosures-and-accessories-laminar-air-flow-cabinets-or-stations/search" TargetMode="External"/><Relationship Id="rId42" Type="http://schemas.openxmlformats.org/officeDocument/2006/relationships/hyperlink" Target="https://mkp.gem.gov.in/laboratory-enclosures-and-accessories-laminar-air-flow-cabinets-or-stations/search" TargetMode="External"/><Relationship Id="rId41" Type="http://schemas.openxmlformats.org/officeDocument/2006/relationships/hyperlink" Target="https://mkp.gem.gov.in/laboratory-enclosures-and-accessories-laminar-air-flow-cabinets-or-stations/search" TargetMode="External"/><Relationship Id="rId44" Type="http://schemas.openxmlformats.org/officeDocument/2006/relationships/hyperlink" Target="https://mkp.gem.gov.in/laboratory-enclosures-and-accessories-laminar-air-flow-cabinets-or-stations/search" TargetMode="External"/><Relationship Id="rId43" Type="http://schemas.openxmlformats.org/officeDocument/2006/relationships/hyperlink" Target="https://mkp.gem.gov.in/laboratory-enclosures-and-accessories-laminar-air-flow-cabinets-or-stations/search" TargetMode="External"/><Relationship Id="rId46" Type="http://schemas.openxmlformats.org/officeDocument/2006/relationships/hyperlink" Target="https://mkp.gem.gov.in/laboratory-enclosures-and-accessories-laminar-air-flow-cabinets-or-stations/search" TargetMode="External"/><Relationship Id="rId45" Type="http://schemas.openxmlformats.org/officeDocument/2006/relationships/hyperlink" Target="https://mkp.gem.gov.in/laboratory-enclosures-and-accessories-laminar-air-flow-cabinets-or-stations/search" TargetMode="External"/><Relationship Id="rId48" Type="http://schemas.openxmlformats.org/officeDocument/2006/relationships/hyperlink" Target="https://mkp.gem.gov.in/laboratory-enclosures-and-accessories-laminar-air-flow-cabinets-or-stations/search" TargetMode="External"/><Relationship Id="rId47" Type="http://schemas.openxmlformats.org/officeDocument/2006/relationships/hyperlink" Target="https://mkp.gem.gov.in/laboratory-enclosures-and-accessories-laminar-air-flow-cabinets-or-stations/search" TargetMode="External"/><Relationship Id="rId49" Type="http://schemas.openxmlformats.org/officeDocument/2006/relationships/hyperlink" Target="https://mkp.gem.gov.in/laboratory-enclosures-and-accessories-laminar-air-flow-cabinets-or-stations/search" TargetMode="External"/><Relationship Id="rId31" Type="http://schemas.openxmlformats.org/officeDocument/2006/relationships/hyperlink" Target="https://mkp.gem.gov.in/laboratory-enclosures-and-accessories-laminar-air-flow-cabinets-or-stations/search" TargetMode="External"/><Relationship Id="rId30" Type="http://schemas.openxmlformats.org/officeDocument/2006/relationships/hyperlink" Target="https://mkp.gem.gov.in/laboratory-enclosures-and-accessories-laminar-air-flow-cabinets-or-stations/search" TargetMode="External"/><Relationship Id="rId33" Type="http://schemas.openxmlformats.org/officeDocument/2006/relationships/hyperlink" Target="https://mkp.gem.gov.in/laboratory-enclosures-and-accessories-laminar-air-flow-cabinets-or-stations/search" TargetMode="External"/><Relationship Id="rId32" Type="http://schemas.openxmlformats.org/officeDocument/2006/relationships/hyperlink" Target="https://mkp.gem.gov.in/laboratory-enclosures-and-accessories-laminar-air-flow-cabinets-or-stations/search" TargetMode="External"/><Relationship Id="rId35" Type="http://schemas.openxmlformats.org/officeDocument/2006/relationships/hyperlink" Target="https://mkp.gem.gov.in/laboratory-enclosures-and-accessories-laminar-air-flow-cabinets-or-stations/search" TargetMode="External"/><Relationship Id="rId34" Type="http://schemas.openxmlformats.org/officeDocument/2006/relationships/hyperlink" Target="https://mkp.gem.gov.in/laboratory-enclosures-and-accessories-laminar-air-flow-cabinets-or-stations/search" TargetMode="External"/><Relationship Id="rId37" Type="http://schemas.openxmlformats.org/officeDocument/2006/relationships/hyperlink" Target="https://mkp.gem.gov.in/laboratory-enclosures-and-accessories-laminar-air-flow-cabinets-or-stations/search" TargetMode="External"/><Relationship Id="rId36" Type="http://schemas.openxmlformats.org/officeDocument/2006/relationships/hyperlink" Target="https://mkp.gem.gov.in/laboratory-enclosures-and-accessories-laminar-air-flow-cabinets-or-stations/search" TargetMode="External"/><Relationship Id="rId39" Type="http://schemas.openxmlformats.org/officeDocument/2006/relationships/hyperlink" Target="https://mkp.gem.gov.in/laboratory-enclosures-and-accessories-laminar-air-flow-cabinets-or-stations/search" TargetMode="External"/><Relationship Id="rId38" Type="http://schemas.openxmlformats.org/officeDocument/2006/relationships/hyperlink" Target="https://mkp.gem.gov.in/laboratory-enclosures-and-accessories-laminar-air-flow-cabinets-or-stations/search" TargetMode="External"/><Relationship Id="rId20" Type="http://schemas.openxmlformats.org/officeDocument/2006/relationships/hyperlink" Target="https://mkp.gem.gov.in/laboratory-enclosures-and-accessories-laminar-air-flow-cabinets-or-stations/search" TargetMode="External"/><Relationship Id="rId22" Type="http://schemas.openxmlformats.org/officeDocument/2006/relationships/hyperlink" Target="https://mkp.gem.gov.in/laboratory-enclosures-and-accessories-laminar-air-flow-cabinets-or-stations/search" TargetMode="External"/><Relationship Id="rId21" Type="http://schemas.openxmlformats.org/officeDocument/2006/relationships/hyperlink" Target="https://mkp.gem.gov.in/laboratory-enclosures-and-accessories-laminar-air-flow-cabinets-or-stations/search" TargetMode="External"/><Relationship Id="rId24" Type="http://schemas.openxmlformats.org/officeDocument/2006/relationships/hyperlink" Target="https://mkp.gem.gov.in/laboratory-enclosures-and-accessories-laminar-air-flow-cabinets-or-stations/search" TargetMode="External"/><Relationship Id="rId23" Type="http://schemas.openxmlformats.org/officeDocument/2006/relationships/hyperlink" Target="https://mkp.gem.gov.in/laboratory-enclosures-and-accessories-laminar-air-flow-cabinets-or-stations/search" TargetMode="External"/><Relationship Id="rId409" Type="http://schemas.openxmlformats.org/officeDocument/2006/relationships/hyperlink" Target="https://mkp.gem.gov.in/laboratory-enclosures-and-accessories-laminar-air-flow-cabinets-or-stations/search" TargetMode="External"/><Relationship Id="rId404" Type="http://schemas.openxmlformats.org/officeDocument/2006/relationships/hyperlink" Target="https://mkp.gem.gov.in/laboratory-enclosures-and-accessories-laminar-air-flow-cabinets-or-stations/search" TargetMode="External"/><Relationship Id="rId403" Type="http://schemas.openxmlformats.org/officeDocument/2006/relationships/hyperlink" Target="https://mkp.gem.gov.in/laboratory-enclosures-and-accessories-laminar-air-flow-cabinets-or-stations/search" TargetMode="External"/><Relationship Id="rId402" Type="http://schemas.openxmlformats.org/officeDocument/2006/relationships/hyperlink" Target="https://mkp.gem.gov.in/laboratory-enclosures-and-accessories-laminar-air-flow-cabinets-or-stations/search" TargetMode="External"/><Relationship Id="rId401" Type="http://schemas.openxmlformats.org/officeDocument/2006/relationships/hyperlink" Target="https://mkp.gem.gov.in/laboratory-enclosures-and-accessories-laminar-air-flow-cabinets-or-stations/search" TargetMode="External"/><Relationship Id="rId408" Type="http://schemas.openxmlformats.org/officeDocument/2006/relationships/hyperlink" Target="https://mkp.gem.gov.in/laboratory-enclosures-and-accessories-laminar-air-flow-cabinets-or-stations/search" TargetMode="External"/><Relationship Id="rId407" Type="http://schemas.openxmlformats.org/officeDocument/2006/relationships/hyperlink" Target="https://mkp.gem.gov.in/laboratory-enclosures-and-accessories-laminar-air-flow-cabinets-or-stations/search" TargetMode="External"/><Relationship Id="rId406" Type="http://schemas.openxmlformats.org/officeDocument/2006/relationships/hyperlink" Target="https://mkp.gem.gov.in/laboratory-enclosures-and-accessories-laminar-air-flow-cabinets-or-stations/search" TargetMode="External"/><Relationship Id="rId405" Type="http://schemas.openxmlformats.org/officeDocument/2006/relationships/hyperlink" Target="https://mkp.gem.gov.in/laboratory-enclosures-and-accessories-laminar-air-flow-cabinets-or-stations/search" TargetMode="External"/><Relationship Id="rId26" Type="http://schemas.openxmlformats.org/officeDocument/2006/relationships/hyperlink" Target="https://mkp.gem.gov.in/laboratory-enclosures-and-accessories-laminar-air-flow-cabinets-or-stations/search" TargetMode="External"/><Relationship Id="rId25" Type="http://schemas.openxmlformats.org/officeDocument/2006/relationships/hyperlink" Target="https://mkp.gem.gov.in/laboratory-enclosures-and-accessories-laminar-air-flow-cabinets-or-stations/search" TargetMode="External"/><Relationship Id="rId28" Type="http://schemas.openxmlformats.org/officeDocument/2006/relationships/hyperlink" Target="https://mkp.gem.gov.in/laboratory-enclosures-and-accessories-laminar-air-flow-cabinets-or-stations/search" TargetMode="External"/><Relationship Id="rId27" Type="http://schemas.openxmlformats.org/officeDocument/2006/relationships/hyperlink" Target="https://mkp.gem.gov.in/laboratory-enclosures-and-accessories-laminar-air-flow-cabinets-or-stations/search" TargetMode="External"/><Relationship Id="rId400" Type="http://schemas.openxmlformats.org/officeDocument/2006/relationships/hyperlink" Target="https://mkp.gem.gov.in/laboratory-enclosures-and-accessories-laminar-air-flow-cabinets-or-stations/search" TargetMode="External"/><Relationship Id="rId29" Type="http://schemas.openxmlformats.org/officeDocument/2006/relationships/hyperlink" Target="https://mkp.gem.gov.in/laboratory-enclosures-and-accessories-laminar-air-flow-cabinets-or-stations/search" TargetMode="External"/><Relationship Id="rId11" Type="http://schemas.openxmlformats.org/officeDocument/2006/relationships/hyperlink" Target="https://mkp.gem.gov.in/laboratory-enclosures-and-accessories-laminar-air-flow-cabinets-or-stations/search" TargetMode="External"/><Relationship Id="rId10" Type="http://schemas.openxmlformats.org/officeDocument/2006/relationships/hyperlink" Target="https://mkp.gem.gov.in/laboratory-enclosures-and-accessories-laminar-air-flow-cabinets-or-stations/search" TargetMode="External"/><Relationship Id="rId13" Type="http://schemas.openxmlformats.org/officeDocument/2006/relationships/hyperlink" Target="https://mkp.gem.gov.in/laboratory-enclosures-and-accessories-laminar-air-flow-cabinets-or-stations/search" TargetMode="External"/><Relationship Id="rId12" Type="http://schemas.openxmlformats.org/officeDocument/2006/relationships/hyperlink" Target="https://mkp.gem.gov.in/laboratory-enclosures-and-accessories-laminar-air-flow-cabinets-or-stations/search" TargetMode="External"/><Relationship Id="rId15" Type="http://schemas.openxmlformats.org/officeDocument/2006/relationships/hyperlink" Target="https://mkp.gem.gov.in/laboratory-enclosures-and-accessories-laminar-air-flow-cabinets-or-stations/search" TargetMode="External"/><Relationship Id="rId14" Type="http://schemas.openxmlformats.org/officeDocument/2006/relationships/hyperlink" Target="https://mkp.gem.gov.in/laboratory-enclosures-and-accessories-laminar-air-flow-cabinets-or-stations/search" TargetMode="External"/><Relationship Id="rId17" Type="http://schemas.openxmlformats.org/officeDocument/2006/relationships/hyperlink" Target="https://mkp.gem.gov.in/laboratory-enclosures-and-accessories-laminar-air-flow-cabinets-or-stations/search" TargetMode="External"/><Relationship Id="rId16" Type="http://schemas.openxmlformats.org/officeDocument/2006/relationships/hyperlink" Target="https://mkp.gem.gov.in/laboratory-enclosures-and-accessories-laminar-air-flow-cabinets-or-stations/search" TargetMode="External"/><Relationship Id="rId19" Type="http://schemas.openxmlformats.org/officeDocument/2006/relationships/hyperlink" Target="https://mkp.gem.gov.in/laboratory-enclosures-and-accessories-laminar-air-flow-cabinets-or-stations/search" TargetMode="External"/><Relationship Id="rId18" Type="http://schemas.openxmlformats.org/officeDocument/2006/relationships/hyperlink" Target="https://mkp.gem.gov.in/laboratory-enclosures-and-accessories-laminar-air-flow-cabinets-or-stations/search" TargetMode="External"/><Relationship Id="rId84" Type="http://schemas.openxmlformats.org/officeDocument/2006/relationships/hyperlink" Target="https://mkp.gem.gov.in/laboratory-enclosures-and-accessories-laminar-air-flow-cabinets-or-stations/search" TargetMode="External"/><Relationship Id="rId83" Type="http://schemas.openxmlformats.org/officeDocument/2006/relationships/hyperlink" Target="https://mkp.gem.gov.in/laboratory-enclosures-and-accessories-laminar-air-flow-cabinets-or-stations/search" TargetMode="External"/><Relationship Id="rId86" Type="http://schemas.openxmlformats.org/officeDocument/2006/relationships/hyperlink" Target="https://mkp.gem.gov.in/laboratory-enclosures-and-accessories-laminar-air-flow-cabinets-or-stations/search" TargetMode="External"/><Relationship Id="rId85" Type="http://schemas.openxmlformats.org/officeDocument/2006/relationships/hyperlink" Target="https://mkp.gem.gov.in/laboratory-enclosures-and-accessories-laminar-air-flow-cabinets-or-stations/search" TargetMode="External"/><Relationship Id="rId88" Type="http://schemas.openxmlformats.org/officeDocument/2006/relationships/hyperlink" Target="https://mkp.gem.gov.in/laboratory-enclosures-and-accessories-laminar-air-flow-cabinets-or-stations/search" TargetMode="External"/><Relationship Id="rId87" Type="http://schemas.openxmlformats.org/officeDocument/2006/relationships/hyperlink" Target="https://mkp.gem.gov.in/laboratory-enclosures-and-accessories-laminar-air-flow-cabinets-or-stations/search" TargetMode="External"/><Relationship Id="rId89" Type="http://schemas.openxmlformats.org/officeDocument/2006/relationships/hyperlink" Target="https://mkp.gem.gov.in/laboratory-enclosures-and-accessories-laminar-air-flow-cabinets-or-stations/search" TargetMode="External"/><Relationship Id="rId80" Type="http://schemas.openxmlformats.org/officeDocument/2006/relationships/hyperlink" Target="https://mkp.gem.gov.in/laboratory-enclosures-and-accessories-laminar-air-flow-cabinets-or-stations/search" TargetMode="External"/><Relationship Id="rId82" Type="http://schemas.openxmlformats.org/officeDocument/2006/relationships/hyperlink" Target="https://mkp.gem.gov.in/laboratory-enclosures-and-accessories-laminar-air-flow-cabinets-or-stations/search" TargetMode="External"/><Relationship Id="rId81" Type="http://schemas.openxmlformats.org/officeDocument/2006/relationships/hyperlink" Target="https://mkp.gem.gov.in/laboratory-enclosures-and-accessories-laminar-air-flow-cabinets-or-stations/search" TargetMode="External"/><Relationship Id="rId73" Type="http://schemas.openxmlformats.org/officeDocument/2006/relationships/hyperlink" Target="https://mkp.gem.gov.in/laboratory-enclosures-and-accessories-laminar-air-flow-cabinets-or-stations/search" TargetMode="External"/><Relationship Id="rId72" Type="http://schemas.openxmlformats.org/officeDocument/2006/relationships/hyperlink" Target="https://mkp.gem.gov.in/laboratory-enclosures-and-accessories-laminar-air-flow-cabinets-or-stations/search" TargetMode="External"/><Relationship Id="rId75" Type="http://schemas.openxmlformats.org/officeDocument/2006/relationships/hyperlink" Target="https://mkp.gem.gov.in/laboratory-enclosures-and-accessories-laminar-air-flow-cabinets-or-stations/search" TargetMode="External"/><Relationship Id="rId74" Type="http://schemas.openxmlformats.org/officeDocument/2006/relationships/hyperlink" Target="https://mkp.gem.gov.in/laboratory-enclosures-and-accessories-laminar-air-flow-cabinets-or-stations/search" TargetMode="External"/><Relationship Id="rId77" Type="http://schemas.openxmlformats.org/officeDocument/2006/relationships/hyperlink" Target="https://mkp.gem.gov.in/laboratory-enclosures-and-accessories-laminar-air-flow-cabinets-or-stations/search" TargetMode="External"/><Relationship Id="rId76" Type="http://schemas.openxmlformats.org/officeDocument/2006/relationships/hyperlink" Target="https://mkp.gem.gov.in/laboratory-enclosures-and-accessories-laminar-air-flow-cabinets-or-stations/search" TargetMode="External"/><Relationship Id="rId79" Type="http://schemas.openxmlformats.org/officeDocument/2006/relationships/hyperlink" Target="https://mkp.gem.gov.in/laboratory-enclosures-and-accessories-laminar-air-flow-cabinets-or-stations/search" TargetMode="External"/><Relationship Id="rId78" Type="http://schemas.openxmlformats.org/officeDocument/2006/relationships/hyperlink" Target="https://mkp.gem.gov.in/laboratory-enclosures-and-accessories-laminar-air-flow-cabinets-or-stations/search" TargetMode="External"/><Relationship Id="rId71" Type="http://schemas.openxmlformats.org/officeDocument/2006/relationships/hyperlink" Target="https://mkp.gem.gov.in/laboratory-enclosures-and-accessories-laminar-air-flow-cabinets-or-stations/search" TargetMode="External"/><Relationship Id="rId70" Type="http://schemas.openxmlformats.org/officeDocument/2006/relationships/hyperlink" Target="https://mkp.gem.gov.in/laboratory-enclosures-and-accessories-laminar-air-flow-cabinets-or-stations/search" TargetMode="External"/><Relationship Id="rId62" Type="http://schemas.openxmlformats.org/officeDocument/2006/relationships/hyperlink" Target="https://mkp.gem.gov.in/laboratory-enclosures-and-accessories-laminar-air-flow-cabinets-or-stations/search" TargetMode="External"/><Relationship Id="rId61" Type="http://schemas.openxmlformats.org/officeDocument/2006/relationships/hyperlink" Target="https://mkp.gem.gov.in/laboratory-enclosures-and-accessories-laminar-air-flow-cabinets-or-stations/search" TargetMode="External"/><Relationship Id="rId64" Type="http://schemas.openxmlformats.org/officeDocument/2006/relationships/hyperlink" Target="https://mkp.gem.gov.in/laboratory-enclosures-and-accessories-laminar-air-flow-cabinets-or-stations/search" TargetMode="External"/><Relationship Id="rId63" Type="http://schemas.openxmlformats.org/officeDocument/2006/relationships/hyperlink" Target="https://mkp.gem.gov.in/laboratory-enclosures-and-accessories-laminar-air-flow-cabinets-or-stations/search" TargetMode="External"/><Relationship Id="rId66" Type="http://schemas.openxmlformats.org/officeDocument/2006/relationships/hyperlink" Target="https://mkp.gem.gov.in/laboratory-enclosures-and-accessories-laminar-air-flow-cabinets-or-stations/search" TargetMode="External"/><Relationship Id="rId65" Type="http://schemas.openxmlformats.org/officeDocument/2006/relationships/hyperlink" Target="https://mkp.gem.gov.in/laboratory-enclosures-and-accessories-laminar-air-flow-cabinets-or-stations/search" TargetMode="External"/><Relationship Id="rId68" Type="http://schemas.openxmlformats.org/officeDocument/2006/relationships/hyperlink" Target="https://mkp.gem.gov.in/laboratory-enclosures-and-accessories-laminar-air-flow-cabinets-or-stations/search" TargetMode="External"/><Relationship Id="rId67" Type="http://schemas.openxmlformats.org/officeDocument/2006/relationships/hyperlink" Target="https://mkp.gem.gov.in/laboratory-enclosures-and-accessories-laminar-air-flow-cabinets-or-stations/search" TargetMode="External"/><Relationship Id="rId60" Type="http://schemas.openxmlformats.org/officeDocument/2006/relationships/hyperlink" Target="https://mkp.gem.gov.in/laboratory-enclosures-and-accessories-laminar-air-flow-cabinets-or-stations/search" TargetMode="External"/><Relationship Id="rId69" Type="http://schemas.openxmlformats.org/officeDocument/2006/relationships/hyperlink" Target="https://mkp.gem.gov.in/laboratory-enclosures-and-accessories-laminar-air-flow-cabinets-or-stations/search" TargetMode="External"/><Relationship Id="rId51" Type="http://schemas.openxmlformats.org/officeDocument/2006/relationships/hyperlink" Target="https://mkp.gem.gov.in/laboratory-enclosures-and-accessories-laminar-air-flow-cabinets-or-stations/search" TargetMode="External"/><Relationship Id="rId50" Type="http://schemas.openxmlformats.org/officeDocument/2006/relationships/hyperlink" Target="https://mkp.gem.gov.in/laboratory-enclosures-and-accessories-laminar-air-flow-cabinets-or-stations/search" TargetMode="External"/><Relationship Id="rId53" Type="http://schemas.openxmlformats.org/officeDocument/2006/relationships/hyperlink" Target="https://mkp.gem.gov.in/laboratory-enclosures-and-accessories-laminar-air-flow-cabinets-or-stations/search" TargetMode="External"/><Relationship Id="rId52" Type="http://schemas.openxmlformats.org/officeDocument/2006/relationships/hyperlink" Target="https://mkp.gem.gov.in/laboratory-enclosures-and-accessories-laminar-air-flow-cabinets-or-stations/search" TargetMode="External"/><Relationship Id="rId55" Type="http://schemas.openxmlformats.org/officeDocument/2006/relationships/hyperlink" Target="https://mkp.gem.gov.in/laboratory-enclosures-and-accessories-laminar-air-flow-cabinets-or-stations/search" TargetMode="External"/><Relationship Id="rId54" Type="http://schemas.openxmlformats.org/officeDocument/2006/relationships/hyperlink" Target="https://mkp.gem.gov.in/laboratory-enclosures-and-accessories-laminar-air-flow-cabinets-or-stations/search" TargetMode="External"/><Relationship Id="rId57" Type="http://schemas.openxmlformats.org/officeDocument/2006/relationships/hyperlink" Target="https://mkp.gem.gov.in/laboratory-enclosures-and-accessories-laminar-air-flow-cabinets-or-stations/search" TargetMode="External"/><Relationship Id="rId56" Type="http://schemas.openxmlformats.org/officeDocument/2006/relationships/hyperlink" Target="https://mkp.gem.gov.in/laboratory-enclosures-and-accessories-laminar-air-flow-cabinets-or-stations/search" TargetMode="External"/><Relationship Id="rId59" Type="http://schemas.openxmlformats.org/officeDocument/2006/relationships/hyperlink" Target="https://mkp.gem.gov.in/laboratory-enclosures-and-accessories-laminar-air-flow-cabinets-or-stations/search" TargetMode="External"/><Relationship Id="rId58" Type="http://schemas.openxmlformats.org/officeDocument/2006/relationships/hyperlink" Target="https://mkp.gem.gov.in/laboratory-enclosures-and-accessories-laminar-air-flow-cabinets-or-stations/search" TargetMode="External"/><Relationship Id="rId107" Type="http://schemas.openxmlformats.org/officeDocument/2006/relationships/hyperlink" Target="https://mkp.gem.gov.in/laboratory-enclosures-and-accessories-laminar-air-flow-cabinets-or-stations/search" TargetMode="External"/><Relationship Id="rId228" Type="http://schemas.openxmlformats.org/officeDocument/2006/relationships/hyperlink" Target="https://mkp.gem.gov.in/laboratory-enclosures-and-accessories-laminar-air-flow-cabinets-or-stations/search" TargetMode="External"/><Relationship Id="rId349" Type="http://schemas.openxmlformats.org/officeDocument/2006/relationships/hyperlink" Target="https://mkp.gem.gov.in/laboratory-enclosures-and-accessories-laminar-air-flow-cabinets-or-stations/search" TargetMode="External"/><Relationship Id="rId106" Type="http://schemas.openxmlformats.org/officeDocument/2006/relationships/hyperlink" Target="https://mkp.gem.gov.in/laboratory-enclosures-and-accessories-laminar-air-flow-cabinets-or-stations/search" TargetMode="External"/><Relationship Id="rId227" Type="http://schemas.openxmlformats.org/officeDocument/2006/relationships/hyperlink" Target="https://mkp.gem.gov.in/laboratory-enclosures-and-accessories-laminar-air-flow-cabinets-or-stations/search" TargetMode="External"/><Relationship Id="rId348" Type="http://schemas.openxmlformats.org/officeDocument/2006/relationships/hyperlink" Target="https://mkp.gem.gov.in/laboratory-enclosures-and-accessories-laminar-air-flow-cabinets-or-stations/search" TargetMode="External"/><Relationship Id="rId105" Type="http://schemas.openxmlformats.org/officeDocument/2006/relationships/hyperlink" Target="https://mkp.gem.gov.in/laboratory-enclosures-and-accessories-laminar-air-flow-cabinets-or-stations/search" TargetMode="External"/><Relationship Id="rId226" Type="http://schemas.openxmlformats.org/officeDocument/2006/relationships/hyperlink" Target="https://mkp.gem.gov.in/laboratory-enclosures-and-accessories-laminar-air-flow-cabinets-or-stations/search" TargetMode="External"/><Relationship Id="rId347" Type="http://schemas.openxmlformats.org/officeDocument/2006/relationships/hyperlink" Target="https://mkp.gem.gov.in/laboratory-enclosures-and-accessories-laminar-air-flow-cabinets-or-stations/search" TargetMode="External"/><Relationship Id="rId104" Type="http://schemas.openxmlformats.org/officeDocument/2006/relationships/hyperlink" Target="https://mkp.gem.gov.in/laboratory-enclosures-and-accessories-laminar-air-flow-cabinets-or-stations/search" TargetMode="External"/><Relationship Id="rId225" Type="http://schemas.openxmlformats.org/officeDocument/2006/relationships/hyperlink" Target="https://mkp.gem.gov.in/laboratory-enclosures-and-accessories-laminar-air-flow-cabinets-or-stations/search" TargetMode="External"/><Relationship Id="rId346" Type="http://schemas.openxmlformats.org/officeDocument/2006/relationships/hyperlink" Target="https://mkp.gem.gov.in/laboratory-enclosures-and-accessories-laminar-air-flow-cabinets-or-stations/search" TargetMode="External"/><Relationship Id="rId109" Type="http://schemas.openxmlformats.org/officeDocument/2006/relationships/hyperlink" Target="https://mkp.gem.gov.in/laboratory-enclosures-and-accessories-laminar-air-flow-cabinets-or-stations/search" TargetMode="External"/><Relationship Id="rId108" Type="http://schemas.openxmlformats.org/officeDocument/2006/relationships/hyperlink" Target="https://mkp.gem.gov.in/laboratory-enclosures-and-accessories-laminar-air-flow-cabinets-or-stations/search" TargetMode="External"/><Relationship Id="rId229" Type="http://schemas.openxmlformats.org/officeDocument/2006/relationships/hyperlink" Target="https://mkp.gem.gov.in/laboratory-enclosures-and-accessories-laminar-air-flow-cabinets-or-stations/search" TargetMode="External"/><Relationship Id="rId220" Type="http://schemas.openxmlformats.org/officeDocument/2006/relationships/hyperlink" Target="https://mkp.gem.gov.in/laboratory-enclosures-and-accessories-laminar-air-flow-cabinets-or-stations/search" TargetMode="External"/><Relationship Id="rId341" Type="http://schemas.openxmlformats.org/officeDocument/2006/relationships/hyperlink" Target="https://mkp.gem.gov.in/laboratory-enclosures-and-accessories-laminar-air-flow-cabinets-or-stations/search" TargetMode="External"/><Relationship Id="rId340" Type="http://schemas.openxmlformats.org/officeDocument/2006/relationships/hyperlink" Target="https://mkp.gem.gov.in/laboratory-enclosures-and-accessories-laminar-air-flow-cabinets-or-stations/search" TargetMode="External"/><Relationship Id="rId103" Type="http://schemas.openxmlformats.org/officeDocument/2006/relationships/hyperlink" Target="https://mkp.gem.gov.in/laboratory-enclosures-and-accessories-laminar-air-flow-cabinets-or-stations/search" TargetMode="External"/><Relationship Id="rId224" Type="http://schemas.openxmlformats.org/officeDocument/2006/relationships/hyperlink" Target="https://mkp.gem.gov.in/laboratory-enclosures-and-accessories-laminar-air-flow-cabinets-or-stations/search" TargetMode="External"/><Relationship Id="rId345" Type="http://schemas.openxmlformats.org/officeDocument/2006/relationships/hyperlink" Target="https://mkp.gem.gov.in/laboratory-enclosures-and-accessories-laminar-air-flow-cabinets-or-stations/search" TargetMode="External"/><Relationship Id="rId102" Type="http://schemas.openxmlformats.org/officeDocument/2006/relationships/hyperlink" Target="https://mkp.gem.gov.in/laboratory-enclosures-and-accessories-laminar-air-flow-cabinets-or-stations/search" TargetMode="External"/><Relationship Id="rId223" Type="http://schemas.openxmlformats.org/officeDocument/2006/relationships/hyperlink" Target="https://mkp.gem.gov.in/laboratory-enclosures-and-accessories-laminar-air-flow-cabinets-or-stations/search" TargetMode="External"/><Relationship Id="rId344" Type="http://schemas.openxmlformats.org/officeDocument/2006/relationships/hyperlink" Target="https://mkp.gem.gov.in/laboratory-enclosures-and-accessories-laminar-air-flow-cabinets-or-stations/search" TargetMode="External"/><Relationship Id="rId101" Type="http://schemas.openxmlformats.org/officeDocument/2006/relationships/hyperlink" Target="https://mkp.gem.gov.in/laboratory-enclosures-and-accessories-laminar-air-flow-cabinets-or-stations/search" TargetMode="External"/><Relationship Id="rId222" Type="http://schemas.openxmlformats.org/officeDocument/2006/relationships/hyperlink" Target="https://mkp.gem.gov.in/laboratory-enclosures-and-accessories-laminar-air-flow-cabinets-or-stations/search" TargetMode="External"/><Relationship Id="rId343" Type="http://schemas.openxmlformats.org/officeDocument/2006/relationships/hyperlink" Target="https://mkp.gem.gov.in/laboratory-enclosures-and-accessories-laminar-air-flow-cabinets-or-stations/search" TargetMode="External"/><Relationship Id="rId100" Type="http://schemas.openxmlformats.org/officeDocument/2006/relationships/hyperlink" Target="https://mkp.gem.gov.in/laboratory-enclosures-and-accessories-laminar-air-flow-cabinets-or-stations/search" TargetMode="External"/><Relationship Id="rId221" Type="http://schemas.openxmlformats.org/officeDocument/2006/relationships/hyperlink" Target="https://mkp.gem.gov.in/laboratory-enclosures-and-accessories-laminar-air-flow-cabinets-or-stations/search" TargetMode="External"/><Relationship Id="rId342" Type="http://schemas.openxmlformats.org/officeDocument/2006/relationships/hyperlink" Target="https://mkp.gem.gov.in/laboratory-enclosures-and-accessories-laminar-air-flow-cabinets-or-stations/search" TargetMode="External"/><Relationship Id="rId217" Type="http://schemas.openxmlformats.org/officeDocument/2006/relationships/hyperlink" Target="https://mkp.gem.gov.in/laboratory-enclosures-and-accessories-laminar-air-flow-cabinets-or-stations/search" TargetMode="External"/><Relationship Id="rId338" Type="http://schemas.openxmlformats.org/officeDocument/2006/relationships/hyperlink" Target="https://mkp.gem.gov.in/laboratory-enclosures-and-accessories-laminar-air-flow-cabinets-or-stations/search" TargetMode="External"/><Relationship Id="rId216" Type="http://schemas.openxmlformats.org/officeDocument/2006/relationships/hyperlink" Target="https://mkp.gem.gov.in/laboratory-enclosures-and-accessories-laminar-air-flow-cabinets-or-stations/search" TargetMode="External"/><Relationship Id="rId337" Type="http://schemas.openxmlformats.org/officeDocument/2006/relationships/hyperlink" Target="https://mkp.gem.gov.in/laboratory-enclosures-and-accessories-laminar-air-flow-cabinets-or-stations/search" TargetMode="External"/><Relationship Id="rId215" Type="http://schemas.openxmlformats.org/officeDocument/2006/relationships/hyperlink" Target="https://mkp.gem.gov.in/laboratory-enclosures-and-accessories-laminar-air-flow-cabinets-or-stations/search" TargetMode="External"/><Relationship Id="rId336" Type="http://schemas.openxmlformats.org/officeDocument/2006/relationships/hyperlink" Target="https://mkp.gem.gov.in/laboratory-enclosures-and-accessories-laminar-air-flow-cabinets-or-stations/search" TargetMode="External"/><Relationship Id="rId214" Type="http://schemas.openxmlformats.org/officeDocument/2006/relationships/hyperlink" Target="https://mkp.gem.gov.in/laboratory-enclosures-and-accessories-laminar-air-flow-cabinets-or-stations/search" TargetMode="External"/><Relationship Id="rId335" Type="http://schemas.openxmlformats.org/officeDocument/2006/relationships/hyperlink" Target="https://mkp.gem.gov.in/laboratory-enclosures-and-accessories-laminar-air-flow-cabinets-or-stations/search" TargetMode="External"/><Relationship Id="rId219" Type="http://schemas.openxmlformats.org/officeDocument/2006/relationships/hyperlink" Target="https://mkp.gem.gov.in/laboratory-enclosures-and-accessories-laminar-air-flow-cabinets-or-stations/search" TargetMode="External"/><Relationship Id="rId218" Type="http://schemas.openxmlformats.org/officeDocument/2006/relationships/hyperlink" Target="https://mkp.gem.gov.in/laboratory-enclosures-and-accessories-laminar-air-flow-cabinets-or-stations/search" TargetMode="External"/><Relationship Id="rId339" Type="http://schemas.openxmlformats.org/officeDocument/2006/relationships/hyperlink" Target="https://mkp.gem.gov.in/laboratory-enclosures-and-accessories-laminar-air-flow-cabinets-or-stations/search" TargetMode="External"/><Relationship Id="rId330" Type="http://schemas.openxmlformats.org/officeDocument/2006/relationships/hyperlink" Target="https://mkp.gem.gov.in/laboratory-enclosures-and-accessories-laminar-air-flow-cabinets-or-stations/search" TargetMode="External"/><Relationship Id="rId213" Type="http://schemas.openxmlformats.org/officeDocument/2006/relationships/hyperlink" Target="https://mkp.gem.gov.in/laboratory-enclosures-and-accessories-laminar-air-flow-cabinets-or-stations/search" TargetMode="External"/><Relationship Id="rId334" Type="http://schemas.openxmlformats.org/officeDocument/2006/relationships/hyperlink" Target="https://mkp.gem.gov.in/laboratory-enclosures-and-accessories-laminar-air-flow-cabinets-or-stations/search" TargetMode="External"/><Relationship Id="rId212" Type="http://schemas.openxmlformats.org/officeDocument/2006/relationships/hyperlink" Target="https://mkp.gem.gov.in/laboratory-enclosures-and-accessories-laminar-air-flow-cabinets-or-stations/search" TargetMode="External"/><Relationship Id="rId333" Type="http://schemas.openxmlformats.org/officeDocument/2006/relationships/hyperlink" Target="https://mkp.gem.gov.in/laboratory-enclosures-and-accessories-laminar-air-flow-cabinets-or-stations/search" TargetMode="External"/><Relationship Id="rId211" Type="http://schemas.openxmlformats.org/officeDocument/2006/relationships/hyperlink" Target="https://mkp.gem.gov.in/laboratory-enclosures-and-accessories-laminar-air-flow-cabinets-or-stations/search" TargetMode="External"/><Relationship Id="rId332" Type="http://schemas.openxmlformats.org/officeDocument/2006/relationships/hyperlink" Target="https://mkp.gem.gov.in/laboratory-enclosures-and-accessories-laminar-air-flow-cabinets-or-stations/search" TargetMode="External"/><Relationship Id="rId210" Type="http://schemas.openxmlformats.org/officeDocument/2006/relationships/hyperlink" Target="https://mkp.gem.gov.in/laboratory-enclosures-and-accessories-laminar-air-flow-cabinets-or-stations/search" TargetMode="External"/><Relationship Id="rId331" Type="http://schemas.openxmlformats.org/officeDocument/2006/relationships/hyperlink" Target="https://mkp.gem.gov.in/laboratory-enclosures-and-accessories-laminar-air-flow-cabinets-or-stations/search" TargetMode="External"/><Relationship Id="rId370" Type="http://schemas.openxmlformats.org/officeDocument/2006/relationships/hyperlink" Target="https://mkp.gem.gov.in/laboratory-enclosures-and-accessories-laminar-air-flow-cabinets-or-stations/search" TargetMode="External"/><Relationship Id="rId129" Type="http://schemas.openxmlformats.org/officeDocument/2006/relationships/hyperlink" Target="https://mkp.gem.gov.in/laboratory-enclosures-and-accessories-laminar-air-flow-cabinets-or-stations/search" TargetMode="External"/><Relationship Id="rId128" Type="http://schemas.openxmlformats.org/officeDocument/2006/relationships/hyperlink" Target="https://mkp.gem.gov.in/laboratory-enclosures-and-accessories-laminar-air-flow-cabinets-or-stations/search" TargetMode="External"/><Relationship Id="rId249" Type="http://schemas.openxmlformats.org/officeDocument/2006/relationships/hyperlink" Target="https://mkp.gem.gov.in/laboratory-enclosures-and-accessories-laminar-air-flow-cabinets-or-stations/search" TargetMode="External"/><Relationship Id="rId127" Type="http://schemas.openxmlformats.org/officeDocument/2006/relationships/hyperlink" Target="https://mkp.gem.gov.in/laboratory-enclosures-and-accessories-laminar-air-flow-cabinets-or-stations/search" TargetMode="External"/><Relationship Id="rId248" Type="http://schemas.openxmlformats.org/officeDocument/2006/relationships/hyperlink" Target="https://mkp.gem.gov.in/laboratory-enclosures-and-accessories-laminar-air-flow-cabinets-or-stations/search" TargetMode="External"/><Relationship Id="rId369" Type="http://schemas.openxmlformats.org/officeDocument/2006/relationships/hyperlink" Target="https://mkp.gem.gov.in/laboratory-enclosures-and-accessories-laminar-air-flow-cabinets-or-stations/search" TargetMode="External"/><Relationship Id="rId126" Type="http://schemas.openxmlformats.org/officeDocument/2006/relationships/hyperlink" Target="https://mkp.gem.gov.in/laboratory-enclosures-and-accessories-laminar-air-flow-cabinets-or-stations/search" TargetMode="External"/><Relationship Id="rId247" Type="http://schemas.openxmlformats.org/officeDocument/2006/relationships/hyperlink" Target="https://mkp.gem.gov.in/laboratory-enclosures-and-accessories-laminar-air-flow-cabinets-or-stations/search" TargetMode="External"/><Relationship Id="rId368" Type="http://schemas.openxmlformats.org/officeDocument/2006/relationships/hyperlink" Target="https://mkp.gem.gov.in/laboratory-enclosures-and-accessories-laminar-air-flow-cabinets-or-stations/search" TargetMode="External"/><Relationship Id="rId121" Type="http://schemas.openxmlformats.org/officeDocument/2006/relationships/hyperlink" Target="https://mkp.gem.gov.in/laboratory-enclosures-and-accessories-laminar-air-flow-cabinets-or-stations/search" TargetMode="External"/><Relationship Id="rId242" Type="http://schemas.openxmlformats.org/officeDocument/2006/relationships/hyperlink" Target="https://mkp.gem.gov.in/laboratory-enclosures-and-accessories-laminar-air-flow-cabinets-or-stations/search" TargetMode="External"/><Relationship Id="rId363" Type="http://schemas.openxmlformats.org/officeDocument/2006/relationships/hyperlink" Target="https://mkp.gem.gov.in/laboratory-enclosures-and-accessories-laminar-air-flow-cabinets-or-stations/search" TargetMode="External"/><Relationship Id="rId120" Type="http://schemas.openxmlformats.org/officeDocument/2006/relationships/hyperlink" Target="https://mkp.gem.gov.in/laboratory-enclosures-and-accessories-laminar-air-flow-cabinets-or-stations/search" TargetMode="External"/><Relationship Id="rId241" Type="http://schemas.openxmlformats.org/officeDocument/2006/relationships/hyperlink" Target="https://mkp.gem.gov.in/laboratory-enclosures-and-accessories-laminar-air-flow-cabinets-or-stations/search" TargetMode="External"/><Relationship Id="rId362" Type="http://schemas.openxmlformats.org/officeDocument/2006/relationships/hyperlink" Target="https://mkp.gem.gov.in/laboratory-enclosures-and-accessories-laminar-air-flow-cabinets-or-stations/search" TargetMode="External"/><Relationship Id="rId240" Type="http://schemas.openxmlformats.org/officeDocument/2006/relationships/hyperlink" Target="https://mkp.gem.gov.in/laboratory-enclosures-and-accessories-laminar-air-flow-cabinets-or-stations/search" TargetMode="External"/><Relationship Id="rId361" Type="http://schemas.openxmlformats.org/officeDocument/2006/relationships/hyperlink" Target="https://mkp.gem.gov.in/laboratory-enclosures-and-accessories-laminar-air-flow-cabinets-or-stations/search" TargetMode="External"/><Relationship Id="rId360" Type="http://schemas.openxmlformats.org/officeDocument/2006/relationships/hyperlink" Target="https://mkp.gem.gov.in/laboratory-enclosures-and-accessories-laminar-air-flow-cabinets-or-stations/search" TargetMode="External"/><Relationship Id="rId125" Type="http://schemas.openxmlformats.org/officeDocument/2006/relationships/hyperlink" Target="https://mkp.gem.gov.in/laboratory-enclosures-and-accessories-laminar-air-flow-cabinets-or-stations/search" TargetMode="External"/><Relationship Id="rId246" Type="http://schemas.openxmlformats.org/officeDocument/2006/relationships/hyperlink" Target="https://mkp.gem.gov.in/laboratory-enclosures-and-accessories-laminar-air-flow-cabinets-or-stations/search" TargetMode="External"/><Relationship Id="rId367" Type="http://schemas.openxmlformats.org/officeDocument/2006/relationships/hyperlink" Target="https://mkp.gem.gov.in/laboratory-enclosures-and-accessories-laminar-air-flow-cabinets-or-stations/search" TargetMode="External"/><Relationship Id="rId124" Type="http://schemas.openxmlformats.org/officeDocument/2006/relationships/hyperlink" Target="https://mkp.gem.gov.in/laboratory-enclosures-and-accessories-laminar-air-flow-cabinets-or-stations/search" TargetMode="External"/><Relationship Id="rId245" Type="http://schemas.openxmlformats.org/officeDocument/2006/relationships/hyperlink" Target="https://mkp.gem.gov.in/laboratory-enclosures-and-accessories-laminar-air-flow-cabinets-or-stations/search" TargetMode="External"/><Relationship Id="rId366" Type="http://schemas.openxmlformats.org/officeDocument/2006/relationships/hyperlink" Target="https://mkp.gem.gov.in/laboratory-enclosures-and-accessories-laminar-air-flow-cabinets-or-stations/search" TargetMode="External"/><Relationship Id="rId123" Type="http://schemas.openxmlformats.org/officeDocument/2006/relationships/hyperlink" Target="https://mkp.gem.gov.in/laboratory-enclosures-and-accessories-laminar-air-flow-cabinets-or-stations/search" TargetMode="External"/><Relationship Id="rId244" Type="http://schemas.openxmlformats.org/officeDocument/2006/relationships/hyperlink" Target="https://mkp.gem.gov.in/laboratory-enclosures-and-accessories-laminar-air-flow-cabinets-or-stations/search" TargetMode="External"/><Relationship Id="rId365" Type="http://schemas.openxmlformats.org/officeDocument/2006/relationships/hyperlink" Target="https://mkp.gem.gov.in/laboratory-enclosures-and-accessories-laminar-air-flow-cabinets-or-stations/search" TargetMode="External"/><Relationship Id="rId122" Type="http://schemas.openxmlformats.org/officeDocument/2006/relationships/hyperlink" Target="https://mkp.gem.gov.in/laboratory-enclosures-and-accessories-laminar-air-flow-cabinets-or-stations/search" TargetMode="External"/><Relationship Id="rId243" Type="http://schemas.openxmlformats.org/officeDocument/2006/relationships/hyperlink" Target="https://mkp.gem.gov.in/laboratory-enclosures-and-accessories-laminar-air-flow-cabinets-or-stations/search" TargetMode="External"/><Relationship Id="rId364" Type="http://schemas.openxmlformats.org/officeDocument/2006/relationships/hyperlink" Target="https://mkp.gem.gov.in/laboratory-enclosures-and-accessories-laminar-air-flow-cabinets-or-stations/search" TargetMode="External"/><Relationship Id="rId95" Type="http://schemas.openxmlformats.org/officeDocument/2006/relationships/hyperlink" Target="https://mkp.gem.gov.in/laboratory-enclosures-and-accessories-laminar-air-flow-cabinets-or-stations/search" TargetMode="External"/><Relationship Id="rId94" Type="http://schemas.openxmlformats.org/officeDocument/2006/relationships/hyperlink" Target="https://mkp.gem.gov.in/laboratory-enclosures-and-accessories-laminar-air-flow-cabinets-or-stations/search" TargetMode="External"/><Relationship Id="rId97" Type="http://schemas.openxmlformats.org/officeDocument/2006/relationships/hyperlink" Target="https://mkp.gem.gov.in/laboratory-enclosures-and-accessories-laminar-air-flow-cabinets-or-stations/search" TargetMode="External"/><Relationship Id="rId96" Type="http://schemas.openxmlformats.org/officeDocument/2006/relationships/hyperlink" Target="https://mkp.gem.gov.in/laboratory-enclosures-and-accessories-laminar-air-flow-cabinets-or-stations/search" TargetMode="External"/><Relationship Id="rId99" Type="http://schemas.openxmlformats.org/officeDocument/2006/relationships/hyperlink" Target="https://mkp.gem.gov.in/laboratory-enclosures-and-accessories-laminar-air-flow-cabinets-or-stations/search" TargetMode="External"/><Relationship Id="rId98" Type="http://schemas.openxmlformats.org/officeDocument/2006/relationships/hyperlink" Target="https://mkp.gem.gov.in/laboratory-enclosures-and-accessories-laminar-air-flow-cabinets-or-stations/search" TargetMode="External"/><Relationship Id="rId91" Type="http://schemas.openxmlformats.org/officeDocument/2006/relationships/hyperlink" Target="https://mkp.gem.gov.in/laboratory-enclosures-and-accessories-laminar-air-flow-cabinets-or-stations/search" TargetMode="External"/><Relationship Id="rId90" Type="http://schemas.openxmlformats.org/officeDocument/2006/relationships/hyperlink" Target="https://mkp.gem.gov.in/laboratory-enclosures-and-accessories-laminar-air-flow-cabinets-or-stations/search" TargetMode="External"/><Relationship Id="rId93" Type="http://schemas.openxmlformats.org/officeDocument/2006/relationships/hyperlink" Target="https://mkp.gem.gov.in/laboratory-enclosures-and-accessories-laminar-air-flow-cabinets-or-stations/search" TargetMode="External"/><Relationship Id="rId92" Type="http://schemas.openxmlformats.org/officeDocument/2006/relationships/hyperlink" Target="https://mkp.gem.gov.in/laboratory-enclosures-and-accessories-laminar-air-flow-cabinets-or-stations/search" TargetMode="External"/><Relationship Id="rId118" Type="http://schemas.openxmlformats.org/officeDocument/2006/relationships/hyperlink" Target="https://mkp.gem.gov.in/laboratory-enclosures-and-accessories-laminar-air-flow-cabinets-or-stations/search" TargetMode="External"/><Relationship Id="rId239" Type="http://schemas.openxmlformats.org/officeDocument/2006/relationships/hyperlink" Target="https://mkp.gem.gov.in/laboratory-enclosures-and-accessories-laminar-air-flow-cabinets-or-stations/search" TargetMode="External"/><Relationship Id="rId117" Type="http://schemas.openxmlformats.org/officeDocument/2006/relationships/hyperlink" Target="https://mkp.gem.gov.in/laboratory-enclosures-and-accessories-laminar-air-flow-cabinets-or-stations/search" TargetMode="External"/><Relationship Id="rId238" Type="http://schemas.openxmlformats.org/officeDocument/2006/relationships/hyperlink" Target="https://mkp.gem.gov.in/laboratory-enclosures-and-accessories-laminar-air-flow-cabinets-or-stations/search" TargetMode="External"/><Relationship Id="rId359" Type="http://schemas.openxmlformats.org/officeDocument/2006/relationships/hyperlink" Target="https://mkp.gem.gov.in/laboratory-enclosures-and-accessories-laminar-air-flow-cabinets-or-stations/search" TargetMode="External"/><Relationship Id="rId116" Type="http://schemas.openxmlformats.org/officeDocument/2006/relationships/hyperlink" Target="https://mkp.gem.gov.in/laboratory-enclosures-and-accessories-laminar-air-flow-cabinets-or-stations/search" TargetMode="External"/><Relationship Id="rId237" Type="http://schemas.openxmlformats.org/officeDocument/2006/relationships/hyperlink" Target="https://mkp.gem.gov.in/laboratory-enclosures-and-accessories-laminar-air-flow-cabinets-or-stations/search" TargetMode="External"/><Relationship Id="rId358" Type="http://schemas.openxmlformats.org/officeDocument/2006/relationships/hyperlink" Target="https://mkp.gem.gov.in/laboratory-enclosures-and-accessories-laminar-air-flow-cabinets-or-stations/search" TargetMode="External"/><Relationship Id="rId115" Type="http://schemas.openxmlformats.org/officeDocument/2006/relationships/hyperlink" Target="https://mkp.gem.gov.in/laboratory-enclosures-and-accessories-laminar-air-flow-cabinets-or-stations/search" TargetMode="External"/><Relationship Id="rId236" Type="http://schemas.openxmlformats.org/officeDocument/2006/relationships/hyperlink" Target="https://mkp.gem.gov.in/laboratory-enclosures-and-accessories-laminar-air-flow-cabinets-or-stations/search" TargetMode="External"/><Relationship Id="rId357" Type="http://schemas.openxmlformats.org/officeDocument/2006/relationships/hyperlink" Target="https://mkp.gem.gov.in/laboratory-enclosures-and-accessories-laminar-air-flow-cabinets-or-stations/search" TargetMode="External"/><Relationship Id="rId119" Type="http://schemas.openxmlformats.org/officeDocument/2006/relationships/hyperlink" Target="https://mkp.gem.gov.in/laboratory-enclosures-and-accessories-laminar-air-flow-cabinets-or-stations/search" TargetMode="External"/><Relationship Id="rId110" Type="http://schemas.openxmlformats.org/officeDocument/2006/relationships/hyperlink" Target="https://mkp.gem.gov.in/laboratory-enclosures-and-accessories-laminar-air-flow-cabinets-or-stations/search" TargetMode="External"/><Relationship Id="rId231" Type="http://schemas.openxmlformats.org/officeDocument/2006/relationships/hyperlink" Target="https://mkp.gem.gov.in/laboratory-enclosures-and-accessories-laminar-air-flow-cabinets-or-stations/search" TargetMode="External"/><Relationship Id="rId352" Type="http://schemas.openxmlformats.org/officeDocument/2006/relationships/hyperlink" Target="https://mkp.gem.gov.in/laboratory-enclosures-and-accessories-laminar-air-flow-cabinets-or-stations/search" TargetMode="External"/><Relationship Id="rId230" Type="http://schemas.openxmlformats.org/officeDocument/2006/relationships/hyperlink" Target="https://mkp.gem.gov.in/laboratory-enclosures-and-accessories-laminar-air-flow-cabinets-or-stations/search" TargetMode="External"/><Relationship Id="rId351" Type="http://schemas.openxmlformats.org/officeDocument/2006/relationships/hyperlink" Target="https://mkp.gem.gov.in/laboratory-enclosures-and-accessories-laminar-air-flow-cabinets-or-stations/search" TargetMode="External"/><Relationship Id="rId350" Type="http://schemas.openxmlformats.org/officeDocument/2006/relationships/hyperlink" Target="https://mkp.gem.gov.in/laboratory-enclosures-and-accessories-laminar-air-flow-cabinets-or-stations/search" TargetMode="External"/><Relationship Id="rId114" Type="http://schemas.openxmlformats.org/officeDocument/2006/relationships/hyperlink" Target="https://mkp.gem.gov.in/laboratory-enclosures-and-accessories-laminar-air-flow-cabinets-or-stations/search" TargetMode="External"/><Relationship Id="rId235" Type="http://schemas.openxmlformats.org/officeDocument/2006/relationships/hyperlink" Target="https://mkp.gem.gov.in/laboratory-enclosures-and-accessories-laminar-air-flow-cabinets-or-stations/search" TargetMode="External"/><Relationship Id="rId356" Type="http://schemas.openxmlformats.org/officeDocument/2006/relationships/hyperlink" Target="https://mkp.gem.gov.in/laboratory-enclosures-and-accessories-laminar-air-flow-cabinets-or-stations/search" TargetMode="External"/><Relationship Id="rId113" Type="http://schemas.openxmlformats.org/officeDocument/2006/relationships/hyperlink" Target="https://mkp.gem.gov.in/laboratory-enclosures-and-accessories-laminar-air-flow-cabinets-or-stations/search" TargetMode="External"/><Relationship Id="rId234" Type="http://schemas.openxmlformats.org/officeDocument/2006/relationships/hyperlink" Target="https://mkp.gem.gov.in/laboratory-enclosures-and-accessories-laminar-air-flow-cabinets-or-stations/search" TargetMode="External"/><Relationship Id="rId355" Type="http://schemas.openxmlformats.org/officeDocument/2006/relationships/hyperlink" Target="https://mkp.gem.gov.in/laboratory-enclosures-and-accessories-laminar-air-flow-cabinets-or-stations/search" TargetMode="External"/><Relationship Id="rId112" Type="http://schemas.openxmlformats.org/officeDocument/2006/relationships/hyperlink" Target="https://mkp.gem.gov.in/laboratory-enclosures-and-accessories-laminar-air-flow-cabinets-or-stations/search" TargetMode="External"/><Relationship Id="rId233" Type="http://schemas.openxmlformats.org/officeDocument/2006/relationships/hyperlink" Target="https://mkp.gem.gov.in/laboratory-enclosures-and-accessories-laminar-air-flow-cabinets-or-stations/search" TargetMode="External"/><Relationship Id="rId354" Type="http://schemas.openxmlformats.org/officeDocument/2006/relationships/hyperlink" Target="https://mkp.gem.gov.in/laboratory-enclosures-and-accessories-laminar-air-flow-cabinets-or-stations/search" TargetMode="External"/><Relationship Id="rId111" Type="http://schemas.openxmlformats.org/officeDocument/2006/relationships/hyperlink" Target="https://mkp.gem.gov.in/laboratory-enclosures-and-accessories-laminar-air-flow-cabinets-or-stations/search" TargetMode="External"/><Relationship Id="rId232" Type="http://schemas.openxmlformats.org/officeDocument/2006/relationships/hyperlink" Target="https://mkp.gem.gov.in/laboratory-enclosures-and-accessories-laminar-air-flow-cabinets-or-stations/search" TargetMode="External"/><Relationship Id="rId353" Type="http://schemas.openxmlformats.org/officeDocument/2006/relationships/hyperlink" Target="https://mkp.gem.gov.in/laboratory-enclosures-and-accessories-laminar-air-flow-cabinets-or-stations/search" TargetMode="External"/><Relationship Id="rId305" Type="http://schemas.openxmlformats.org/officeDocument/2006/relationships/hyperlink" Target="https://mkp.gem.gov.in/laboratory-enclosures-and-accessories-laminar-air-flow-cabinets-or-stations/search" TargetMode="External"/><Relationship Id="rId304" Type="http://schemas.openxmlformats.org/officeDocument/2006/relationships/hyperlink" Target="https://mkp.gem.gov.in/laboratory-enclosures-and-accessories-laminar-air-flow-cabinets-or-stations/search" TargetMode="External"/><Relationship Id="rId303" Type="http://schemas.openxmlformats.org/officeDocument/2006/relationships/hyperlink" Target="https://mkp.gem.gov.in/laboratory-enclosures-and-accessories-laminar-air-flow-cabinets-or-stations/search" TargetMode="External"/><Relationship Id="rId302" Type="http://schemas.openxmlformats.org/officeDocument/2006/relationships/hyperlink" Target="https://mkp.gem.gov.in/laboratory-enclosures-and-accessories-laminar-air-flow-cabinets-or-stations/search" TargetMode="External"/><Relationship Id="rId423" Type="http://schemas.openxmlformats.org/officeDocument/2006/relationships/drawing" Target="../drawings/drawing3.xml"/><Relationship Id="rId309" Type="http://schemas.openxmlformats.org/officeDocument/2006/relationships/hyperlink" Target="https://mkp.gem.gov.in/laboratory-enclosures-and-accessories-laminar-air-flow-cabinets-or-stations/search" TargetMode="External"/><Relationship Id="rId308" Type="http://schemas.openxmlformats.org/officeDocument/2006/relationships/hyperlink" Target="https://mkp.gem.gov.in/laboratory-enclosures-and-accessories-laminar-air-flow-cabinets-or-stations/search" TargetMode="External"/><Relationship Id="rId307" Type="http://schemas.openxmlformats.org/officeDocument/2006/relationships/hyperlink" Target="https://mkp.gem.gov.in/laboratory-enclosures-and-accessories-laminar-air-flow-cabinets-or-stations/search" TargetMode="External"/><Relationship Id="rId306" Type="http://schemas.openxmlformats.org/officeDocument/2006/relationships/hyperlink" Target="https://mkp.gem.gov.in/laboratory-enclosures-and-accessories-laminar-air-flow-cabinets-or-stations/search" TargetMode="External"/><Relationship Id="rId301" Type="http://schemas.openxmlformats.org/officeDocument/2006/relationships/hyperlink" Target="https://mkp.gem.gov.in/laboratory-enclosures-and-accessories-laminar-air-flow-cabinets-or-stations/search" TargetMode="External"/><Relationship Id="rId422" Type="http://schemas.openxmlformats.org/officeDocument/2006/relationships/hyperlink" Target="https://mkp.gem.gov.in/laboratory-enclosures-and-accessories-laminar-air-flow-cabinets-or-stations/search" TargetMode="External"/><Relationship Id="rId300" Type="http://schemas.openxmlformats.org/officeDocument/2006/relationships/hyperlink" Target="https://mkp.gem.gov.in/laboratory-enclosures-and-accessories-laminar-air-flow-cabinets-or-stations/search" TargetMode="External"/><Relationship Id="rId421" Type="http://schemas.openxmlformats.org/officeDocument/2006/relationships/hyperlink" Target="https://mkp.gem.gov.in/laboratory-enclosures-and-accessories-laminar-air-flow-cabinets-or-stations/search" TargetMode="External"/><Relationship Id="rId420" Type="http://schemas.openxmlformats.org/officeDocument/2006/relationships/hyperlink" Target="https://mkp.gem.gov.in/laboratory-enclosures-and-accessories-laminar-air-flow-cabinets-or-stations/search" TargetMode="External"/><Relationship Id="rId415" Type="http://schemas.openxmlformats.org/officeDocument/2006/relationships/hyperlink" Target="https://mkp.gem.gov.in/laboratory-enclosures-and-accessories-laminar-air-flow-cabinets-or-stations/search" TargetMode="External"/><Relationship Id="rId414" Type="http://schemas.openxmlformats.org/officeDocument/2006/relationships/hyperlink" Target="https://mkp.gem.gov.in/laboratory-enclosures-and-accessories-laminar-air-flow-cabinets-or-stations/search" TargetMode="External"/><Relationship Id="rId413" Type="http://schemas.openxmlformats.org/officeDocument/2006/relationships/hyperlink" Target="https://mkp.gem.gov.in/laboratory-enclosures-and-accessories-laminar-air-flow-cabinets-or-stations/search" TargetMode="External"/><Relationship Id="rId412" Type="http://schemas.openxmlformats.org/officeDocument/2006/relationships/hyperlink" Target="https://mkp.gem.gov.in/laboratory-enclosures-and-accessories-laminar-air-flow-cabinets-or-stations/search" TargetMode="External"/><Relationship Id="rId419" Type="http://schemas.openxmlformats.org/officeDocument/2006/relationships/hyperlink" Target="https://mkp.gem.gov.in/laboratory-enclosures-and-accessories-laminar-air-flow-cabinets-or-stations/search" TargetMode="External"/><Relationship Id="rId418" Type="http://schemas.openxmlformats.org/officeDocument/2006/relationships/hyperlink" Target="https://mkp.gem.gov.in/laboratory-enclosures-and-accessories-laminar-air-flow-cabinets-or-stations/search" TargetMode="External"/><Relationship Id="rId417" Type="http://schemas.openxmlformats.org/officeDocument/2006/relationships/hyperlink" Target="https://mkp.gem.gov.in/laboratory-enclosures-and-accessories-laminar-air-flow-cabinets-or-stations/search" TargetMode="External"/><Relationship Id="rId416" Type="http://schemas.openxmlformats.org/officeDocument/2006/relationships/hyperlink" Target="https://mkp.gem.gov.in/laboratory-enclosures-and-accessories-laminar-air-flow-cabinets-or-stations/search" TargetMode="External"/><Relationship Id="rId411" Type="http://schemas.openxmlformats.org/officeDocument/2006/relationships/hyperlink" Target="https://mkp.gem.gov.in/laboratory-enclosures-and-accessories-laminar-air-flow-cabinets-or-stations/search" TargetMode="External"/><Relationship Id="rId410" Type="http://schemas.openxmlformats.org/officeDocument/2006/relationships/hyperlink" Target="https://mkp.gem.gov.in/laboratory-enclosures-and-accessories-laminar-air-flow-cabinets-or-stations/search" TargetMode="External"/><Relationship Id="rId206" Type="http://schemas.openxmlformats.org/officeDocument/2006/relationships/hyperlink" Target="https://mkp.gem.gov.in/laboratory-enclosures-and-accessories-laminar-air-flow-cabinets-or-stations/search" TargetMode="External"/><Relationship Id="rId327" Type="http://schemas.openxmlformats.org/officeDocument/2006/relationships/hyperlink" Target="https://mkp.gem.gov.in/laboratory-enclosures-and-accessories-laminar-air-flow-cabinets-or-stations/search" TargetMode="External"/><Relationship Id="rId205" Type="http://schemas.openxmlformats.org/officeDocument/2006/relationships/hyperlink" Target="https://mkp.gem.gov.in/laboratory-enclosures-and-accessories-laminar-air-flow-cabinets-or-stations/search" TargetMode="External"/><Relationship Id="rId326" Type="http://schemas.openxmlformats.org/officeDocument/2006/relationships/hyperlink" Target="https://mkp.gem.gov.in/laboratory-enclosures-and-accessories-laminar-air-flow-cabinets-or-stations/search" TargetMode="External"/><Relationship Id="rId204" Type="http://schemas.openxmlformats.org/officeDocument/2006/relationships/hyperlink" Target="https://mkp.gem.gov.in/laboratory-enclosures-and-accessories-laminar-air-flow-cabinets-or-stations/search" TargetMode="External"/><Relationship Id="rId325" Type="http://schemas.openxmlformats.org/officeDocument/2006/relationships/hyperlink" Target="https://mkp.gem.gov.in/laboratory-enclosures-and-accessories-laminar-air-flow-cabinets-or-stations/search" TargetMode="External"/><Relationship Id="rId203" Type="http://schemas.openxmlformats.org/officeDocument/2006/relationships/hyperlink" Target="https://mkp.gem.gov.in/laboratory-enclosures-and-accessories-laminar-air-flow-cabinets-or-stations/search" TargetMode="External"/><Relationship Id="rId324" Type="http://schemas.openxmlformats.org/officeDocument/2006/relationships/hyperlink" Target="https://mkp.gem.gov.in/laboratory-enclosures-and-accessories-laminar-air-flow-cabinets-or-stations/search" TargetMode="External"/><Relationship Id="rId209" Type="http://schemas.openxmlformats.org/officeDocument/2006/relationships/hyperlink" Target="https://mkp.gem.gov.in/laboratory-enclosures-and-accessories-laminar-air-flow-cabinets-or-stations/search" TargetMode="External"/><Relationship Id="rId208" Type="http://schemas.openxmlformats.org/officeDocument/2006/relationships/hyperlink" Target="https://mkp.gem.gov.in/laboratory-enclosures-and-accessories-laminar-air-flow-cabinets-or-stations/search" TargetMode="External"/><Relationship Id="rId329" Type="http://schemas.openxmlformats.org/officeDocument/2006/relationships/hyperlink" Target="https://mkp.gem.gov.in/laboratory-enclosures-and-accessories-laminar-air-flow-cabinets-or-stations/search" TargetMode="External"/><Relationship Id="rId207" Type="http://schemas.openxmlformats.org/officeDocument/2006/relationships/hyperlink" Target="https://mkp.gem.gov.in/laboratory-enclosures-and-accessories-laminar-air-flow-cabinets-or-stations/search" TargetMode="External"/><Relationship Id="rId328" Type="http://schemas.openxmlformats.org/officeDocument/2006/relationships/hyperlink" Target="https://mkp.gem.gov.in/laboratory-enclosures-and-accessories-laminar-air-flow-cabinets-or-stations/search" TargetMode="External"/><Relationship Id="rId202" Type="http://schemas.openxmlformats.org/officeDocument/2006/relationships/hyperlink" Target="https://mkp.gem.gov.in/laboratory-enclosures-and-accessories-laminar-air-flow-cabinets-or-stations/search" TargetMode="External"/><Relationship Id="rId323" Type="http://schemas.openxmlformats.org/officeDocument/2006/relationships/hyperlink" Target="https://mkp.gem.gov.in/laboratory-enclosures-and-accessories-laminar-air-flow-cabinets-or-stations/search" TargetMode="External"/><Relationship Id="rId201" Type="http://schemas.openxmlformats.org/officeDocument/2006/relationships/hyperlink" Target="https://mkp.gem.gov.in/laboratory-enclosures-and-accessories-laminar-air-flow-cabinets-or-stations/search" TargetMode="External"/><Relationship Id="rId322" Type="http://schemas.openxmlformats.org/officeDocument/2006/relationships/hyperlink" Target="https://mkp.gem.gov.in/laboratory-enclosures-and-accessories-laminar-air-flow-cabinets-or-stations/search" TargetMode="External"/><Relationship Id="rId200" Type="http://schemas.openxmlformats.org/officeDocument/2006/relationships/hyperlink" Target="https://mkp.gem.gov.in/laboratory-enclosures-and-accessories-laminar-air-flow-cabinets-or-stations/search" TargetMode="External"/><Relationship Id="rId321" Type="http://schemas.openxmlformats.org/officeDocument/2006/relationships/hyperlink" Target="https://mkp.gem.gov.in/laboratory-enclosures-and-accessories-laminar-air-flow-cabinets-or-stations/search" TargetMode="External"/><Relationship Id="rId320" Type="http://schemas.openxmlformats.org/officeDocument/2006/relationships/hyperlink" Target="https://mkp.gem.gov.in/laboratory-enclosures-and-accessories-laminar-air-flow-cabinets-or-stations/search" TargetMode="External"/><Relationship Id="rId316" Type="http://schemas.openxmlformats.org/officeDocument/2006/relationships/hyperlink" Target="https://mkp.gem.gov.in/laboratory-enclosures-and-accessories-laminar-air-flow-cabinets-or-stations/search" TargetMode="External"/><Relationship Id="rId315" Type="http://schemas.openxmlformats.org/officeDocument/2006/relationships/hyperlink" Target="https://mkp.gem.gov.in/laboratory-enclosures-and-accessories-laminar-air-flow-cabinets-or-stations/search" TargetMode="External"/><Relationship Id="rId314" Type="http://schemas.openxmlformats.org/officeDocument/2006/relationships/hyperlink" Target="https://mkp.gem.gov.in/laboratory-enclosures-and-accessories-laminar-air-flow-cabinets-or-stations/search" TargetMode="External"/><Relationship Id="rId313" Type="http://schemas.openxmlformats.org/officeDocument/2006/relationships/hyperlink" Target="https://mkp.gem.gov.in/laboratory-enclosures-and-accessories-laminar-air-flow-cabinets-or-stations/search" TargetMode="External"/><Relationship Id="rId319" Type="http://schemas.openxmlformats.org/officeDocument/2006/relationships/hyperlink" Target="https://mkp.gem.gov.in/laboratory-enclosures-and-accessories-laminar-air-flow-cabinets-or-stations/search" TargetMode="External"/><Relationship Id="rId318" Type="http://schemas.openxmlformats.org/officeDocument/2006/relationships/hyperlink" Target="https://mkp.gem.gov.in/laboratory-enclosures-and-accessories-laminar-air-flow-cabinets-or-stations/search" TargetMode="External"/><Relationship Id="rId317" Type="http://schemas.openxmlformats.org/officeDocument/2006/relationships/hyperlink" Target="https://mkp.gem.gov.in/laboratory-enclosures-and-accessories-laminar-air-flow-cabinets-or-stations/search" TargetMode="External"/><Relationship Id="rId312" Type="http://schemas.openxmlformats.org/officeDocument/2006/relationships/hyperlink" Target="https://mkp.gem.gov.in/laboratory-enclosures-and-accessories-laminar-air-flow-cabinets-or-stations/search" TargetMode="External"/><Relationship Id="rId311" Type="http://schemas.openxmlformats.org/officeDocument/2006/relationships/hyperlink" Target="https://mkp.gem.gov.in/laboratory-enclosures-and-accessories-laminar-air-flow-cabinets-or-stations/search" TargetMode="External"/><Relationship Id="rId310" Type="http://schemas.openxmlformats.org/officeDocument/2006/relationships/hyperlink" Target="https://mkp.gem.gov.in/laboratory-enclosures-and-accessories-laminar-air-flow-cabinets-or-stations/search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mkp.gem.gov.in/laboratory-enclosures-and-accessories-laminar-air-flow-cabinets-or-stations/search" TargetMode="External"/><Relationship Id="rId194" Type="http://schemas.openxmlformats.org/officeDocument/2006/relationships/hyperlink" Target="https://mkp.gem.gov.in/laboratory-enclosures-and-accessories-laminar-air-flow-cabinets-or-stations/search" TargetMode="External"/><Relationship Id="rId193" Type="http://schemas.openxmlformats.org/officeDocument/2006/relationships/hyperlink" Target="https://mkp.gem.gov.in/laboratory-enclosures-and-accessories-laminar-air-flow-cabinets-or-stations/search" TargetMode="External"/><Relationship Id="rId192" Type="http://schemas.openxmlformats.org/officeDocument/2006/relationships/hyperlink" Target="https://mkp.gem.gov.in/laboratory-enclosures-and-accessories-laminar-air-flow-cabinets-or-stations/search" TargetMode="External"/><Relationship Id="rId191" Type="http://schemas.openxmlformats.org/officeDocument/2006/relationships/hyperlink" Target="https://mkp.gem.gov.in/laboratory-enclosures-and-accessories-laminar-air-flow-cabinets-or-stations/search" TargetMode="External"/><Relationship Id="rId187" Type="http://schemas.openxmlformats.org/officeDocument/2006/relationships/hyperlink" Target="https://mkp.gem.gov.in/laboratory-enclosures-and-accessories-laminar-air-flow-cabinets-or-stations/search" TargetMode="External"/><Relationship Id="rId186" Type="http://schemas.openxmlformats.org/officeDocument/2006/relationships/hyperlink" Target="https://mkp.gem.gov.in/laboratory-enclosures-and-accessories-laminar-air-flow-cabinets-or-stations/search" TargetMode="External"/><Relationship Id="rId185" Type="http://schemas.openxmlformats.org/officeDocument/2006/relationships/hyperlink" Target="https://mkp.gem.gov.in/laboratory-enclosures-and-accessories-laminar-air-flow-cabinets-or-stations/search" TargetMode="External"/><Relationship Id="rId184" Type="http://schemas.openxmlformats.org/officeDocument/2006/relationships/hyperlink" Target="https://mkp.gem.gov.in/laboratory-enclosures-and-accessories-laminar-air-flow-cabinets-or-stations/search" TargetMode="External"/><Relationship Id="rId189" Type="http://schemas.openxmlformats.org/officeDocument/2006/relationships/hyperlink" Target="https://mkp.gem.gov.in/laboratory-enclosures-and-accessories-laminar-air-flow-cabinets-or-stations/search" TargetMode="External"/><Relationship Id="rId188" Type="http://schemas.openxmlformats.org/officeDocument/2006/relationships/hyperlink" Target="https://mkp.gem.gov.in/laboratory-enclosures-and-accessories-laminar-air-flow-cabinets-or-stations/search" TargetMode="External"/><Relationship Id="rId183" Type="http://schemas.openxmlformats.org/officeDocument/2006/relationships/hyperlink" Target="https://mkp.gem.gov.in/laboratory-enclosures-and-accessories-laminar-air-flow-cabinets-or-stations/search" TargetMode="External"/><Relationship Id="rId182" Type="http://schemas.openxmlformats.org/officeDocument/2006/relationships/hyperlink" Target="https://mkp.gem.gov.in/laboratory-enclosures-and-accessories-laminar-air-flow-cabinets-or-stations/search" TargetMode="External"/><Relationship Id="rId181" Type="http://schemas.openxmlformats.org/officeDocument/2006/relationships/hyperlink" Target="https://mkp.gem.gov.in/laboratory-enclosures-and-accessories-laminar-air-flow-cabinets-or-stations/search" TargetMode="External"/><Relationship Id="rId180" Type="http://schemas.openxmlformats.org/officeDocument/2006/relationships/hyperlink" Target="https://mkp.gem.gov.in/laboratory-enclosures-and-accessories-laminar-air-flow-cabinets-or-stations/search" TargetMode="External"/><Relationship Id="rId176" Type="http://schemas.openxmlformats.org/officeDocument/2006/relationships/hyperlink" Target="https://mkp.gem.gov.in/laboratory-enclosures-and-accessories-laminar-air-flow-cabinets-or-stations/search" TargetMode="External"/><Relationship Id="rId175" Type="http://schemas.openxmlformats.org/officeDocument/2006/relationships/hyperlink" Target="https://mkp.gem.gov.in/laboratory-enclosures-and-accessories-laminar-air-flow-cabinets-or-stations/search" TargetMode="External"/><Relationship Id="rId174" Type="http://schemas.openxmlformats.org/officeDocument/2006/relationships/hyperlink" Target="https://mkp.gem.gov.in/laboratory-enclosures-and-accessories-laminar-air-flow-cabinets-or-stations/search" TargetMode="External"/><Relationship Id="rId173" Type="http://schemas.openxmlformats.org/officeDocument/2006/relationships/hyperlink" Target="https://mkp.gem.gov.in/laboratory-enclosures-and-accessories-laminar-air-flow-cabinets-or-stations/search" TargetMode="External"/><Relationship Id="rId179" Type="http://schemas.openxmlformats.org/officeDocument/2006/relationships/hyperlink" Target="https://mkp.gem.gov.in/laboratory-enclosures-and-accessories-laminar-air-flow-cabinets-or-stations/search" TargetMode="External"/><Relationship Id="rId178" Type="http://schemas.openxmlformats.org/officeDocument/2006/relationships/hyperlink" Target="https://mkp.gem.gov.in/laboratory-enclosures-and-accessories-laminar-air-flow-cabinets-or-stations/search" TargetMode="External"/><Relationship Id="rId177" Type="http://schemas.openxmlformats.org/officeDocument/2006/relationships/hyperlink" Target="https://mkp.gem.gov.in/laboratory-enclosures-and-accessories-laminar-air-flow-cabinets-or-stations/search" TargetMode="External"/><Relationship Id="rId198" Type="http://schemas.openxmlformats.org/officeDocument/2006/relationships/hyperlink" Target="https://mkp.gem.gov.in/laboratory-enclosures-and-accessories-laminar-air-flow-cabinets-or-stations/search" TargetMode="External"/><Relationship Id="rId197" Type="http://schemas.openxmlformats.org/officeDocument/2006/relationships/hyperlink" Target="https://mkp.gem.gov.in/laboratory-enclosures-and-accessories-laminar-air-flow-cabinets-or-stations/search" TargetMode="External"/><Relationship Id="rId196" Type="http://schemas.openxmlformats.org/officeDocument/2006/relationships/hyperlink" Target="https://mkp.gem.gov.in/laboratory-enclosures-and-accessories-laminar-air-flow-cabinets-or-stations/search" TargetMode="External"/><Relationship Id="rId195" Type="http://schemas.openxmlformats.org/officeDocument/2006/relationships/hyperlink" Target="https://mkp.gem.gov.in/laboratory-enclosures-and-accessories-laminar-air-flow-cabinets-or-stations/search" TargetMode="External"/><Relationship Id="rId199" Type="http://schemas.openxmlformats.org/officeDocument/2006/relationships/hyperlink" Target="https://mkp.gem.gov.in/laboratory-enclosures-and-accessories-laminar-air-flow-cabinets-or-stations/search" TargetMode="External"/><Relationship Id="rId150" Type="http://schemas.openxmlformats.org/officeDocument/2006/relationships/hyperlink" Target="https://mkp.gem.gov.in/laboratory-enclosures-and-accessories-laminar-air-flow-cabinets-or-stations/search" TargetMode="External"/><Relationship Id="rId1" Type="http://schemas.openxmlformats.org/officeDocument/2006/relationships/hyperlink" Target="https://mkp.gem.gov.in/laboratory-enclosures-and-accessories-laminar-air-flow-cabinets-or-stations/search" TargetMode="External"/><Relationship Id="rId2" Type="http://schemas.openxmlformats.org/officeDocument/2006/relationships/hyperlink" Target="https://mkp.gem.gov.in/laboratory-enclosures-and-accessories-laminar-air-flow-cabinets-or-stations/search" TargetMode="External"/><Relationship Id="rId3" Type="http://schemas.openxmlformats.org/officeDocument/2006/relationships/hyperlink" Target="https://mkp.gem.gov.in/laboratory-enclosures-and-accessories-laminar-air-flow-cabinets-or-stations/search" TargetMode="External"/><Relationship Id="rId149" Type="http://schemas.openxmlformats.org/officeDocument/2006/relationships/hyperlink" Target="https://mkp.gem.gov.in/laboratory-enclosures-and-accessories-laminar-air-flow-cabinets-or-stations/search" TargetMode="External"/><Relationship Id="rId4" Type="http://schemas.openxmlformats.org/officeDocument/2006/relationships/hyperlink" Target="https://mkp.gem.gov.in/laboratory-enclosures-and-accessories-laminar-air-flow-cabinets-or-stations/search" TargetMode="External"/><Relationship Id="rId148" Type="http://schemas.openxmlformats.org/officeDocument/2006/relationships/hyperlink" Target="https://mkp.gem.gov.in/laboratory-enclosures-and-accessories-laminar-air-flow-cabinets-or-stations/search" TargetMode="External"/><Relationship Id="rId9" Type="http://schemas.openxmlformats.org/officeDocument/2006/relationships/hyperlink" Target="https://mkp.gem.gov.in/laboratory-enclosures-and-accessories-laminar-air-flow-cabinets-or-stations/search" TargetMode="External"/><Relationship Id="rId143" Type="http://schemas.openxmlformats.org/officeDocument/2006/relationships/hyperlink" Target="https://mkp.gem.gov.in/laboratory-enclosures-and-accessories-laminar-air-flow-cabinets-or-stations/search" TargetMode="External"/><Relationship Id="rId142" Type="http://schemas.openxmlformats.org/officeDocument/2006/relationships/hyperlink" Target="https://mkp.gem.gov.in/laboratory-enclosures-and-accessories-laminar-air-flow-cabinets-or-stations/search" TargetMode="External"/><Relationship Id="rId141" Type="http://schemas.openxmlformats.org/officeDocument/2006/relationships/hyperlink" Target="https://mkp.gem.gov.in/laboratory-enclosures-and-accessories-laminar-air-flow-cabinets-or-stations/search" TargetMode="External"/><Relationship Id="rId140" Type="http://schemas.openxmlformats.org/officeDocument/2006/relationships/hyperlink" Target="https://mkp.gem.gov.in/laboratory-enclosures-and-accessories-laminar-air-flow-cabinets-or-stations/search" TargetMode="External"/><Relationship Id="rId5" Type="http://schemas.openxmlformats.org/officeDocument/2006/relationships/hyperlink" Target="https://mkp.gem.gov.in/laboratory-enclosures-and-accessories-laminar-air-flow-cabinets-or-stations/search" TargetMode="External"/><Relationship Id="rId147" Type="http://schemas.openxmlformats.org/officeDocument/2006/relationships/hyperlink" Target="https://mkp.gem.gov.in/laboratory-enclosures-and-accessories-laminar-air-flow-cabinets-or-stations/search" TargetMode="External"/><Relationship Id="rId6" Type="http://schemas.openxmlformats.org/officeDocument/2006/relationships/hyperlink" Target="https://mkp.gem.gov.in/laboratory-enclosures-and-accessories-laminar-air-flow-cabinets-or-stations/search" TargetMode="External"/><Relationship Id="rId146" Type="http://schemas.openxmlformats.org/officeDocument/2006/relationships/hyperlink" Target="https://mkp.gem.gov.in/laboratory-enclosures-and-accessories-laminar-air-flow-cabinets-or-stations/search" TargetMode="External"/><Relationship Id="rId7" Type="http://schemas.openxmlformats.org/officeDocument/2006/relationships/hyperlink" Target="https://mkp.gem.gov.in/laboratory-enclosures-and-accessories-laminar-air-flow-cabinets-or-stations/search" TargetMode="External"/><Relationship Id="rId145" Type="http://schemas.openxmlformats.org/officeDocument/2006/relationships/hyperlink" Target="https://mkp.gem.gov.in/laboratory-enclosures-and-accessories-laminar-air-flow-cabinets-or-stations/search" TargetMode="External"/><Relationship Id="rId8" Type="http://schemas.openxmlformats.org/officeDocument/2006/relationships/hyperlink" Target="https://mkp.gem.gov.in/laboratory-enclosures-and-accessories-laminar-air-flow-cabinets-or-stations/search" TargetMode="External"/><Relationship Id="rId144" Type="http://schemas.openxmlformats.org/officeDocument/2006/relationships/hyperlink" Target="https://mkp.gem.gov.in/laboratory-enclosures-and-accessories-laminar-air-flow-cabinets-or-stations/search" TargetMode="External"/><Relationship Id="rId139" Type="http://schemas.openxmlformats.org/officeDocument/2006/relationships/hyperlink" Target="https://mkp.gem.gov.in/laboratory-enclosures-and-accessories-laminar-air-flow-cabinets-or-stations/search" TargetMode="External"/><Relationship Id="rId138" Type="http://schemas.openxmlformats.org/officeDocument/2006/relationships/hyperlink" Target="https://mkp.gem.gov.in/laboratory-enclosures-and-accessories-laminar-air-flow-cabinets-or-stations/search" TargetMode="External"/><Relationship Id="rId137" Type="http://schemas.openxmlformats.org/officeDocument/2006/relationships/hyperlink" Target="https://mkp.gem.gov.in/laboratory-enclosures-and-accessories-laminar-air-flow-cabinets-or-stations/search" TargetMode="External"/><Relationship Id="rId132" Type="http://schemas.openxmlformats.org/officeDocument/2006/relationships/hyperlink" Target="https://mkp.gem.gov.in/laboratory-enclosures-and-accessories-laminar-air-flow-cabinets-or-stations/search" TargetMode="External"/><Relationship Id="rId131" Type="http://schemas.openxmlformats.org/officeDocument/2006/relationships/hyperlink" Target="https://mkp.gem.gov.in/laboratory-enclosures-and-accessories-laminar-air-flow-cabinets-or-stations/search" TargetMode="External"/><Relationship Id="rId130" Type="http://schemas.openxmlformats.org/officeDocument/2006/relationships/hyperlink" Target="https://mkp.gem.gov.in/laboratory-enclosures-and-accessories-laminar-air-flow-cabinets-or-stations/search" TargetMode="External"/><Relationship Id="rId136" Type="http://schemas.openxmlformats.org/officeDocument/2006/relationships/hyperlink" Target="https://mkp.gem.gov.in/laboratory-enclosures-and-accessories-laminar-air-flow-cabinets-or-stations/search" TargetMode="External"/><Relationship Id="rId135" Type="http://schemas.openxmlformats.org/officeDocument/2006/relationships/hyperlink" Target="https://mkp.gem.gov.in/laboratory-enclosures-and-accessories-laminar-air-flow-cabinets-or-stations/search" TargetMode="External"/><Relationship Id="rId134" Type="http://schemas.openxmlformats.org/officeDocument/2006/relationships/hyperlink" Target="https://mkp.gem.gov.in/laboratory-enclosures-and-accessories-laminar-air-flow-cabinets-or-stations/search" TargetMode="External"/><Relationship Id="rId133" Type="http://schemas.openxmlformats.org/officeDocument/2006/relationships/hyperlink" Target="https://mkp.gem.gov.in/laboratory-enclosures-and-accessories-laminar-air-flow-cabinets-or-stations/search" TargetMode="External"/><Relationship Id="rId172" Type="http://schemas.openxmlformats.org/officeDocument/2006/relationships/hyperlink" Target="https://mkp.gem.gov.in/laboratory-enclosures-and-accessories-laminar-air-flow-cabinets-or-stations/search" TargetMode="External"/><Relationship Id="rId171" Type="http://schemas.openxmlformats.org/officeDocument/2006/relationships/hyperlink" Target="https://mkp.gem.gov.in/laboratory-enclosures-and-accessories-laminar-air-flow-cabinets-or-stations/search" TargetMode="External"/><Relationship Id="rId170" Type="http://schemas.openxmlformats.org/officeDocument/2006/relationships/hyperlink" Target="https://mkp.gem.gov.in/laboratory-enclosures-and-accessories-laminar-air-flow-cabinets-or-stations/search" TargetMode="External"/><Relationship Id="rId165" Type="http://schemas.openxmlformats.org/officeDocument/2006/relationships/hyperlink" Target="https://mkp.gem.gov.in/laboratory-enclosures-and-accessories-laminar-air-flow-cabinets-or-stations/search" TargetMode="External"/><Relationship Id="rId164" Type="http://schemas.openxmlformats.org/officeDocument/2006/relationships/hyperlink" Target="https://mkp.gem.gov.in/laboratory-enclosures-and-accessories-laminar-air-flow-cabinets-or-stations/search" TargetMode="External"/><Relationship Id="rId163" Type="http://schemas.openxmlformats.org/officeDocument/2006/relationships/hyperlink" Target="https://mkp.gem.gov.in/laboratory-enclosures-and-accessories-laminar-air-flow-cabinets-or-stations/search" TargetMode="External"/><Relationship Id="rId162" Type="http://schemas.openxmlformats.org/officeDocument/2006/relationships/hyperlink" Target="https://mkp.gem.gov.in/laboratory-enclosures-and-accessories-laminar-air-flow-cabinets-or-stations/search" TargetMode="External"/><Relationship Id="rId169" Type="http://schemas.openxmlformats.org/officeDocument/2006/relationships/hyperlink" Target="https://mkp.gem.gov.in/laboratory-enclosures-and-accessories-laminar-air-flow-cabinets-or-stations/search" TargetMode="External"/><Relationship Id="rId168" Type="http://schemas.openxmlformats.org/officeDocument/2006/relationships/hyperlink" Target="https://mkp.gem.gov.in/laboratory-enclosures-and-accessories-laminar-air-flow-cabinets-or-stations/search" TargetMode="External"/><Relationship Id="rId167" Type="http://schemas.openxmlformats.org/officeDocument/2006/relationships/hyperlink" Target="https://mkp.gem.gov.in/laboratory-enclosures-and-accessories-laminar-air-flow-cabinets-or-stations/search" TargetMode="External"/><Relationship Id="rId166" Type="http://schemas.openxmlformats.org/officeDocument/2006/relationships/hyperlink" Target="https://mkp.gem.gov.in/laboratory-enclosures-and-accessories-laminar-air-flow-cabinets-or-stations/search" TargetMode="External"/><Relationship Id="rId161" Type="http://schemas.openxmlformats.org/officeDocument/2006/relationships/hyperlink" Target="https://mkp.gem.gov.in/laboratory-enclosures-and-accessories-laminar-air-flow-cabinets-or-stations/search" TargetMode="External"/><Relationship Id="rId160" Type="http://schemas.openxmlformats.org/officeDocument/2006/relationships/hyperlink" Target="https://mkp.gem.gov.in/laboratory-enclosures-and-accessories-laminar-air-flow-cabinets-or-stations/search" TargetMode="External"/><Relationship Id="rId159" Type="http://schemas.openxmlformats.org/officeDocument/2006/relationships/hyperlink" Target="https://mkp.gem.gov.in/laboratory-enclosures-and-accessories-laminar-air-flow-cabinets-or-stations/search" TargetMode="External"/><Relationship Id="rId154" Type="http://schemas.openxmlformats.org/officeDocument/2006/relationships/hyperlink" Target="https://mkp.gem.gov.in/laboratory-enclosures-and-accessories-laminar-air-flow-cabinets-or-stations/search" TargetMode="External"/><Relationship Id="rId153" Type="http://schemas.openxmlformats.org/officeDocument/2006/relationships/hyperlink" Target="https://mkp.gem.gov.in/laboratory-enclosures-and-accessories-laminar-air-flow-cabinets-or-stations/search" TargetMode="External"/><Relationship Id="rId152" Type="http://schemas.openxmlformats.org/officeDocument/2006/relationships/hyperlink" Target="https://mkp.gem.gov.in/laboratory-enclosures-and-accessories-laminar-air-flow-cabinets-or-stations/search" TargetMode="External"/><Relationship Id="rId151" Type="http://schemas.openxmlformats.org/officeDocument/2006/relationships/hyperlink" Target="https://mkp.gem.gov.in/laboratory-enclosures-and-accessories-laminar-air-flow-cabinets-or-stations/search" TargetMode="External"/><Relationship Id="rId158" Type="http://schemas.openxmlformats.org/officeDocument/2006/relationships/hyperlink" Target="https://mkp.gem.gov.in/laboratory-enclosures-and-accessories-laminar-air-flow-cabinets-or-stations/search" TargetMode="External"/><Relationship Id="rId157" Type="http://schemas.openxmlformats.org/officeDocument/2006/relationships/hyperlink" Target="https://mkp.gem.gov.in/laboratory-enclosures-and-accessories-laminar-air-flow-cabinets-or-stations/search" TargetMode="External"/><Relationship Id="rId156" Type="http://schemas.openxmlformats.org/officeDocument/2006/relationships/hyperlink" Target="https://mkp.gem.gov.in/laboratory-enclosures-and-accessories-laminar-air-flow-cabinets-or-stations/search" TargetMode="External"/><Relationship Id="rId155" Type="http://schemas.openxmlformats.org/officeDocument/2006/relationships/hyperlink" Target="https://mkp.gem.gov.in/laboratory-enclosures-and-accessories-laminar-air-flow-cabinets-or-stations/search" TargetMode="External"/><Relationship Id="rId40" Type="http://schemas.openxmlformats.org/officeDocument/2006/relationships/hyperlink" Target="https://mkp.gem.gov.in/laboratory-enclosures-and-accessories-laminar-air-flow-cabinets-or-stations/search" TargetMode="External"/><Relationship Id="rId42" Type="http://schemas.openxmlformats.org/officeDocument/2006/relationships/hyperlink" Target="https://mkp.gem.gov.in/laboratory-enclosures-and-accessories-laminar-air-flow-cabinets-or-stations/search" TargetMode="External"/><Relationship Id="rId41" Type="http://schemas.openxmlformats.org/officeDocument/2006/relationships/hyperlink" Target="https://mkp.gem.gov.in/laboratory-enclosures-and-accessories-laminar-air-flow-cabinets-or-stations/search" TargetMode="External"/><Relationship Id="rId44" Type="http://schemas.openxmlformats.org/officeDocument/2006/relationships/hyperlink" Target="https://mkp.gem.gov.in/laboratory-enclosures-and-accessories-laminar-air-flow-cabinets-or-stations/search" TargetMode="External"/><Relationship Id="rId43" Type="http://schemas.openxmlformats.org/officeDocument/2006/relationships/hyperlink" Target="https://mkp.gem.gov.in/laboratory-enclosures-and-accessories-laminar-air-flow-cabinets-or-stations/search" TargetMode="External"/><Relationship Id="rId46" Type="http://schemas.openxmlformats.org/officeDocument/2006/relationships/hyperlink" Target="https://mkp.gem.gov.in/laboratory-enclosures-and-accessories-laminar-air-flow-cabinets-or-stations/search" TargetMode="External"/><Relationship Id="rId45" Type="http://schemas.openxmlformats.org/officeDocument/2006/relationships/hyperlink" Target="https://mkp.gem.gov.in/laboratory-enclosures-and-accessories-laminar-air-flow-cabinets-or-stations/search" TargetMode="External"/><Relationship Id="rId48" Type="http://schemas.openxmlformats.org/officeDocument/2006/relationships/hyperlink" Target="https://mkp.gem.gov.in/laboratory-enclosures-and-accessories-laminar-air-flow-cabinets-or-stations/search" TargetMode="External"/><Relationship Id="rId47" Type="http://schemas.openxmlformats.org/officeDocument/2006/relationships/hyperlink" Target="https://mkp.gem.gov.in/laboratory-enclosures-and-accessories-laminar-air-flow-cabinets-or-stations/search" TargetMode="External"/><Relationship Id="rId49" Type="http://schemas.openxmlformats.org/officeDocument/2006/relationships/hyperlink" Target="https://mkp.gem.gov.in/laboratory-enclosures-and-accessories-laminar-air-flow-cabinets-or-stations/search" TargetMode="External"/><Relationship Id="rId31" Type="http://schemas.openxmlformats.org/officeDocument/2006/relationships/hyperlink" Target="https://mkp.gem.gov.in/laboratory-enclosures-and-accessories-laminar-air-flow-cabinets-or-stations/search" TargetMode="External"/><Relationship Id="rId30" Type="http://schemas.openxmlformats.org/officeDocument/2006/relationships/hyperlink" Target="https://mkp.gem.gov.in/laboratory-enclosures-and-accessories-laminar-air-flow-cabinets-or-stations/search" TargetMode="External"/><Relationship Id="rId33" Type="http://schemas.openxmlformats.org/officeDocument/2006/relationships/hyperlink" Target="https://mkp.gem.gov.in/laboratory-enclosures-and-accessories-laminar-air-flow-cabinets-or-stations/search" TargetMode="External"/><Relationship Id="rId32" Type="http://schemas.openxmlformats.org/officeDocument/2006/relationships/hyperlink" Target="https://mkp.gem.gov.in/laboratory-enclosures-and-accessories-laminar-air-flow-cabinets-or-stations/search" TargetMode="External"/><Relationship Id="rId35" Type="http://schemas.openxmlformats.org/officeDocument/2006/relationships/hyperlink" Target="https://mkp.gem.gov.in/laboratory-enclosures-and-accessories-laminar-air-flow-cabinets-or-stations/search" TargetMode="External"/><Relationship Id="rId34" Type="http://schemas.openxmlformats.org/officeDocument/2006/relationships/hyperlink" Target="https://mkp.gem.gov.in/laboratory-enclosures-and-accessories-laminar-air-flow-cabinets-or-stations/search" TargetMode="External"/><Relationship Id="rId37" Type="http://schemas.openxmlformats.org/officeDocument/2006/relationships/hyperlink" Target="https://mkp.gem.gov.in/laboratory-enclosures-and-accessories-laminar-air-flow-cabinets-or-stations/search" TargetMode="External"/><Relationship Id="rId36" Type="http://schemas.openxmlformats.org/officeDocument/2006/relationships/hyperlink" Target="https://mkp.gem.gov.in/laboratory-enclosures-and-accessories-laminar-air-flow-cabinets-or-stations/search" TargetMode="External"/><Relationship Id="rId39" Type="http://schemas.openxmlformats.org/officeDocument/2006/relationships/hyperlink" Target="https://mkp.gem.gov.in/laboratory-enclosures-and-accessories-laminar-air-flow-cabinets-or-stations/search" TargetMode="External"/><Relationship Id="rId38" Type="http://schemas.openxmlformats.org/officeDocument/2006/relationships/hyperlink" Target="https://mkp.gem.gov.in/laboratory-enclosures-and-accessories-laminar-air-flow-cabinets-or-stations/search" TargetMode="External"/><Relationship Id="rId20" Type="http://schemas.openxmlformats.org/officeDocument/2006/relationships/hyperlink" Target="https://mkp.gem.gov.in/laboratory-enclosures-and-accessories-laminar-air-flow-cabinets-or-stations/search" TargetMode="External"/><Relationship Id="rId22" Type="http://schemas.openxmlformats.org/officeDocument/2006/relationships/hyperlink" Target="https://mkp.gem.gov.in/laboratory-enclosures-and-accessories-laminar-air-flow-cabinets-or-stations/search" TargetMode="External"/><Relationship Id="rId21" Type="http://schemas.openxmlformats.org/officeDocument/2006/relationships/hyperlink" Target="https://mkp.gem.gov.in/laboratory-enclosures-and-accessories-laminar-air-flow-cabinets-or-stations/search" TargetMode="External"/><Relationship Id="rId24" Type="http://schemas.openxmlformats.org/officeDocument/2006/relationships/hyperlink" Target="https://mkp.gem.gov.in/laboratory-enclosures-and-accessories-laminar-air-flow-cabinets-or-stations/search" TargetMode="External"/><Relationship Id="rId23" Type="http://schemas.openxmlformats.org/officeDocument/2006/relationships/hyperlink" Target="https://mkp.gem.gov.in/laboratory-enclosures-and-accessories-laminar-air-flow-cabinets-or-stations/search" TargetMode="External"/><Relationship Id="rId26" Type="http://schemas.openxmlformats.org/officeDocument/2006/relationships/hyperlink" Target="https://mkp.gem.gov.in/laboratory-enclosures-and-accessories-laminar-air-flow-cabinets-or-stations/search" TargetMode="External"/><Relationship Id="rId25" Type="http://schemas.openxmlformats.org/officeDocument/2006/relationships/hyperlink" Target="https://mkp.gem.gov.in/laboratory-enclosures-and-accessories-laminar-air-flow-cabinets-or-stations/search" TargetMode="External"/><Relationship Id="rId28" Type="http://schemas.openxmlformats.org/officeDocument/2006/relationships/hyperlink" Target="https://mkp.gem.gov.in/laboratory-enclosures-and-accessories-laminar-air-flow-cabinets-or-stations/search" TargetMode="External"/><Relationship Id="rId27" Type="http://schemas.openxmlformats.org/officeDocument/2006/relationships/hyperlink" Target="https://mkp.gem.gov.in/laboratory-enclosures-and-accessories-laminar-air-flow-cabinets-or-stations/search" TargetMode="External"/><Relationship Id="rId29" Type="http://schemas.openxmlformats.org/officeDocument/2006/relationships/hyperlink" Target="https://mkp.gem.gov.in/laboratory-enclosures-and-accessories-laminar-air-flow-cabinets-or-stations/search" TargetMode="External"/><Relationship Id="rId11" Type="http://schemas.openxmlformats.org/officeDocument/2006/relationships/hyperlink" Target="https://mkp.gem.gov.in/laboratory-enclosures-and-accessories-laminar-air-flow-cabinets-or-stations/search" TargetMode="External"/><Relationship Id="rId10" Type="http://schemas.openxmlformats.org/officeDocument/2006/relationships/hyperlink" Target="https://mkp.gem.gov.in/laboratory-enclosures-and-accessories-laminar-air-flow-cabinets-or-stations/search" TargetMode="External"/><Relationship Id="rId13" Type="http://schemas.openxmlformats.org/officeDocument/2006/relationships/hyperlink" Target="https://mkp.gem.gov.in/laboratory-enclosures-and-accessories-laminar-air-flow-cabinets-or-stations/search" TargetMode="External"/><Relationship Id="rId12" Type="http://schemas.openxmlformats.org/officeDocument/2006/relationships/hyperlink" Target="https://mkp.gem.gov.in/laboratory-enclosures-and-accessories-laminar-air-flow-cabinets-or-stations/search" TargetMode="External"/><Relationship Id="rId15" Type="http://schemas.openxmlformats.org/officeDocument/2006/relationships/hyperlink" Target="https://mkp.gem.gov.in/laboratory-enclosures-and-accessories-laminar-air-flow-cabinets-or-stations/search" TargetMode="External"/><Relationship Id="rId14" Type="http://schemas.openxmlformats.org/officeDocument/2006/relationships/hyperlink" Target="https://mkp.gem.gov.in/laboratory-enclosures-and-accessories-laminar-air-flow-cabinets-or-stations/search" TargetMode="External"/><Relationship Id="rId17" Type="http://schemas.openxmlformats.org/officeDocument/2006/relationships/hyperlink" Target="https://mkp.gem.gov.in/laboratory-enclosures-and-accessories-laminar-air-flow-cabinets-or-stations/search" TargetMode="External"/><Relationship Id="rId16" Type="http://schemas.openxmlformats.org/officeDocument/2006/relationships/hyperlink" Target="https://mkp.gem.gov.in/laboratory-enclosures-and-accessories-laminar-air-flow-cabinets-or-stations/search" TargetMode="External"/><Relationship Id="rId19" Type="http://schemas.openxmlformats.org/officeDocument/2006/relationships/hyperlink" Target="https://mkp.gem.gov.in/laboratory-enclosures-and-accessories-laminar-air-flow-cabinets-or-stations/search" TargetMode="External"/><Relationship Id="rId18" Type="http://schemas.openxmlformats.org/officeDocument/2006/relationships/hyperlink" Target="https://mkp.gem.gov.in/laboratory-enclosures-and-accessories-laminar-air-flow-cabinets-or-stations/search" TargetMode="External"/><Relationship Id="rId84" Type="http://schemas.openxmlformats.org/officeDocument/2006/relationships/hyperlink" Target="https://mkp.gem.gov.in/laboratory-enclosures-and-accessories-laminar-air-flow-cabinets-or-stations/search" TargetMode="External"/><Relationship Id="rId83" Type="http://schemas.openxmlformats.org/officeDocument/2006/relationships/hyperlink" Target="https://mkp.gem.gov.in/laboratory-enclosures-and-accessories-laminar-air-flow-cabinets-or-stations/search" TargetMode="External"/><Relationship Id="rId86" Type="http://schemas.openxmlformats.org/officeDocument/2006/relationships/hyperlink" Target="https://mkp.gem.gov.in/laboratory-enclosures-and-accessories-laminar-air-flow-cabinets-or-stations/search" TargetMode="External"/><Relationship Id="rId85" Type="http://schemas.openxmlformats.org/officeDocument/2006/relationships/hyperlink" Target="https://mkp.gem.gov.in/laboratory-enclosures-and-accessories-laminar-air-flow-cabinets-or-stations/search" TargetMode="External"/><Relationship Id="rId88" Type="http://schemas.openxmlformats.org/officeDocument/2006/relationships/hyperlink" Target="https://mkp.gem.gov.in/laboratory-enclosures-and-accessories-laminar-air-flow-cabinets-or-stations/search" TargetMode="External"/><Relationship Id="rId87" Type="http://schemas.openxmlformats.org/officeDocument/2006/relationships/hyperlink" Target="https://mkp.gem.gov.in/laboratory-enclosures-and-accessories-laminar-air-flow-cabinets-or-stations/search" TargetMode="External"/><Relationship Id="rId89" Type="http://schemas.openxmlformats.org/officeDocument/2006/relationships/hyperlink" Target="https://mkp.gem.gov.in/laboratory-enclosures-and-accessories-laminar-air-flow-cabinets-or-stations/search" TargetMode="External"/><Relationship Id="rId80" Type="http://schemas.openxmlformats.org/officeDocument/2006/relationships/hyperlink" Target="https://mkp.gem.gov.in/laboratory-enclosures-and-accessories-laminar-air-flow-cabinets-or-stations/search" TargetMode="External"/><Relationship Id="rId82" Type="http://schemas.openxmlformats.org/officeDocument/2006/relationships/hyperlink" Target="https://mkp.gem.gov.in/laboratory-enclosures-and-accessories-laminar-air-flow-cabinets-or-stations/search" TargetMode="External"/><Relationship Id="rId81" Type="http://schemas.openxmlformats.org/officeDocument/2006/relationships/hyperlink" Target="https://mkp.gem.gov.in/laboratory-enclosures-and-accessories-laminar-air-flow-cabinets-or-stations/search" TargetMode="External"/><Relationship Id="rId73" Type="http://schemas.openxmlformats.org/officeDocument/2006/relationships/hyperlink" Target="https://mkp.gem.gov.in/laboratory-enclosures-and-accessories-laminar-air-flow-cabinets-or-stations/search" TargetMode="External"/><Relationship Id="rId72" Type="http://schemas.openxmlformats.org/officeDocument/2006/relationships/hyperlink" Target="https://mkp.gem.gov.in/laboratory-enclosures-and-accessories-laminar-air-flow-cabinets-or-stations/search" TargetMode="External"/><Relationship Id="rId75" Type="http://schemas.openxmlformats.org/officeDocument/2006/relationships/hyperlink" Target="https://mkp.gem.gov.in/laboratory-enclosures-and-accessories-laminar-air-flow-cabinets-or-stations/search" TargetMode="External"/><Relationship Id="rId74" Type="http://schemas.openxmlformats.org/officeDocument/2006/relationships/hyperlink" Target="https://mkp.gem.gov.in/laboratory-enclosures-and-accessories-laminar-air-flow-cabinets-or-stations/search" TargetMode="External"/><Relationship Id="rId77" Type="http://schemas.openxmlformats.org/officeDocument/2006/relationships/hyperlink" Target="https://mkp.gem.gov.in/laboratory-enclosures-and-accessories-laminar-air-flow-cabinets-or-stations/search" TargetMode="External"/><Relationship Id="rId76" Type="http://schemas.openxmlformats.org/officeDocument/2006/relationships/hyperlink" Target="https://mkp.gem.gov.in/laboratory-enclosures-and-accessories-laminar-air-flow-cabinets-or-stations/search" TargetMode="External"/><Relationship Id="rId79" Type="http://schemas.openxmlformats.org/officeDocument/2006/relationships/hyperlink" Target="https://mkp.gem.gov.in/laboratory-enclosures-and-accessories-laminar-air-flow-cabinets-or-stations/search" TargetMode="External"/><Relationship Id="rId78" Type="http://schemas.openxmlformats.org/officeDocument/2006/relationships/hyperlink" Target="https://mkp.gem.gov.in/laboratory-enclosures-and-accessories-laminar-air-flow-cabinets-or-stations/search" TargetMode="External"/><Relationship Id="rId71" Type="http://schemas.openxmlformats.org/officeDocument/2006/relationships/hyperlink" Target="https://mkp.gem.gov.in/laboratory-enclosures-and-accessories-laminar-air-flow-cabinets-or-stations/search" TargetMode="External"/><Relationship Id="rId70" Type="http://schemas.openxmlformats.org/officeDocument/2006/relationships/hyperlink" Target="https://mkp.gem.gov.in/laboratory-enclosures-and-accessories-laminar-air-flow-cabinets-or-stations/search" TargetMode="External"/><Relationship Id="rId62" Type="http://schemas.openxmlformats.org/officeDocument/2006/relationships/hyperlink" Target="https://mkp.gem.gov.in/laboratory-enclosures-and-accessories-laminar-air-flow-cabinets-or-stations/search" TargetMode="External"/><Relationship Id="rId61" Type="http://schemas.openxmlformats.org/officeDocument/2006/relationships/hyperlink" Target="https://mkp.gem.gov.in/laboratory-enclosures-and-accessories-laminar-air-flow-cabinets-or-stations/search" TargetMode="External"/><Relationship Id="rId64" Type="http://schemas.openxmlformats.org/officeDocument/2006/relationships/hyperlink" Target="https://mkp.gem.gov.in/laboratory-enclosures-and-accessories-laminar-air-flow-cabinets-or-stations/search" TargetMode="External"/><Relationship Id="rId63" Type="http://schemas.openxmlformats.org/officeDocument/2006/relationships/hyperlink" Target="https://mkp.gem.gov.in/laboratory-enclosures-and-accessories-laminar-air-flow-cabinets-or-stations/search" TargetMode="External"/><Relationship Id="rId66" Type="http://schemas.openxmlformats.org/officeDocument/2006/relationships/hyperlink" Target="https://mkp.gem.gov.in/laboratory-enclosures-and-accessories-laminar-air-flow-cabinets-or-stations/search" TargetMode="External"/><Relationship Id="rId65" Type="http://schemas.openxmlformats.org/officeDocument/2006/relationships/hyperlink" Target="https://mkp.gem.gov.in/laboratory-enclosures-and-accessories-laminar-air-flow-cabinets-or-stations/search" TargetMode="External"/><Relationship Id="rId68" Type="http://schemas.openxmlformats.org/officeDocument/2006/relationships/hyperlink" Target="https://mkp.gem.gov.in/laboratory-enclosures-and-accessories-laminar-air-flow-cabinets-or-stations/search" TargetMode="External"/><Relationship Id="rId67" Type="http://schemas.openxmlformats.org/officeDocument/2006/relationships/hyperlink" Target="https://mkp.gem.gov.in/laboratory-enclosures-and-accessories-laminar-air-flow-cabinets-or-stations/search" TargetMode="External"/><Relationship Id="rId60" Type="http://schemas.openxmlformats.org/officeDocument/2006/relationships/hyperlink" Target="https://mkp.gem.gov.in/laboratory-enclosures-and-accessories-laminar-air-flow-cabinets-or-stations/search" TargetMode="External"/><Relationship Id="rId69" Type="http://schemas.openxmlformats.org/officeDocument/2006/relationships/hyperlink" Target="https://mkp.gem.gov.in/laboratory-enclosures-and-accessories-laminar-air-flow-cabinets-or-stations/search" TargetMode="External"/><Relationship Id="rId51" Type="http://schemas.openxmlformats.org/officeDocument/2006/relationships/hyperlink" Target="https://mkp.gem.gov.in/laboratory-enclosures-and-accessories-laminar-air-flow-cabinets-or-stations/search" TargetMode="External"/><Relationship Id="rId50" Type="http://schemas.openxmlformats.org/officeDocument/2006/relationships/hyperlink" Target="https://mkp.gem.gov.in/laboratory-enclosures-and-accessories-laminar-air-flow-cabinets-or-stations/search" TargetMode="External"/><Relationship Id="rId53" Type="http://schemas.openxmlformats.org/officeDocument/2006/relationships/hyperlink" Target="https://mkp.gem.gov.in/laboratory-enclosures-and-accessories-laminar-air-flow-cabinets-or-stations/search" TargetMode="External"/><Relationship Id="rId52" Type="http://schemas.openxmlformats.org/officeDocument/2006/relationships/hyperlink" Target="https://mkp.gem.gov.in/laboratory-enclosures-and-accessories-laminar-air-flow-cabinets-or-stations/search" TargetMode="External"/><Relationship Id="rId55" Type="http://schemas.openxmlformats.org/officeDocument/2006/relationships/hyperlink" Target="https://mkp.gem.gov.in/laboratory-enclosures-and-accessories-laminar-air-flow-cabinets-or-stations/search" TargetMode="External"/><Relationship Id="rId54" Type="http://schemas.openxmlformats.org/officeDocument/2006/relationships/hyperlink" Target="https://mkp.gem.gov.in/laboratory-enclosures-and-accessories-laminar-air-flow-cabinets-or-stations/search" TargetMode="External"/><Relationship Id="rId57" Type="http://schemas.openxmlformats.org/officeDocument/2006/relationships/hyperlink" Target="https://mkp.gem.gov.in/laboratory-enclosures-and-accessories-laminar-air-flow-cabinets-or-stations/search" TargetMode="External"/><Relationship Id="rId56" Type="http://schemas.openxmlformats.org/officeDocument/2006/relationships/hyperlink" Target="https://mkp.gem.gov.in/laboratory-enclosures-and-accessories-laminar-air-flow-cabinets-or-stations/search" TargetMode="External"/><Relationship Id="rId59" Type="http://schemas.openxmlformats.org/officeDocument/2006/relationships/hyperlink" Target="https://mkp.gem.gov.in/laboratory-enclosures-and-accessories-laminar-air-flow-cabinets-or-stations/search" TargetMode="External"/><Relationship Id="rId58" Type="http://schemas.openxmlformats.org/officeDocument/2006/relationships/hyperlink" Target="https://mkp.gem.gov.in/laboratory-enclosures-and-accessories-laminar-air-flow-cabinets-or-stations/search" TargetMode="External"/><Relationship Id="rId107" Type="http://schemas.openxmlformats.org/officeDocument/2006/relationships/hyperlink" Target="https://mkp.gem.gov.in/laboratory-enclosures-and-accessories-laminar-air-flow-cabinets-or-stations/search" TargetMode="External"/><Relationship Id="rId106" Type="http://schemas.openxmlformats.org/officeDocument/2006/relationships/hyperlink" Target="https://mkp.gem.gov.in/laboratory-enclosures-and-accessories-laminar-air-flow-cabinets-or-stations/search" TargetMode="External"/><Relationship Id="rId105" Type="http://schemas.openxmlformats.org/officeDocument/2006/relationships/hyperlink" Target="https://mkp.gem.gov.in/laboratory-enclosures-and-accessories-laminar-air-flow-cabinets-or-stations/search" TargetMode="External"/><Relationship Id="rId104" Type="http://schemas.openxmlformats.org/officeDocument/2006/relationships/hyperlink" Target="https://mkp.gem.gov.in/laboratory-enclosures-and-accessories-laminar-air-flow-cabinets-or-stations/search" TargetMode="External"/><Relationship Id="rId109" Type="http://schemas.openxmlformats.org/officeDocument/2006/relationships/hyperlink" Target="https://mkp.gem.gov.in/laboratory-enclosures-and-accessories-laminar-air-flow-cabinets-or-stations/search" TargetMode="External"/><Relationship Id="rId108" Type="http://schemas.openxmlformats.org/officeDocument/2006/relationships/hyperlink" Target="https://mkp.gem.gov.in/laboratory-enclosures-and-accessories-laminar-air-flow-cabinets-or-stations/search" TargetMode="External"/><Relationship Id="rId103" Type="http://schemas.openxmlformats.org/officeDocument/2006/relationships/hyperlink" Target="https://mkp.gem.gov.in/laboratory-enclosures-and-accessories-laminar-air-flow-cabinets-or-stations/search" TargetMode="External"/><Relationship Id="rId102" Type="http://schemas.openxmlformats.org/officeDocument/2006/relationships/hyperlink" Target="https://mkp.gem.gov.in/laboratory-enclosures-and-accessories-laminar-air-flow-cabinets-or-stations/search" TargetMode="External"/><Relationship Id="rId101" Type="http://schemas.openxmlformats.org/officeDocument/2006/relationships/hyperlink" Target="https://mkp.gem.gov.in/laboratory-enclosures-and-accessories-laminar-air-flow-cabinets-or-stations/search" TargetMode="External"/><Relationship Id="rId100" Type="http://schemas.openxmlformats.org/officeDocument/2006/relationships/hyperlink" Target="https://mkp.gem.gov.in/laboratory-enclosures-and-accessories-laminar-air-flow-cabinets-or-stations/search" TargetMode="External"/><Relationship Id="rId129" Type="http://schemas.openxmlformats.org/officeDocument/2006/relationships/hyperlink" Target="https://mkp.gem.gov.in/laboratory-enclosures-and-accessories-laminar-air-flow-cabinets-or-stations/search" TargetMode="External"/><Relationship Id="rId128" Type="http://schemas.openxmlformats.org/officeDocument/2006/relationships/hyperlink" Target="https://mkp.gem.gov.in/laboratory-enclosures-and-accessories-laminar-air-flow-cabinets-or-stations/search" TargetMode="External"/><Relationship Id="rId127" Type="http://schemas.openxmlformats.org/officeDocument/2006/relationships/hyperlink" Target="https://mkp.gem.gov.in/laboratory-enclosures-and-accessories-laminar-air-flow-cabinets-or-stations/search" TargetMode="External"/><Relationship Id="rId126" Type="http://schemas.openxmlformats.org/officeDocument/2006/relationships/hyperlink" Target="https://mkp.gem.gov.in/laboratory-enclosures-and-accessories-laminar-air-flow-cabinets-or-stations/search" TargetMode="External"/><Relationship Id="rId121" Type="http://schemas.openxmlformats.org/officeDocument/2006/relationships/hyperlink" Target="https://mkp.gem.gov.in/laboratory-enclosures-and-accessories-laminar-air-flow-cabinets-or-stations/search" TargetMode="External"/><Relationship Id="rId120" Type="http://schemas.openxmlformats.org/officeDocument/2006/relationships/hyperlink" Target="https://mkp.gem.gov.in/laboratory-enclosures-and-accessories-laminar-air-flow-cabinets-or-stations/search" TargetMode="External"/><Relationship Id="rId125" Type="http://schemas.openxmlformats.org/officeDocument/2006/relationships/hyperlink" Target="https://mkp.gem.gov.in/laboratory-enclosures-and-accessories-laminar-air-flow-cabinets-or-stations/search" TargetMode="External"/><Relationship Id="rId124" Type="http://schemas.openxmlformats.org/officeDocument/2006/relationships/hyperlink" Target="https://mkp.gem.gov.in/laboratory-enclosures-and-accessories-laminar-air-flow-cabinets-or-stations/search" TargetMode="External"/><Relationship Id="rId123" Type="http://schemas.openxmlformats.org/officeDocument/2006/relationships/hyperlink" Target="https://mkp.gem.gov.in/laboratory-enclosures-and-accessories-laminar-air-flow-cabinets-or-stations/search" TargetMode="External"/><Relationship Id="rId122" Type="http://schemas.openxmlformats.org/officeDocument/2006/relationships/hyperlink" Target="https://mkp.gem.gov.in/laboratory-enclosures-and-accessories-laminar-air-flow-cabinets-or-stations/search" TargetMode="External"/><Relationship Id="rId95" Type="http://schemas.openxmlformats.org/officeDocument/2006/relationships/hyperlink" Target="https://mkp.gem.gov.in/laboratory-enclosures-and-accessories-laminar-air-flow-cabinets-or-stations/search" TargetMode="External"/><Relationship Id="rId94" Type="http://schemas.openxmlformats.org/officeDocument/2006/relationships/hyperlink" Target="https://mkp.gem.gov.in/laboratory-enclosures-and-accessories-laminar-air-flow-cabinets-or-stations/search" TargetMode="External"/><Relationship Id="rId97" Type="http://schemas.openxmlformats.org/officeDocument/2006/relationships/hyperlink" Target="https://mkp.gem.gov.in/laboratory-enclosures-and-accessories-laminar-air-flow-cabinets-or-stations/search" TargetMode="External"/><Relationship Id="rId96" Type="http://schemas.openxmlformats.org/officeDocument/2006/relationships/hyperlink" Target="https://mkp.gem.gov.in/laboratory-enclosures-and-accessories-laminar-air-flow-cabinets-or-stations/search" TargetMode="External"/><Relationship Id="rId99" Type="http://schemas.openxmlformats.org/officeDocument/2006/relationships/hyperlink" Target="https://mkp.gem.gov.in/laboratory-enclosures-and-accessories-laminar-air-flow-cabinets-or-stations/search" TargetMode="External"/><Relationship Id="rId98" Type="http://schemas.openxmlformats.org/officeDocument/2006/relationships/hyperlink" Target="https://mkp.gem.gov.in/laboratory-enclosures-and-accessories-laminar-air-flow-cabinets-or-stations/search" TargetMode="External"/><Relationship Id="rId91" Type="http://schemas.openxmlformats.org/officeDocument/2006/relationships/hyperlink" Target="https://mkp.gem.gov.in/laboratory-enclosures-and-accessories-laminar-air-flow-cabinets-or-stations/search" TargetMode="External"/><Relationship Id="rId90" Type="http://schemas.openxmlformats.org/officeDocument/2006/relationships/hyperlink" Target="https://mkp.gem.gov.in/laboratory-enclosures-and-accessories-laminar-air-flow-cabinets-or-stations/search" TargetMode="External"/><Relationship Id="rId93" Type="http://schemas.openxmlformats.org/officeDocument/2006/relationships/hyperlink" Target="https://mkp.gem.gov.in/laboratory-enclosures-and-accessories-laminar-air-flow-cabinets-or-stations/search" TargetMode="External"/><Relationship Id="rId92" Type="http://schemas.openxmlformats.org/officeDocument/2006/relationships/hyperlink" Target="https://mkp.gem.gov.in/laboratory-enclosures-and-accessories-laminar-air-flow-cabinets-or-stations/search" TargetMode="External"/><Relationship Id="rId118" Type="http://schemas.openxmlformats.org/officeDocument/2006/relationships/hyperlink" Target="https://mkp.gem.gov.in/laboratory-enclosures-and-accessories-laminar-air-flow-cabinets-or-stations/search" TargetMode="External"/><Relationship Id="rId117" Type="http://schemas.openxmlformats.org/officeDocument/2006/relationships/hyperlink" Target="https://mkp.gem.gov.in/laboratory-enclosures-and-accessories-laminar-air-flow-cabinets-or-stations/search" TargetMode="External"/><Relationship Id="rId116" Type="http://schemas.openxmlformats.org/officeDocument/2006/relationships/hyperlink" Target="https://mkp.gem.gov.in/laboratory-enclosures-and-accessories-laminar-air-flow-cabinets-or-stations/search" TargetMode="External"/><Relationship Id="rId115" Type="http://schemas.openxmlformats.org/officeDocument/2006/relationships/hyperlink" Target="https://mkp.gem.gov.in/laboratory-enclosures-and-accessories-laminar-air-flow-cabinets-or-stations/search" TargetMode="External"/><Relationship Id="rId119" Type="http://schemas.openxmlformats.org/officeDocument/2006/relationships/hyperlink" Target="https://mkp.gem.gov.in/laboratory-enclosures-and-accessories-laminar-air-flow-cabinets-or-stations/search" TargetMode="External"/><Relationship Id="rId110" Type="http://schemas.openxmlformats.org/officeDocument/2006/relationships/hyperlink" Target="https://mkp.gem.gov.in/laboratory-enclosures-and-accessories-laminar-air-flow-cabinets-or-stations/search" TargetMode="External"/><Relationship Id="rId114" Type="http://schemas.openxmlformats.org/officeDocument/2006/relationships/hyperlink" Target="https://mkp.gem.gov.in/laboratory-enclosures-and-accessories-laminar-air-flow-cabinets-or-stations/search" TargetMode="External"/><Relationship Id="rId113" Type="http://schemas.openxmlformats.org/officeDocument/2006/relationships/hyperlink" Target="https://mkp.gem.gov.in/laboratory-enclosures-and-accessories-laminar-air-flow-cabinets-or-stations/search" TargetMode="External"/><Relationship Id="rId112" Type="http://schemas.openxmlformats.org/officeDocument/2006/relationships/hyperlink" Target="https://mkp.gem.gov.in/laboratory-enclosures-and-accessories-laminar-air-flow-cabinets-or-stations/search" TargetMode="External"/><Relationship Id="rId111" Type="http://schemas.openxmlformats.org/officeDocument/2006/relationships/hyperlink" Target="https://mkp.gem.gov.in/laboratory-enclosures-and-accessories-laminar-air-flow-cabinets-or-stations/search" TargetMode="External"/><Relationship Id="rId206" Type="http://schemas.openxmlformats.org/officeDocument/2006/relationships/hyperlink" Target="https://mkp.gem.gov.in/laboratory-enclosures-and-accessories-laminar-air-flow-cabinets-or-stations/search" TargetMode="External"/><Relationship Id="rId205" Type="http://schemas.openxmlformats.org/officeDocument/2006/relationships/hyperlink" Target="https://mkp.gem.gov.in/laboratory-enclosures-and-accessories-laminar-air-flow-cabinets-or-stations/search" TargetMode="External"/><Relationship Id="rId204" Type="http://schemas.openxmlformats.org/officeDocument/2006/relationships/hyperlink" Target="https://mkp.gem.gov.in/laboratory-enclosures-and-accessories-laminar-air-flow-cabinets-or-stations/search" TargetMode="External"/><Relationship Id="rId203" Type="http://schemas.openxmlformats.org/officeDocument/2006/relationships/hyperlink" Target="https://mkp.gem.gov.in/laboratory-enclosures-and-accessories-laminar-air-flow-cabinets-or-stations/search" TargetMode="External"/><Relationship Id="rId208" Type="http://schemas.openxmlformats.org/officeDocument/2006/relationships/drawing" Target="../drawings/drawing4.xml"/><Relationship Id="rId207" Type="http://schemas.openxmlformats.org/officeDocument/2006/relationships/hyperlink" Target="https://mkp.gem.gov.in/laboratory-enclosures-and-accessories-laminar-air-flow-cabinets-or-stations/search" TargetMode="External"/><Relationship Id="rId202" Type="http://schemas.openxmlformats.org/officeDocument/2006/relationships/hyperlink" Target="https://mkp.gem.gov.in/laboratory-enclosures-and-accessories-laminar-air-flow-cabinets-or-stations/search" TargetMode="External"/><Relationship Id="rId201" Type="http://schemas.openxmlformats.org/officeDocument/2006/relationships/hyperlink" Target="https://mkp.gem.gov.in/laboratory-enclosures-and-accessories-laminar-air-flow-cabinets-or-stations/search" TargetMode="External"/><Relationship Id="rId200" Type="http://schemas.openxmlformats.org/officeDocument/2006/relationships/hyperlink" Target="https://mkp.gem.gov.in/laboratory-enclosures-and-accessories-laminar-air-flow-cabinets-or-stations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3.29"/>
    <col customWidth="1" min="2" max="2" width="35.43"/>
    <col customWidth="1" min="3" max="3" width="26.14"/>
    <col customWidth="1" min="4" max="4" width="29.43"/>
    <col customWidth="1" min="5" max="26" width="8.71"/>
  </cols>
  <sheetData>
    <row r="1" ht="14.25" customHeight="1">
      <c r="A1" s="1" t="s">
        <v>0</v>
      </c>
      <c r="B1" s="2" t="s">
        <v>1</v>
      </c>
    </row>
    <row r="2" ht="14.25" customHeight="1">
      <c r="A2" s="3" t="s">
        <v>2</v>
      </c>
      <c r="B2" s="2" t="s">
        <v>3</v>
      </c>
    </row>
    <row r="3" ht="14.25" customHeight="1">
      <c r="A3" s="4" t="s">
        <v>4</v>
      </c>
      <c r="B3" s="2" t="s">
        <v>5</v>
      </c>
    </row>
    <row r="4" ht="14.25" customHeight="1">
      <c r="A4" s="3" t="s">
        <v>6</v>
      </c>
      <c r="B4" s="2" t="s">
        <v>7</v>
      </c>
    </row>
    <row r="5" ht="14.25" customHeight="1">
      <c r="A5" s="3" t="s">
        <v>8</v>
      </c>
    </row>
    <row r="6" ht="14.25" customHeight="1">
      <c r="A6" s="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A15" s="3" t="s">
        <v>9</v>
      </c>
      <c r="B15" s="2" t="s">
        <v>10</v>
      </c>
      <c r="C15" s="6" t="s">
        <v>11</v>
      </c>
    </row>
    <row r="16" ht="14.25" customHeight="1">
      <c r="A16" s="3" t="s">
        <v>12</v>
      </c>
      <c r="B16" s="2" t="s">
        <v>10</v>
      </c>
      <c r="C16" s="6" t="s">
        <v>13</v>
      </c>
    </row>
    <row r="17" ht="14.25" customHeight="1">
      <c r="A17" s="3" t="s">
        <v>14</v>
      </c>
      <c r="B17" s="2" t="s">
        <v>10</v>
      </c>
      <c r="C17" s="6" t="s">
        <v>15</v>
      </c>
    </row>
    <row r="18" ht="14.25" customHeight="1">
      <c r="A18" s="3" t="s">
        <v>16</v>
      </c>
      <c r="B18" s="2" t="s">
        <v>10</v>
      </c>
      <c r="C18" s="6" t="s">
        <v>17</v>
      </c>
    </row>
    <row r="19" ht="14.25" customHeight="1">
      <c r="A19" s="3" t="s">
        <v>18</v>
      </c>
      <c r="B19" s="2" t="s">
        <v>10</v>
      </c>
      <c r="C19" s="6" t="s">
        <v>19</v>
      </c>
    </row>
    <row r="20" ht="14.25" customHeight="1">
      <c r="A20" s="3" t="s">
        <v>20</v>
      </c>
      <c r="B20" s="2" t="s">
        <v>10</v>
      </c>
      <c r="C20" s="6" t="s">
        <v>21</v>
      </c>
    </row>
    <row r="21" ht="14.25" customHeight="1">
      <c r="A21" s="3" t="s">
        <v>22</v>
      </c>
      <c r="B21" s="2" t="s">
        <v>10</v>
      </c>
      <c r="C21" s="6" t="s">
        <v>23</v>
      </c>
    </row>
    <row r="22" ht="14.25" customHeight="1">
      <c r="A22" s="3" t="s">
        <v>24</v>
      </c>
      <c r="B22" s="2" t="s">
        <v>10</v>
      </c>
      <c r="C22" s="7" t="s">
        <v>25</v>
      </c>
    </row>
    <row r="23" ht="14.25" customHeight="1">
      <c r="A23" s="3" t="s">
        <v>26</v>
      </c>
      <c r="B23" s="2" t="s">
        <v>10</v>
      </c>
      <c r="C23" s="6" t="s">
        <v>27</v>
      </c>
    </row>
    <row r="24" ht="14.25" customHeight="1">
      <c r="A24" s="3" t="s">
        <v>28</v>
      </c>
      <c r="B24" s="2" t="s">
        <v>10</v>
      </c>
      <c r="C24" s="6" t="s">
        <v>29</v>
      </c>
    </row>
    <row r="25" ht="14.25" customHeight="1">
      <c r="A25" s="3" t="s">
        <v>30</v>
      </c>
      <c r="B25" s="2" t="s">
        <v>10</v>
      </c>
      <c r="C25" s="6" t="s">
        <v>31</v>
      </c>
    </row>
    <row r="26" ht="14.25" customHeight="1">
      <c r="A26" s="3" t="s">
        <v>32</v>
      </c>
      <c r="B26" s="2" t="s">
        <v>10</v>
      </c>
      <c r="C26" s="8" t="s">
        <v>33</v>
      </c>
    </row>
    <row r="27" ht="14.25" customHeight="1">
      <c r="A27" s="3" t="s">
        <v>34</v>
      </c>
      <c r="B27" s="2" t="s">
        <v>10</v>
      </c>
      <c r="C27" s="6" t="s">
        <v>35</v>
      </c>
    </row>
    <row r="28" ht="14.25" customHeight="1">
      <c r="A28" s="3" t="s">
        <v>36</v>
      </c>
      <c r="B28" s="2" t="s">
        <v>10</v>
      </c>
      <c r="C28" s="9" t="s">
        <v>37</v>
      </c>
    </row>
    <row r="29" ht="14.25" customHeight="1">
      <c r="A29" s="3" t="s">
        <v>38</v>
      </c>
      <c r="B29" s="2" t="s">
        <v>10</v>
      </c>
      <c r="C29" s="10" t="s">
        <v>39</v>
      </c>
    </row>
    <row r="30" ht="14.25" customHeight="1">
      <c r="A30" s="3" t="s">
        <v>40</v>
      </c>
      <c r="B30" s="2" t="s">
        <v>10</v>
      </c>
      <c r="C30" s="10" t="s">
        <v>41</v>
      </c>
    </row>
    <row r="31" ht="14.25" customHeight="1"/>
    <row r="32" ht="14.25" customHeight="1"/>
    <row r="33" ht="14.25" customHeight="1">
      <c r="A33" s="3" t="s">
        <v>42</v>
      </c>
      <c r="B33" s="2" t="s">
        <v>43</v>
      </c>
      <c r="C33" s="6" t="s">
        <v>44</v>
      </c>
      <c r="D33" s="11" t="s">
        <v>45</v>
      </c>
    </row>
    <row r="34" ht="14.25" customHeight="1">
      <c r="A34" s="3" t="s">
        <v>46</v>
      </c>
      <c r="B34" s="2" t="s">
        <v>47</v>
      </c>
      <c r="C34" s="6" t="s">
        <v>48</v>
      </c>
      <c r="D34" s="6" t="s">
        <v>49</v>
      </c>
    </row>
    <row r="35" ht="14.25" customHeight="1">
      <c r="A35" s="3" t="s">
        <v>50</v>
      </c>
      <c r="B35" s="2" t="s">
        <v>43</v>
      </c>
      <c r="C35" s="9" t="s">
        <v>51</v>
      </c>
      <c r="D35" s="9" t="s">
        <v>52</v>
      </c>
    </row>
    <row r="36" ht="14.25" customHeight="1">
      <c r="A36" s="3" t="s">
        <v>53</v>
      </c>
      <c r="B36" s="2" t="s">
        <v>47</v>
      </c>
      <c r="C36" s="12" t="s">
        <v>54</v>
      </c>
      <c r="D36" s="9" t="s">
        <v>55</v>
      </c>
    </row>
    <row r="37" ht="14.25" customHeight="1">
      <c r="A37" s="5" t="s">
        <v>56</v>
      </c>
      <c r="B37" s="2" t="s">
        <v>47</v>
      </c>
      <c r="C37" s="9" t="s">
        <v>57</v>
      </c>
    </row>
    <row r="38" ht="14.25" customHeight="1">
      <c r="A38" s="5" t="s">
        <v>46</v>
      </c>
      <c r="B38" s="2" t="s">
        <v>47</v>
      </c>
    </row>
    <row r="39" ht="14.25" customHeight="1">
      <c r="A39" s="5" t="s">
        <v>58</v>
      </c>
      <c r="B39" s="2" t="s">
        <v>47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location="/?sort_type=price_in_asc&amp;C5629B[]=false&amp;C3831E[]=2&amp;C0468E[]=vertical&amp;C2824E[]=250-300&amp;C9452E[]=ce%28with4digitnotifiednumber%29&amp;_xhr=1" ref="A2"/>
    <hyperlink r:id="rId2" location="/?sort_type=price_in_asc&amp;C5629B[]=false&amp;C3831E[]=3&amp;C0468E[]=vertical&amp;C2824E[]=250-300&amp;C9452E[]=ce%28with4digitnotifiednumber%29&amp;_xhr=1" ref="A3"/>
    <hyperlink r:id="rId3" location="/?sort_type=price_in_asc&amp;C5629B[]=false&amp;C3831E[]=4&amp;C0468E[]=vertical&amp;C2824E[]=250-300&amp;C9452E[]=ce%28with4digitnotifiednumber%29&amp;_xhr=1" ref="A4"/>
    <hyperlink r:id="rId4" location="/?sort_type=price_in_asc&amp;C5629B[]=false&amp;C3831E[]=5&amp;C0468E[]=vertical&amp;C2824E[]=250-300&amp;C9452E[]=ce%28with4digitnotifiednumber%29&amp;_xhr=1" ref="A5"/>
    <hyperlink r:id="rId5" location="/?sort_type=price_in_asc&amp;C5629B[]=false&amp;C3831E[]=2&amp;C0468E[]=vertical&amp;C2824E[]=501-550&amp;C9452E[]=ce%28with4digitnotifiednumber%29&amp;C9734E[]=4&amp;_xhr=1" ref="A15"/>
    <hyperlink r:id="rId6" location="/?sort_type=price_in_asc&amp;C5629B[]=false&amp;C3831E[]=3&amp;C0468E[]=vertical&amp;C2824E[]=501-550&amp;C9452E[]=ce%28with4digitnotifiednumber%29&amp;C9734E[]=4&amp;_xhr=1" ref="A16"/>
    <hyperlink r:id="rId7" location="/?sort_type=price_in_asc&amp;C5629B[]=false&amp;C3831E[]=4&amp;C0468E[]=vertical&amp;C2824E[]=501-550&amp;C9452E[]=ce%28with4digitnotifiednumber%29&amp;C9734E[]=4&amp;_xhr=1" ref="A17"/>
    <hyperlink r:id="rId8" location="/?sort_type=price_in_asc&amp;C5629B[]=false&amp;C3831E[]=5&amp;C0468E[]=vertical&amp;C2824E[]=501-550&amp;C9452E[]=ce%28with4digitnotifiednumber%29&amp;C9734E[]=4&amp;_xhr=1" ref="A18"/>
    <hyperlink r:id="rId9" location="/?sort_type=price_in_asc&amp;C5629B[]=false&amp;C3831E[]=7&amp;C0468E[]=vertical&amp;C2824E[]=501-550&amp;C9452E[]=ce%28with4digitnotifiednumber%29&amp;C9734E[]=4&amp;_xhr=1" ref="A19"/>
    <hyperlink r:id="rId10" location="/?sort_type=price_in_asc&amp;C5629B[]=false&amp;C3831E[]=4&amp;C0468E[]=vertical&amp;C2824E[]=501-550&amp;C9452E[]=ce%28with4digitnotifiednumber%29&amp;C9734E[]=5&amp;_xhr=1" ref="A20"/>
    <hyperlink r:id="rId11" location="/?sort_type=price_in_asc&amp;C5629B[]=false&amp;C3831E[]=5&amp;C0468E[]=vertical&amp;C2824E[]=501-550&amp;C9452E[]=ce%28with4digitnotifiednumber%29&amp;C9734E[]=5&amp;_xhr=1" ref="A21"/>
    <hyperlink r:id="rId12" location="/?C3831E[]=5&amp;C2824E[]=501-550&amp;C9452E[]=ce%28with4digitnotifiednumber%29&amp;C9734E[]=4&amp;C0468E[]=vertical&amp;C5629B[]=false&amp;sort_type=price_in_asc&amp;_xhr=1" ref="A22"/>
    <hyperlink r:id="rId13" location="/?C0468E[]=vertical&amp;C5629B[]=false&amp;C9734E[]=3&amp;C2824E[]=501-550&amp;C9452E[]=ce%28with4digitnotifiednumber%29&amp;C3831E[]=5&amp;sort_type=price_in_asc&amp;_xhr=1" ref="A23"/>
    <hyperlink r:id="rId14" location="/?C0468E[]=vertical&amp;C5629B[]=false&amp;C9734E[]=2&amp;C2824E[]=501-550&amp;C9452E[]=ce%28with4digitnotifiednumber%29&amp;C3831E[]=4&amp;sort_type=price_in_asc&amp;_xhr=1" ref="A24"/>
    <hyperlink r:id="rId15" location="/?C0468E[]=vertical&amp;C5629B[]=false&amp;C9734E[]=4&amp;C2824E[]=501-550&amp;C9452E[]=ce%28with4digitnotifiednumber%29&amp;C3831E[]=4&amp;sort_type=price_in_asc&amp;_xhr=1" ref="A25"/>
    <hyperlink r:id="rId16" location="/?C0468E[]=vertical&amp;C5629B[]=false&amp;C9734E[]=5&amp;C2824E[]=501-550&amp;C9452E[]=ce%28with4digitnotifiednumber%29&amp;C3831E[]=4&amp;sort_type=price_in_asc&amp;_xhr=1" ref="A26"/>
    <hyperlink r:id="rId17" location="/?C0468E[]=vertical&amp;C5629B[]=false&amp;C9734E[]=4&amp;C2824E[]=501-550&amp;C9452E[]=ce%28with4digitnotifiednumber%29&amp;C3831E[]=3&amp;sort_type=price_in_asc&amp;_xhr=1" ref="A27"/>
    <hyperlink r:id="rId18" location="/?C0468E[]=vertical&amp;C5629B[]=false&amp;C9734E[]=4&amp;C2824E[]=501-550&amp;C9452E[]=ce%28with4digitnotifiednumber%29&amp;C3831E[]=2&amp;sort_type=price_in_asc&amp;_xhr=1" ref="A28"/>
    <hyperlink r:id="rId19" location="/?C0468E[]=vertical&amp;C5629B[]=false&amp;C9734E[]=3&amp;C2824E[]=501-550&amp;C9452E[]=ce%28with4digitnotifiednumber%29&amp;C3831E[]=2&amp;sort_type=price_in_asc&amp;_xhr=1" ref="A29"/>
    <hyperlink r:id="rId20" location="/?C0468E[]=vertical&amp;C5629B[]=false&amp;C9734E[]=other&amp;C2824E[]=501-550&amp;C9452E[]=ce%28with4digitnotifiednumber%29&amp;C3831E[]=2&amp;sort_type=price_in_asc&amp;_xhr=1" ref="A30"/>
    <hyperlink r:id="rId21" location="/?sort_type=price_in_asc&amp;C5629B[]=false&amp;C3831E[]=3&amp;C0468E[]=vertical&amp;C2824E[]=401-500&amp;C9452E[]=ce%28with4digitnotifiednumber%29&amp;_xhr=1" ref="A33"/>
    <hyperlink r:id="rId22" location="/?sort_type=price_in_asc&amp;C5629B[]=false&amp;C3831E[]=3&amp;C0468E[]=vertical&amp;C2824E[]=401-500&amp;C9452E[]=ce%28with4digitnotifiednumber%29&amp;C9734E[]=4&amp;_xhr=1" ref="A34"/>
    <hyperlink r:id="rId23" location="/?sort_type=price_in_asc&amp;C5629B[]=false&amp;C3831E[]=3&amp;C0468E[]=vertical&amp;C2824E[]=401-500&amp;C9452E[]=ce%28with4digitnotifiednumber%29&amp;C9734E[]=3&amp;_xhr=1" ref="A35"/>
    <hyperlink r:id="rId24" location="/?sort_type=price_in_asc&amp;C5629B[]=false&amp;C3831E[]=4&amp;C0468E[]=vertical&amp;C2824E[]=401-500&amp;C9452E[]=ce%28with4digitnotifiednumber%29&amp;C9734E[]=5&amp;_xhr=1" ref="A36"/>
  </hyperlinks>
  <printOptions/>
  <pageMargins bottom="0.75" footer="0.0" header="0.0" left="0.7" right="0.7" top="0.75"/>
  <pageSetup paperSize="9" orientation="portrait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3.0"/>
  </cols>
  <sheetData>
    <row r="1">
      <c r="A1" s="13" t="s">
        <v>59</v>
      </c>
      <c r="B1" s="14"/>
    </row>
    <row r="2">
      <c r="A2" s="15" t="s">
        <v>60</v>
      </c>
      <c r="B2" s="14" t="s">
        <v>61</v>
      </c>
    </row>
    <row r="3">
      <c r="A3" s="15" t="s">
        <v>62</v>
      </c>
      <c r="B3" s="14" t="s">
        <v>61</v>
      </c>
    </row>
    <row r="4">
      <c r="A4" s="15" t="s">
        <v>63</v>
      </c>
      <c r="B4" s="14" t="s">
        <v>61</v>
      </c>
    </row>
    <row r="5">
      <c r="A5" s="15" t="s">
        <v>64</v>
      </c>
      <c r="B5" s="14" t="s">
        <v>61</v>
      </c>
    </row>
    <row r="6">
      <c r="A6" s="15" t="s">
        <v>65</v>
      </c>
      <c r="B6" s="14" t="s">
        <v>61</v>
      </c>
    </row>
    <row r="7">
      <c r="A7" s="15" t="s">
        <v>66</v>
      </c>
      <c r="B7" s="14" t="s">
        <v>61</v>
      </c>
    </row>
    <row r="8">
      <c r="A8" s="15" t="s">
        <v>67</v>
      </c>
      <c r="B8" s="14" t="s">
        <v>61</v>
      </c>
    </row>
    <row r="9">
      <c r="A9" s="15" t="s">
        <v>66</v>
      </c>
      <c r="B9" s="14" t="s">
        <v>61</v>
      </c>
    </row>
    <row r="10">
      <c r="A10" s="15" t="s">
        <v>65</v>
      </c>
      <c r="B10" s="14" t="s">
        <v>61</v>
      </c>
    </row>
    <row r="11">
      <c r="A11" s="15" t="s">
        <v>68</v>
      </c>
      <c r="B11" s="14" t="s">
        <v>61</v>
      </c>
    </row>
    <row r="12">
      <c r="A12" s="16" t="s">
        <v>69</v>
      </c>
      <c r="B12" s="14" t="s">
        <v>61</v>
      </c>
    </row>
    <row r="13">
      <c r="A13" s="15" t="s">
        <v>70</v>
      </c>
      <c r="B13" s="14" t="s">
        <v>61</v>
      </c>
    </row>
    <row r="14">
      <c r="A14" s="15" t="s">
        <v>71</v>
      </c>
      <c r="B14" s="14" t="s">
        <v>61</v>
      </c>
    </row>
    <row r="15">
      <c r="A15" s="16" t="s">
        <v>72</v>
      </c>
      <c r="B15" s="14" t="s">
        <v>61</v>
      </c>
    </row>
    <row r="16">
      <c r="A16" s="16" t="s">
        <v>73</v>
      </c>
      <c r="B16" s="14" t="s">
        <v>61</v>
      </c>
    </row>
    <row r="17">
      <c r="A17" s="16" t="s">
        <v>74</v>
      </c>
      <c r="B17" s="14" t="s">
        <v>61</v>
      </c>
    </row>
    <row r="18">
      <c r="A18" s="16" t="s">
        <v>75</v>
      </c>
      <c r="B18" s="14" t="s">
        <v>61</v>
      </c>
    </row>
    <row r="19">
      <c r="A19" s="16" t="s">
        <v>76</v>
      </c>
      <c r="B19" s="14" t="s">
        <v>61</v>
      </c>
    </row>
    <row r="20">
      <c r="A20" s="16" t="s">
        <v>77</v>
      </c>
      <c r="B20" s="14" t="s">
        <v>61</v>
      </c>
    </row>
    <row r="21">
      <c r="A21" s="16" t="s">
        <v>78</v>
      </c>
      <c r="B21" s="14" t="s">
        <v>61</v>
      </c>
    </row>
    <row r="22">
      <c r="A22" s="16" t="s">
        <v>79</v>
      </c>
      <c r="B22" s="14" t="s">
        <v>61</v>
      </c>
    </row>
    <row r="23">
      <c r="A23" s="16" t="s">
        <v>80</v>
      </c>
      <c r="B23" s="14" t="s">
        <v>61</v>
      </c>
    </row>
    <row r="24">
      <c r="A24" s="16" t="s">
        <v>81</v>
      </c>
      <c r="B24" s="14" t="s">
        <v>61</v>
      </c>
    </row>
    <row r="25">
      <c r="A25" s="16" t="s">
        <v>82</v>
      </c>
      <c r="B25" s="14" t="s">
        <v>61</v>
      </c>
    </row>
    <row r="26">
      <c r="A26" s="16" t="s">
        <v>83</v>
      </c>
      <c r="B26" s="14" t="s">
        <v>84</v>
      </c>
    </row>
    <row r="27">
      <c r="A27" s="16" t="s">
        <v>85</v>
      </c>
      <c r="B27" s="14" t="s">
        <v>61</v>
      </c>
    </row>
    <row r="28">
      <c r="A28" s="16" t="s">
        <v>86</v>
      </c>
      <c r="B28" s="14" t="s">
        <v>61</v>
      </c>
    </row>
    <row r="29">
      <c r="A29" s="16" t="s">
        <v>87</v>
      </c>
      <c r="B29" s="14" t="s">
        <v>61</v>
      </c>
    </row>
    <row r="30">
      <c r="A30" s="16" t="s">
        <v>88</v>
      </c>
      <c r="B30" s="14" t="s">
        <v>89</v>
      </c>
    </row>
    <row r="31">
      <c r="A31" s="16" t="s">
        <v>90</v>
      </c>
      <c r="B31" s="14" t="s">
        <v>61</v>
      </c>
    </row>
  </sheetData>
  <hyperlinks>
    <hyperlink r:id="rId1" location="/?sort_type=price_in_asc&amp;C0875E[]=ce%28with4digitnotifiednumber%29&amp;C1373E[]=doubledoor&amp;C8951E[]=240-260&amp;_xhr=1" ref="A2"/>
    <hyperlink r:id="rId2" location="/?sort_type=price_in_asc&amp;C0875E[]=ce%28with4digitnotifiednumber%29&amp;C1373E[]=singledoor&amp;C8951E[]=240-260&amp;C7812E[]=2&amp;_xhr=1" ref="A3"/>
    <hyperlink r:id="rId3" location="/?sort_type=price_in_asc&amp;C0875E[]=ce%28with4digitnotifiednumber%29&amp;C1373E[]=singledoor&amp;C8951E[]=240-260&amp;C7812E[]=3&amp;C2667E[]=1&amp;_xhr=1" ref="A4"/>
    <hyperlink r:id="rId4" location="/?sort_type=price_in_asc&amp;C7742E[]=3&amp;C0875E[]=ce%28with4digitnotifiednumber%29&amp;C1373E[]=singledoor&amp;C8951E[]=240-260&amp;C7812E[]=3&amp;C2667E[]=2&amp;_xhr=1" ref="A5"/>
    <hyperlink r:id="rId5" location="/?sort_type=price_in_asc&amp;C7742E[]=3&amp;C0875E[]=ce%28with4digitnotifiednumber%29&amp;C1373E[]=singledoor&amp;C8951E[]=240-260&amp;C7812E[]=3&amp;C2667E[]=3&amp;_xhr=1" ref="A6"/>
    <hyperlink r:id="rId6" location="/?sort_type=price_in_asc&amp;C7742E[]=4&amp;C0875E[]=ce%28with4digitnotifiednumber%29&amp;C1373E[]=singledoor&amp;C8951E[]=240-260&amp;C7812E[]=3&amp;C2667E[]=3&amp;_xhr=1" ref="A7"/>
    <hyperlink r:id="rId7" location="/?sort_type=price_in_asc&amp;C8050E[]=ce&amp;C0875E[]=ce%28with4digitnotifiednumber%29&amp;C1373E[]=singledoor&amp;C8951E[]=240-260&amp;C7812E[]=3&amp;C2667E[]=3&amp;_xhr=1" ref="A8"/>
    <hyperlink r:id="rId8" location="/?sort_type=price_in_asc&amp;C7742E[]=4&amp;C0875E[]=ce%28with4digitnotifiednumber%29&amp;C1373E[]=singledoor&amp;C8951E[]=240-260&amp;C7812E[]=3&amp;C2667E[]=3&amp;_xhr=1" ref="A9"/>
    <hyperlink r:id="rId9" location="/?sort_type=price_in_asc&amp;C7742E[]=3&amp;C0875E[]=ce%28with4digitnotifiednumber%29&amp;C1373E[]=singledoor&amp;C8951E[]=240-260&amp;C7812E[]=3&amp;C2667E[]=3&amp;_xhr=1" ref="A10"/>
    <hyperlink r:id="rId10" location="/?sort_type=price_in_asc&amp;C0875E[]=ce%28with4digitnotifiednumber%29&amp;C1373E[]=singledoor&amp;C8951E[]=240-260&amp;C7812E[]=3&amp;C2667E[]=5&amp;_xhr=1" ref="A11"/>
    <hyperlink r:id="rId11" location="/?sort_type=price_in_asc&amp;C7742E[]=3&amp;C0875E[]=ce%28with4digitnotifiednumber%29&amp;C1373E[]=singledoor&amp;C8951E[]=240-260&amp;C7812E[]=3&amp;C2667E[]=5&amp;_xhr=1" ref="A12"/>
    <hyperlink r:id="rId12" location="/?sort_type=price_in_asc&amp;C8050E[]=ce&amp;C7742E[]=3&amp;C0875E[]=ce%28with4digitnotifiednumber%29&amp;C1373E[]=singledoor&amp;C8951E[]=240-260&amp;C7812E[]=3&amp;C2667E[]=5&amp;_xhr=1" ref="A13"/>
    <hyperlink r:id="rId13" location="/?sort_type=price_in_asc&amp;C0875E[]=ce%28with4digitnotifiednumber%29&amp;C1373E[]=singledoor&amp;C8951E[]=240-260&amp;C7812E[]=4&amp;C2667E[]=1&amp;_xhr=1" ref="A14"/>
    <hyperlink r:id="rId14" location="/?sort_type=price_in_asc&amp;C0875E[]=ce%28with4digitnotifiednumber%29&amp;C1373E[]=singledoor&amp;C8951E[]=240-260&amp;C7812E[]=4&amp;C2667E[]=2&amp;_xhr=1" ref="A15"/>
    <hyperlink r:id="rId15" location="/?sort_type=price_in_asc&amp;C0875E[]=ce%28with4digitnotifiednumber%29&amp;C1373E[]=singledoor&amp;C8951E[]=240-260&amp;C7812E[]=4&amp;C2667E[]=3&amp;_xhr=1" ref="A16"/>
    <hyperlink r:id="rId16" location="/?sort_type=price_in_asc&amp;C0875E[]=ce%28with4digitnotifiednumber%29&amp;C1373E[]=singledoor&amp;C8951E[]=240-260&amp;C7812E[]=4&amp;C2667E[]=5&amp;_xhr=1" ref="A17"/>
    <hyperlink r:id="rId17" location="/?sort_type=price_in_asc&amp;C0875E[]=ce%28with4digitnotifiednumber%29&amp;C1373E[]=singledoor&amp;C8951E[]=240-260&amp;C7812E[]=5&amp;C2667E[]=2&amp;_xhr=1" ref="A18"/>
    <hyperlink r:id="rId18" location="/?sort_type=price_in_asc&amp;C0875E[]=ce%28with4digitnotifiednumber%29&amp;C1373E[]=singledoor&amp;C8951E[]=240-260&amp;C7812E[]=5&amp;C2667E[]=3&amp;_xhr=1" ref="A19"/>
    <hyperlink r:id="rId19" location="/?sort_type=price_in_asc&amp;C8050E[]=ce&amp;C0875E[]=ce%28with4digitnotifiednumber%29&amp;C1373E[]=singledoor&amp;C8951E[]=240-260&amp;C7812E[]=5&amp;C2667E[]=3&amp;_xhr=1" ref="A20"/>
    <hyperlink r:id="rId20" location="/?sort_type=price_in_asc&amp;C8050E[]=iec61010withlatestamendments&amp;C0875E[]=ce%28with4digitnotifiednumber%29&amp;C1373E[]=singledoor&amp;C8951E[]=240-260&amp;C7812E[]=5&amp;C2667E[]=3&amp;_xhr=1" ref="A21"/>
    <hyperlink r:id="rId21" location="/?sort_type=price_in_asc&amp;C7742E[]=3&amp;C0875E[]=ce%28with4digitnotifiednumber%29&amp;C1373E[]=singledoor&amp;C8951E[]=240-260&amp;C7812E[]=5&amp;C2667E[]=3&amp;_xhr=1" ref="A22"/>
    <hyperlink r:id="rId22" location="/?sort_type=price_in_asc&amp;C7742E[]=4&amp;C0875E[]=ce%28with4digitnotifiednumber%29&amp;C1373E[]=singledoor&amp;C8951E[]=240-260&amp;C7812E[]=5&amp;C2667E[]=3&amp;_xhr=1" ref="A23"/>
    <hyperlink r:id="rId23" location="/?sort_type=price_in_asc&amp;C7742E[]=5&amp;C0875E[]=ce%28with4digitnotifiednumber%29&amp;C8951E[]=240-260&amp;C7812E[]=5&amp;C2667E[]=3&amp;_xhr=1" ref="A24"/>
    <hyperlink r:id="rId24" location="/?sort_type=price_in_asc&amp;C0875E[]=ce%28with4digitnotifiednumber%29&amp;C8309E[]=3&amp;C8951E[]=240-260&amp;C7812E[]=5&amp;C2667E[]=3&amp;_xhr=1" ref="A25"/>
    <hyperlink r:id="rId25" location="/?sort_type=price_in_asc&amp;C7742E[]=3&amp;C0875E[]=ce%28with4digitnotifiednumber%29&amp;C8951E[]=240-260&amp;C7812E[]=5&amp;C2667E[]=5&amp;_xhr=1" ref="A26"/>
    <hyperlink r:id="rId26" location="/?sort_type=price_in_asc&amp;C7742E[]=4&amp;C0875E[]=ce%28with4digitnotifiednumber%29&amp;C8951E[]=240-260&amp;C7812E[]=5&amp;C2667E[]=5&amp;_xhr=1" ref="A27"/>
    <hyperlink r:id="rId27" location="/?sort_type=price_in_asc&amp;C7742E[]=5&amp;C0875E[]=ce%28with4digitnotifiednumber%29&amp;C8951E[]=240-260&amp;C7812E[]=5&amp;C2667E[]=5&amp;_xhr=1" ref="A28"/>
    <hyperlink r:id="rId28" location="/?sort_type=price_in_asc&amp;C7742E[]=5&amp;C7742E[]=na&amp;C0875E[]=ce%28with4digitnotifiednumber%29&amp;C8951E[]=240-260&amp;C7812E[]=5&amp;C2667E[]=5&amp;_xhr=1" ref="A29"/>
    <hyperlink r:id="rId29" location="/?sort_type=price_in_asc&amp;C0875E[]=ce%28with4digitnotifiednumber%29&amp;C8951E[]=240-260&amp;C7812E[]=6&amp;_xhr=1" ref="A30"/>
    <hyperlink r:id="rId30" location="/?sort_type=price_in_asc&amp;C7742E[]=na&amp;C0875E[]=ce%28with4digitnotifiednumber%29&amp;C8951E[]=240-260&amp;C7812E[]=6&amp;_xhr=1" ref="A31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3.29"/>
    <col customWidth="1" min="2" max="3" width="16.43"/>
    <col customWidth="1" min="4" max="4" width="25.86"/>
    <col customWidth="1" min="5" max="5" width="20.57"/>
  </cols>
  <sheetData>
    <row r="1">
      <c r="A1" s="17"/>
      <c r="B1" s="18"/>
      <c r="C1" s="18"/>
      <c r="D1" s="19"/>
    </row>
    <row r="2">
      <c r="A2" s="16"/>
      <c r="B2" s="20"/>
      <c r="C2" s="20"/>
      <c r="D2" s="19"/>
    </row>
    <row r="3">
      <c r="A3" s="21" t="s">
        <v>91</v>
      </c>
      <c r="B3" s="20"/>
      <c r="C3" s="20" t="s">
        <v>61</v>
      </c>
      <c r="D3" s="19"/>
    </row>
    <row r="4">
      <c r="A4" s="22" t="s">
        <v>92</v>
      </c>
      <c r="B4" s="20"/>
      <c r="C4" s="20" t="s">
        <v>93</v>
      </c>
      <c r="D4" s="19"/>
    </row>
    <row r="5">
      <c r="A5" s="23"/>
      <c r="B5" s="20"/>
      <c r="C5" s="20"/>
      <c r="D5" s="19"/>
    </row>
    <row r="6">
      <c r="A6" s="24" t="s">
        <v>94</v>
      </c>
      <c r="B6" s="20"/>
      <c r="C6" s="20" t="s">
        <v>61</v>
      </c>
      <c r="D6" s="19"/>
    </row>
    <row r="7">
      <c r="A7" s="22" t="s">
        <v>95</v>
      </c>
      <c r="B7" s="20"/>
      <c r="C7" s="20" t="s">
        <v>61</v>
      </c>
      <c r="D7" s="19"/>
    </row>
    <row r="8">
      <c r="A8" s="22" t="s">
        <v>96</v>
      </c>
      <c r="B8" s="20"/>
      <c r="C8" s="20" t="s">
        <v>61</v>
      </c>
      <c r="D8" s="19"/>
    </row>
    <row r="9">
      <c r="A9" s="25" t="s">
        <v>97</v>
      </c>
      <c r="B9" s="20"/>
      <c r="C9" s="20" t="s">
        <v>61</v>
      </c>
      <c r="D9" s="19"/>
    </row>
    <row r="10">
      <c r="A10" s="26"/>
      <c r="B10" s="20"/>
      <c r="C10" s="20"/>
      <c r="D10" s="19"/>
    </row>
    <row r="11">
      <c r="A11" s="27" t="s">
        <v>98</v>
      </c>
      <c r="B11" s="20"/>
      <c r="C11" s="20" t="s">
        <v>61</v>
      </c>
      <c r="D11" s="19"/>
    </row>
    <row r="12">
      <c r="A12" s="21" t="s">
        <v>99</v>
      </c>
      <c r="B12" s="20"/>
      <c r="C12" s="20" t="s">
        <v>61</v>
      </c>
      <c r="D12" s="19"/>
    </row>
    <row r="13">
      <c r="A13" s="21" t="s">
        <v>100</v>
      </c>
      <c r="B13" s="20"/>
      <c r="C13" s="20" t="s">
        <v>61</v>
      </c>
      <c r="D13" s="19"/>
    </row>
    <row r="14">
      <c r="A14" s="26"/>
      <c r="B14" s="20"/>
      <c r="C14" s="20"/>
      <c r="D14" s="19"/>
    </row>
    <row r="15">
      <c r="A15" s="26"/>
      <c r="B15" s="20"/>
      <c r="C15" s="20"/>
      <c r="D15" s="19"/>
    </row>
    <row r="16">
      <c r="A16" s="21" t="s">
        <v>101</v>
      </c>
      <c r="B16" s="20"/>
      <c r="C16" s="20" t="s">
        <v>93</v>
      </c>
      <c r="D16" s="19"/>
    </row>
    <row r="17">
      <c r="A17" s="24" t="s">
        <v>102</v>
      </c>
      <c r="B17" s="20"/>
      <c r="C17" s="20" t="s">
        <v>61</v>
      </c>
      <c r="D17" s="19"/>
    </row>
    <row r="18">
      <c r="A18" s="24" t="s">
        <v>103</v>
      </c>
      <c r="B18" s="20"/>
      <c r="C18" s="20" t="s">
        <v>61</v>
      </c>
      <c r="D18" s="19"/>
    </row>
    <row r="19">
      <c r="A19" s="24" t="s">
        <v>102</v>
      </c>
      <c r="B19" s="20"/>
      <c r="C19" s="20" t="s">
        <v>61</v>
      </c>
      <c r="D19" s="19"/>
    </row>
    <row r="20">
      <c r="A20" s="16"/>
      <c r="B20" s="20"/>
      <c r="C20" s="20"/>
      <c r="D20" s="19"/>
    </row>
    <row r="21">
      <c r="A21" s="22" t="s">
        <v>104</v>
      </c>
      <c r="B21" s="20"/>
      <c r="C21" s="20"/>
      <c r="D21" s="28"/>
    </row>
    <row r="22">
      <c r="A22" s="22" t="s">
        <v>105</v>
      </c>
      <c r="B22" s="20"/>
      <c r="C22" s="20" t="s">
        <v>61</v>
      </c>
      <c r="D22" s="19"/>
    </row>
    <row r="23">
      <c r="A23" s="24" t="s">
        <v>106</v>
      </c>
      <c r="B23" s="20"/>
      <c r="C23" s="20" t="s">
        <v>61</v>
      </c>
      <c r="D23" s="19"/>
    </row>
    <row r="24">
      <c r="A24" s="16"/>
      <c r="B24" s="20"/>
      <c r="C24" s="20"/>
      <c r="D24" s="19"/>
    </row>
    <row r="25">
      <c r="A25" s="16"/>
      <c r="B25" s="20"/>
      <c r="C25" s="20"/>
      <c r="D25" s="19"/>
    </row>
    <row r="26">
      <c r="A26" s="29"/>
      <c r="B26" s="20"/>
      <c r="C26" s="20"/>
      <c r="D26" s="19"/>
    </row>
    <row r="27">
      <c r="A27" s="30" t="s">
        <v>107</v>
      </c>
      <c r="B27" s="20"/>
      <c r="C27" s="20" t="s">
        <v>108</v>
      </c>
      <c r="D27" s="28"/>
    </row>
    <row r="28">
      <c r="A28" s="21" t="s">
        <v>109</v>
      </c>
      <c r="B28" s="20"/>
      <c r="C28" s="20" t="s">
        <v>61</v>
      </c>
      <c r="D28" s="19"/>
    </row>
    <row r="29">
      <c r="A29" s="30" t="s">
        <v>110</v>
      </c>
      <c r="B29" s="20"/>
      <c r="C29" s="20" t="s">
        <v>61</v>
      </c>
      <c r="D29" s="19"/>
    </row>
    <row r="30">
      <c r="A30" s="21" t="s">
        <v>111</v>
      </c>
      <c r="B30" s="20"/>
      <c r="C30" s="20" t="s">
        <v>61</v>
      </c>
      <c r="D30" s="19"/>
    </row>
    <row r="31">
      <c r="A31" s="31" t="s">
        <v>112</v>
      </c>
      <c r="B31" s="20"/>
      <c r="C31" s="20" t="s">
        <v>61</v>
      </c>
      <c r="D31" s="19"/>
    </row>
    <row r="32">
      <c r="A32" s="24" t="s">
        <v>113</v>
      </c>
      <c r="B32" s="20"/>
      <c r="C32" s="20" t="s">
        <v>61</v>
      </c>
      <c r="D32" s="19"/>
    </row>
    <row r="33">
      <c r="A33" s="16"/>
      <c r="B33" s="20"/>
      <c r="C33" s="20"/>
      <c r="D33" s="28"/>
    </row>
    <row r="34">
      <c r="A34" s="16"/>
      <c r="B34" s="20"/>
      <c r="C34" s="20"/>
      <c r="D34" s="19"/>
    </row>
    <row r="35">
      <c r="A35" s="29"/>
      <c r="B35" s="20"/>
      <c r="C35" s="20"/>
      <c r="D35" s="19"/>
    </row>
    <row r="36">
      <c r="A36" s="24" t="s">
        <v>114</v>
      </c>
      <c r="B36" s="20"/>
      <c r="C36" s="20" t="s">
        <v>61</v>
      </c>
      <c r="D36" s="19"/>
    </row>
    <row r="37">
      <c r="A37" s="24" t="s">
        <v>115</v>
      </c>
      <c r="B37" s="20"/>
      <c r="C37" s="20" t="s">
        <v>61</v>
      </c>
      <c r="D37" s="19"/>
    </row>
    <row r="38">
      <c r="A38" s="24" t="s">
        <v>116</v>
      </c>
      <c r="B38" s="20"/>
      <c r="C38" s="20" t="s">
        <v>61</v>
      </c>
      <c r="D38" s="19"/>
    </row>
    <row r="39">
      <c r="A39" s="24" t="s">
        <v>117</v>
      </c>
      <c r="B39" s="20"/>
      <c r="C39" s="20" t="s">
        <v>61</v>
      </c>
      <c r="D39" s="19"/>
    </row>
    <row r="40">
      <c r="A40" s="24" t="s">
        <v>118</v>
      </c>
      <c r="B40" s="20"/>
      <c r="C40" s="20" t="s">
        <v>61</v>
      </c>
      <c r="D40" s="19"/>
    </row>
    <row r="41">
      <c r="A41" s="24" t="s">
        <v>119</v>
      </c>
      <c r="B41" s="20"/>
      <c r="C41" s="20" t="s">
        <v>61</v>
      </c>
      <c r="D41" s="32" t="s">
        <v>120</v>
      </c>
    </row>
    <row r="42">
      <c r="A42" s="24"/>
      <c r="B42" s="20"/>
      <c r="C42" s="20"/>
      <c r="D42" s="19"/>
    </row>
    <row r="43">
      <c r="A43" s="21"/>
      <c r="B43" s="20"/>
      <c r="C43" s="20"/>
      <c r="D43" s="19"/>
    </row>
    <row r="44">
      <c r="A44" s="24" t="s">
        <v>121</v>
      </c>
      <c r="B44" s="20"/>
      <c r="C44" s="20" t="s">
        <v>61</v>
      </c>
      <c r="D44" s="19"/>
    </row>
    <row r="45">
      <c r="A45" s="24" t="s">
        <v>122</v>
      </c>
      <c r="B45" s="20"/>
      <c r="C45" s="20" t="s">
        <v>61</v>
      </c>
      <c r="D45" s="19"/>
    </row>
    <row r="46">
      <c r="A46" s="33"/>
      <c r="B46" s="20"/>
      <c r="C46" s="20"/>
      <c r="D46" s="19"/>
    </row>
    <row r="47">
      <c r="A47" s="34"/>
      <c r="B47" s="20"/>
      <c r="C47" s="20"/>
      <c r="D47" s="19"/>
    </row>
    <row r="48">
      <c r="A48" s="24" t="s">
        <v>123</v>
      </c>
      <c r="B48" s="20"/>
      <c r="C48" s="20" t="s">
        <v>124</v>
      </c>
      <c r="D48" s="19"/>
    </row>
    <row r="49">
      <c r="A49" s="24" t="s">
        <v>125</v>
      </c>
      <c r="B49" s="20"/>
      <c r="C49" s="20" t="s">
        <v>89</v>
      </c>
      <c r="D49" s="19"/>
    </row>
    <row r="50">
      <c r="A50" s="24" t="s">
        <v>126</v>
      </c>
      <c r="B50" s="20"/>
      <c r="C50" s="20" t="s">
        <v>124</v>
      </c>
      <c r="D50" s="19"/>
    </row>
    <row r="51">
      <c r="A51" s="21" t="s">
        <v>127</v>
      </c>
      <c r="B51" s="20"/>
      <c r="C51" s="20" t="s">
        <v>89</v>
      </c>
      <c r="D51" s="28"/>
    </row>
    <row r="52">
      <c r="A52" s="21" t="s">
        <v>128</v>
      </c>
      <c r="B52" s="20"/>
      <c r="C52" s="20" t="s">
        <v>89</v>
      </c>
      <c r="D52" s="19"/>
    </row>
    <row r="53">
      <c r="A53" s="24" t="s">
        <v>129</v>
      </c>
      <c r="B53" s="20"/>
      <c r="C53" s="20" t="s">
        <v>124</v>
      </c>
      <c r="D53" s="28" t="s">
        <v>61</v>
      </c>
    </row>
    <row r="54">
      <c r="A54" s="24" t="s">
        <v>130</v>
      </c>
      <c r="B54" s="20"/>
      <c r="C54" s="20" t="s">
        <v>124</v>
      </c>
      <c r="D54" s="19"/>
    </row>
    <row r="55">
      <c r="A55" s="24" t="s">
        <v>131</v>
      </c>
      <c r="B55" s="20"/>
      <c r="C55" s="20" t="s">
        <v>89</v>
      </c>
      <c r="D55" s="28" t="s">
        <v>132</v>
      </c>
    </row>
    <row r="56">
      <c r="A56" s="22" t="s">
        <v>133</v>
      </c>
      <c r="B56" s="20"/>
      <c r="C56" s="20" t="s">
        <v>89</v>
      </c>
      <c r="D56" s="20" t="s">
        <v>124</v>
      </c>
    </row>
    <row r="57">
      <c r="A57" s="22" t="s">
        <v>134</v>
      </c>
      <c r="B57" s="20"/>
      <c r="C57" s="20" t="s">
        <v>89</v>
      </c>
      <c r="D57" s="19"/>
    </row>
    <row r="58">
      <c r="A58" s="22" t="s">
        <v>135</v>
      </c>
      <c r="B58" s="20"/>
      <c r="C58" s="20" t="s">
        <v>89</v>
      </c>
      <c r="D58" s="19"/>
    </row>
    <row r="59">
      <c r="A59" s="35" t="s">
        <v>136</v>
      </c>
      <c r="B59" s="20"/>
      <c r="C59" s="20" t="s">
        <v>89</v>
      </c>
      <c r="D59" s="19"/>
    </row>
    <row r="60">
      <c r="A60" s="22" t="s">
        <v>137</v>
      </c>
      <c r="B60" s="20"/>
      <c r="C60" s="20" t="s">
        <v>124</v>
      </c>
      <c r="D60" s="28"/>
    </row>
    <row r="61">
      <c r="A61" s="24" t="s">
        <v>138</v>
      </c>
      <c r="B61" s="20"/>
      <c r="C61" s="20" t="s">
        <v>89</v>
      </c>
      <c r="D61" s="28"/>
    </row>
    <row r="62">
      <c r="A62" s="24" t="s">
        <v>139</v>
      </c>
      <c r="B62" s="20"/>
      <c r="C62" s="20" t="s">
        <v>89</v>
      </c>
      <c r="D62" s="19"/>
    </row>
    <row r="63">
      <c r="A63" s="30" t="s">
        <v>140</v>
      </c>
      <c r="B63" s="20"/>
      <c r="C63" s="20" t="s">
        <v>89</v>
      </c>
      <c r="D63" s="19"/>
    </row>
    <row r="64">
      <c r="A64" s="33" t="s">
        <v>141</v>
      </c>
      <c r="B64" s="20"/>
      <c r="C64" s="20" t="s">
        <v>124</v>
      </c>
      <c r="D64" s="28" t="s">
        <v>61</v>
      </c>
    </row>
    <row r="65">
      <c r="A65" s="36" t="s">
        <v>142</v>
      </c>
      <c r="B65" s="18"/>
      <c r="C65" s="18"/>
      <c r="D65" s="19"/>
    </row>
    <row r="66">
      <c r="A66" s="21"/>
      <c r="B66" s="20"/>
      <c r="C66" s="20"/>
      <c r="D66" s="19"/>
    </row>
    <row r="67">
      <c r="A67" s="24" t="s">
        <v>143</v>
      </c>
      <c r="B67" s="20"/>
      <c r="C67" s="20" t="s">
        <v>89</v>
      </c>
      <c r="D67" s="19"/>
    </row>
    <row r="68">
      <c r="A68" s="24" t="s">
        <v>144</v>
      </c>
      <c r="B68" s="37"/>
      <c r="C68" s="37" t="s">
        <v>89</v>
      </c>
      <c r="D68" s="19"/>
    </row>
    <row r="69">
      <c r="A69" s="21"/>
      <c r="B69" s="37"/>
      <c r="C69" s="37"/>
      <c r="D69" s="19"/>
    </row>
    <row r="70">
      <c r="A70" s="24" t="s">
        <v>145</v>
      </c>
      <c r="B70" s="37"/>
      <c r="C70" s="37" t="s">
        <v>89</v>
      </c>
      <c r="D70" s="19"/>
    </row>
    <row r="71">
      <c r="A71" s="24" t="s">
        <v>146</v>
      </c>
      <c r="B71" s="20"/>
      <c r="C71" s="20" t="s">
        <v>124</v>
      </c>
      <c r="D71" s="19"/>
    </row>
    <row r="72">
      <c r="A72" s="24" t="s">
        <v>147</v>
      </c>
      <c r="B72" s="20"/>
      <c r="C72" s="20" t="s">
        <v>89</v>
      </c>
      <c r="D72" s="19"/>
    </row>
    <row r="73">
      <c r="A73" s="24" t="s">
        <v>148</v>
      </c>
      <c r="B73" s="20"/>
      <c r="C73" s="20" t="s">
        <v>89</v>
      </c>
      <c r="D73" s="19"/>
    </row>
    <row r="74">
      <c r="A74" s="24" t="s">
        <v>149</v>
      </c>
      <c r="B74" s="20"/>
      <c r="C74" s="20" t="s">
        <v>89</v>
      </c>
      <c r="D74" s="19"/>
    </row>
    <row r="75">
      <c r="A75" s="24" t="s">
        <v>150</v>
      </c>
      <c r="B75" s="20"/>
      <c r="C75" s="20" t="s">
        <v>89</v>
      </c>
      <c r="D75" s="19"/>
    </row>
    <row r="76">
      <c r="A76" s="24" t="s">
        <v>150</v>
      </c>
      <c r="B76" s="20"/>
      <c r="C76" s="20" t="s">
        <v>89</v>
      </c>
      <c r="D76" s="19"/>
    </row>
    <row r="77">
      <c r="A77" s="24" t="s">
        <v>151</v>
      </c>
      <c r="B77" s="20"/>
      <c r="C77" s="20" t="s">
        <v>108</v>
      </c>
      <c r="D77" s="19"/>
    </row>
    <row r="78">
      <c r="A78" s="24" t="s">
        <v>152</v>
      </c>
      <c r="B78" s="20"/>
      <c r="C78" s="20" t="s">
        <v>108</v>
      </c>
      <c r="D78" s="19"/>
    </row>
    <row r="79">
      <c r="A79" s="38"/>
      <c r="B79" s="18"/>
      <c r="C79" s="18"/>
      <c r="D79" s="19"/>
    </row>
    <row r="80">
      <c r="A80" s="38"/>
      <c r="B80" s="18"/>
      <c r="C80" s="18"/>
      <c r="D80" s="19"/>
    </row>
    <row r="81">
      <c r="A81" s="31" t="s">
        <v>153</v>
      </c>
      <c r="B81" s="18"/>
      <c r="C81" s="18"/>
      <c r="D81" s="19"/>
    </row>
    <row r="82">
      <c r="A82" s="24" t="s">
        <v>154</v>
      </c>
      <c r="B82" s="20"/>
      <c r="C82" s="20" t="s">
        <v>89</v>
      </c>
      <c r="D82" s="19"/>
    </row>
    <row r="83">
      <c r="A83" s="24" t="s">
        <v>155</v>
      </c>
      <c r="B83" s="20"/>
      <c r="C83" s="20" t="s">
        <v>89</v>
      </c>
      <c r="D83" s="39"/>
    </row>
    <row r="84">
      <c r="A84" s="24" t="s">
        <v>156</v>
      </c>
      <c r="B84" s="20"/>
      <c r="C84" s="20" t="s">
        <v>89</v>
      </c>
      <c r="D84" s="19"/>
    </row>
    <row r="85">
      <c r="A85" s="40" t="s">
        <v>157</v>
      </c>
      <c r="B85" s="20"/>
      <c r="C85" s="20" t="s">
        <v>89</v>
      </c>
      <c r="D85" s="19"/>
    </row>
    <row r="86">
      <c r="A86" s="24" t="s">
        <v>158</v>
      </c>
      <c r="B86" s="20"/>
      <c r="C86" s="20" t="s">
        <v>89</v>
      </c>
      <c r="D86" s="28" t="s">
        <v>89</v>
      </c>
    </row>
    <row r="87">
      <c r="A87" s="40" t="s">
        <v>159</v>
      </c>
      <c r="B87" s="20"/>
      <c r="C87" s="20" t="s">
        <v>61</v>
      </c>
      <c r="D87" s="19"/>
    </row>
    <row r="88">
      <c r="A88" s="24" t="s">
        <v>160</v>
      </c>
      <c r="B88" s="20"/>
      <c r="C88" s="20" t="s">
        <v>61</v>
      </c>
      <c r="D88" s="19"/>
    </row>
    <row r="89">
      <c r="A89" s="24" t="s">
        <v>161</v>
      </c>
      <c r="B89" s="20"/>
      <c r="C89" s="20" t="s">
        <v>61</v>
      </c>
      <c r="D89" s="19"/>
    </row>
    <row r="90">
      <c r="A90" s="24" t="s">
        <v>162</v>
      </c>
      <c r="B90" s="20"/>
      <c r="C90" s="20" t="s">
        <v>61</v>
      </c>
      <c r="D90" s="28" t="s">
        <v>93</v>
      </c>
    </row>
    <row r="91">
      <c r="A91" s="24" t="s">
        <v>163</v>
      </c>
      <c r="B91" s="20"/>
      <c r="C91" s="20" t="s">
        <v>61</v>
      </c>
      <c r="D91" s="39"/>
    </row>
    <row r="92">
      <c r="A92" s="40" t="s">
        <v>164</v>
      </c>
      <c r="B92" s="20"/>
      <c r="C92" s="20" t="s">
        <v>61</v>
      </c>
      <c r="D92" s="28" t="s">
        <v>165</v>
      </c>
    </row>
    <row r="93">
      <c r="A93" s="21" t="s">
        <v>166</v>
      </c>
      <c r="B93" s="20"/>
      <c r="C93" s="20" t="s">
        <v>61</v>
      </c>
      <c r="D93" s="19"/>
    </row>
    <row r="94">
      <c r="A94" s="40" t="s">
        <v>167</v>
      </c>
      <c r="B94" s="18"/>
      <c r="C94" s="18"/>
      <c r="D94" s="19"/>
    </row>
    <row r="95">
      <c r="A95" s="24" t="s">
        <v>168</v>
      </c>
      <c r="B95" s="20"/>
      <c r="C95" s="20" t="s">
        <v>89</v>
      </c>
      <c r="D95" s="28"/>
    </row>
    <row r="96">
      <c r="A96" s="40" t="s">
        <v>169</v>
      </c>
      <c r="B96" s="20"/>
      <c r="C96" s="20" t="s">
        <v>89</v>
      </c>
      <c r="D96" s="28" t="s">
        <v>93</v>
      </c>
    </row>
    <row r="97">
      <c r="A97" s="24" t="s">
        <v>170</v>
      </c>
      <c r="B97" s="20"/>
      <c r="C97" s="20" t="s">
        <v>89</v>
      </c>
      <c r="D97" s="19"/>
    </row>
    <row r="98">
      <c r="A98" s="24" t="s">
        <v>171</v>
      </c>
      <c r="B98" s="18"/>
      <c r="C98" s="18"/>
      <c r="D98" s="28" t="s">
        <v>93</v>
      </c>
    </row>
    <row r="99">
      <c r="A99" s="24" t="s">
        <v>172</v>
      </c>
      <c r="B99" s="20"/>
      <c r="C99" s="20" t="s">
        <v>89</v>
      </c>
      <c r="D99" s="28" t="s">
        <v>93</v>
      </c>
    </row>
    <row r="100">
      <c r="A100" s="24" t="s">
        <v>173</v>
      </c>
      <c r="B100" s="20"/>
      <c r="C100" s="20" t="s">
        <v>89</v>
      </c>
      <c r="D100" s="19"/>
    </row>
    <row r="101">
      <c r="A101" s="16"/>
      <c r="B101" s="18"/>
      <c r="C101" s="18"/>
      <c r="D101" s="19"/>
    </row>
    <row r="102">
      <c r="A102" s="24" t="s">
        <v>174</v>
      </c>
      <c r="B102" s="20"/>
      <c r="C102" s="20" t="s">
        <v>89</v>
      </c>
      <c r="D102" s="19"/>
    </row>
    <row r="103">
      <c r="A103" s="24" t="s">
        <v>175</v>
      </c>
      <c r="B103" s="20"/>
      <c r="C103" s="20" t="s">
        <v>89</v>
      </c>
      <c r="D103" s="19"/>
    </row>
    <row r="104">
      <c r="A104" s="24" t="s">
        <v>176</v>
      </c>
      <c r="B104" s="20"/>
      <c r="C104" s="20" t="s">
        <v>89</v>
      </c>
      <c r="D104" s="19"/>
    </row>
    <row r="105">
      <c r="A105" s="24" t="s">
        <v>177</v>
      </c>
      <c r="B105" s="20"/>
      <c r="C105" s="20" t="s">
        <v>89</v>
      </c>
      <c r="D105" s="19"/>
    </row>
    <row r="106">
      <c r="A106" s="16"/>
      <c r="B106" s="18"/>
      <c r="C106" s="18"/>
      <c r="D106" s="19"/>
    </row>
    <row r="107">
      <c r="A107" s="41" t="s">
        <v>178</v>
      </c>
      <c r="B107" s="28"/>
      <c r="C107" s="28" t="s">
        <v>93</v>
      </c>
      <c r="D107" s="19"/>
    </row>
    <row r="108">
      <c r="A108" s="24" t="s">
        <v>179</v>
      </c>
      <c r="B108" s="20"/>
      <c r="C108" s="20" t="s">
        <v>89</v>
      </c>
      <c r="D108" s="19"/>
    </row>
    <row r="109">
      <c r="A109" s="24" t="s">
        <v>180</v>
      </c>
      <c r="B109" s="20"/>
      <c r="C109" s="20" t="s">
        <v>181</v>
      </c>
      <c r="D109" s="19"/>
    </row>
    <row r="110">
      <c r="A110" s="16"/>
      <c r="B110" s="18"/>
      <c r="C110" s="18"/>
      <c r="D110" s="19"/>
    </row>
    <row r="111">
      <c r="A111" s="16"/>
      <c r="B111" s="18"/>
      <c r="C111" s="18"/>
      <c r="D111" s="19"/>
    </row>
    <row r="112">
      <c r="A112" s="24" t="s">
        <v>182</v>
      </c>
      <c r="B112" s="20"/>
      <c r="C112" s="20"/>
      <c r="D112" s="19"/>
    </row>
    <row r="113">
      <c r="A113" s="24" t="s">
        <v>183</v>
      </c>
      <c r="B113" s="20"/>
      <c r="C113" s="20" t="s">
        <v>89</v>
      </c>
      <c r="D113" s="19"/>
    </row>
    <row r="114">
      <c r="A114" s="21"/>
      <c r="B114" s="18"/>
      <c r="C114" s="18"/>
      <c r="D114" s="19"/>
    </row>
    <row r="115">
      <c r="A115" s="24" t="s">
        <v>184</v>
      </c>
      <c r="B115" s="20"/>
      <c r="C115" s="20" t="s">
        <v>89</v>
      </c>
      <c r="D115" s="19"/>
    </row>
    <row r="116">
      <c r="A116" s="24" t="s">
        <v>185</v>
      </c>
      <c r="B116" s="20"/>
      <c r="C116" s="20" t="s">
        <v>61</v>
      </c>
      <c r="D116" s="19"/>
    </row>
    <row r="117">
      <c r="A117" s="24" t="s">
        <v>186</v>
      </c>
      <c r="B117" s="20"/>
      <c r="C117" s="20" t="s">
        <v>61</v>
      </c>
      <c r="D117" s="19"/>
    </row>
    <row r="118">
      <c r="A118" s="24" t="s">
        <v>187</v>
      </c>
      <c r="B118" s="20"/>
      <c r="C118" s="20" t="s">
        <v>61</v>
      </c>
      <c r="D118" s="19"/>
    </row>
    <row r="119">
      <c r="A119" s="24" t="s">
        <v>61</v>
      </c>
      <c r="B119" s="18"/>
      <c r="C119" s="18"/>
      <c r="D119" s="19"/>
    </row>
    <row r="120">
      <c r="A120" s="24" t="s">
        <v>188</v>
      </c>
      <c r="B120" s="20"/>
      <c r="C120" s="20" t="s">
        <v>61</v>
      </c>
      <c r="D120" s="19"/>
    </row>
    <row r="121">
      <c r="A121" s="24" t="s">
        <v>189</v>
      </c>
      <c r="B121" s="20"/>
      <c r="C121" s="20" t="s">
        <v>61</v>
      </c>
      <c r="D121" s="19"/>
    </row>
    <row r="122">
      <c r="A122" s="24" t="s">
        <v>190</v>
      </c>
      <c r="B122" s="20"/>
      <c r="C122" s="20" t="s">
        <v>61</v>
      </c>
      <c r="D122" s="19"/>
    </row>
    <row r="123">
      <c r="A123" s="24" t="s">
        <v>191</v>
      </c>
      <c r="B123" s="20"/>
      <c r="C123" s="20" t="s">
        <v>61</v>
      </c>
      <c r="D123" s="19"/>
    </row>
    <row r="124">
      <c r="A124" s="24" t="s">
        <v>192</v>
      </c>
      <c r="B124" s="20"/>
      <c r="C124" s="20" t="s">
        <v>61</v>
      </c>
      <c r="D124" s="19"/>
    </row>
    <row r="125">
      <c r="A125" s="24" t="s">
        <v>193</v>
      </c>
      <c r="B125" s="20"/>
      <c r="C125" s="20" t="s">
        <v>108</v>
      </c>
      <c r="D125" s="19"/>
    </row>
    <row r="126">
      <c r="A126" s="24" t="s">
        <v>194</v>
      </c>
      <c r="B126" s="20"/>
      <c r="C126" s="20" t="s">
        <v>108</v>
      </c>
      <c r="D126" s="19"/>
    </row>
    <row r="127">
      <c r="A127" s="21" t="s">
        <v>195</v>
      </c>
      <c r="B127" s="20"/>
      <c r="C127" s="20" t="s">
        <v>61</v>
      </c>
      <c r="D127" s="19"/>
    </row>
    <row r="128">
      <c r="A128" s="30" t="s">
        <v>196</v>
      </c>
      <c r="B128" s="20"/>
      <c r="C128" s="20" t="s">
        <v>108</v>
      </c>
      <c r="D128" s="28" t="s">
        <v>132</v>
      </c>
    </row>
    <row r="129">
      <c r="A129" s="24" t="s">
        <v>197</v>
      </c>
      <c r="B129" s="20"/>
      <c r="C129" s="20" t="s">
        <v>108</v>
      </c>
      <c r="D129" s="19"/>
    </row>
    <row r="130">
      <c r="A130" s="24" t="s">
        <v>198</v>
      </c>
      <c r="B130" s="20"/>
      <c r="C130" s="20" t="s">
        <v>61</v>
      </c>
      <c r="D130" s="19"/>
    </row>
    <row r="131">
      <c r="A131" s="24" t="s">
        <v>199</v>
      </c>
      <c r="B131" s="20"/>
      <c r="C131" s="20" t="s">
        <v>61</v>
      </c>
      <c r="D131" s="19"/>
      <c r="E131" s="42" t="s">
        <v>198</v>
      </c>
    </row>
    <row r="132">
      <c r="A132" s="24" t="s">
        <v>200</v>
      </c>
      <c r="B132" s="20"/>
      <c r="C132" s="20" t="s">
        <v>61</v>
      </c>
      <c r="D132" s="19"/>
    </row>
    <row r="133">
      <c r="A133" s="24" t="s">
        <v>201</v>
      </c>
      <c r="B133" s="18"/>
      <c r="C133" s="18"/>
      <c r="D133" s="19"/>
    </row>
    <row r="134">
      <c r="A134" s="24" t="s">
        <v>202</v>
      </c>
      <c r="B134" s="20"/>
      <c r="C134" s="20" t="s">
        <v>203</v>
      </c>
      <c r="D134" s="28" t="s">
        <v>124</v>
      </c>
    </row>
    <row r="135">
      <c r="A135" s="43"/>
      <c r="B135" s="18"/>
      <c r="C135" s="18"/>
      <c r="D135" s="19"/>
    </row>
    <row r="136">
      <c r="A136" s="41" t="s">
        <v>204</v>
      </c>
      <c r="B136" s="28"/>
      <c r="C136" s="28" t="s">
        <v>124</v>
      </c>
      <c r="D136" s="19"/>
    </row>
    <row r="137">
      <c r="A137" s="24" t="s">
        <v>205</v>
      </c>
      <c r="B137" s="20"/>
      <c r="C137" s="20" t="s">
        <v>89</v>
      </c>
      <c r="D137" s="19"/>
    </row>
    <row r="138">
      <c r="A138" s="41" t="s">
        <v>206</v>
      </c>
      <c r="B138" s="28"/>
      <c r="C138" s="28" t="s">
        <v>124</v>
      </c>
      <c r="D138" s="19"/>
    </row>
    <row r="139">
      <c r="A139" s="44" t="s">
        <v>207</v>
      </c>
      <c r="B139" s="28"/>
      <c r="C139" s="28" t="s">
        <v>124</v>
      </c>
      <c r="D139" s="28" t="s">
        <v>61</v>
      </c>
    </row>
    <row r="140">
      <c r="A140" s="45"/>
      <c r="B140" s="18"/>
      <c r="C140" s="18"/>
      <c r="D140" s="19"/>
    </row>
    <row r="141">
      <c r="A141" s="24" t="s">
        <v>208</v>
      </c>
      <c r="B141" s="20"/>
      <c r="C141" s="20" t="s">
        <v>89</v>
      </c>
      <c r="D141" s="19"/>
    </row>
    <row r="142">
      <c r="A142" s="24" t="s">
        <v>209</v>
      </c>
      <c r="B142" s="20"/>
      <c r="C142" s="20" t="s">
        <v>89</v>
      </c>
      <c r="D142" s="19"/>
    </row>
    <row r="143">
      <c r="A143" s="24" t="s">
        <v>210</v>
      </c>
      <c r="B143" s="20"/>
      <c r="C143" s="20" t="s">
        <v>89</v>
      </c>
      <c r="D143" s="19"/>
    </row>
    <row r="144">
      <c r="A144" s="41" t="s">
        <v>211</v>
      </c>
      <c r="B144" s="20"/>
      <c r="C144" s="20" t="s">
        <v>124</v>
      </c>
      <c r="D144" s="28"/>
    </row>
    <row r="145">
      <c r="A145" s="24" t="s">
        <v>212</v>
      </c>
      <c r="B145" s="20"/>
      <c r="C145" s="20" t="s">
        <v>124</v>
      </c>
      <c r="D145" s="19"/>
    </row>
    <row r="146">
      <c r="A146" s="21"/>
      <c r="B146" s="18"/>
      <c r="C146" s="18"/>
      <c r="D146" s="19"/>
    </row>
    <row r="147">
      <c r="A147" s="24" t="s">
        <v>213</v>
      </c>
      <c r="B147" s="20"/>
      <c r="C147" s="20" t="s">
        <v>124</v>
      </c>
      <c r="D147" s="19"/>
    </row>
    <row r="148">
      <c r="A148" s="24" t="s">
        <v>214</v>
      </c>
      <c r="B148" s="20"/>
      <c r="C148" s="20" t="s">
        <v>89</v>
      </c>
      <c r="D148" s="19"/>
    </row>
    <row r="149">
      <c r="A149" s="21"/>
      <c r="B149" s="18"/>
      <c r="C149" s="18"/>
      <c r="D149" s="19"/>
    </row>
    <row r="150">
      <c r="A150" s="24"/>
      <c r="B150" s="18"/>
      <c r="C150" s="18"/>
      <c r="D150" s="19"/>
    </row>
    <row r="151">
      <c r="A151" s="24" t="s">
        <v>215</v>
      </c>
      <c r="B151" s="20"/>
      <c r="C151" s="20" t="s">
        <v>89</v>
      </c>
      <c r="D151" s="19"/>
    </row>
    <row r="152">
      <c r="A152" s="24" t="s">
        <v>216</v>
      </c>
      <c r="B152" s="20"/>
      <c r="C152" s="20" t="s">
        <v>89</v>
      </c>
      <c r="D152" s="19"/>
    </row>
    <row r="153">
      <c r="A153" s="24" t="s">
        <v>217</v>
      </c>
      <c r="B153" s="20"/>
      <c r="C153" s="20" t="s">
        <v>218</v>
      </c>
      <c r="D153" s="28" t="s">
        <v>124</v>
      </c>
    </row>
    <row r="154">
      <c r="A154" s="24" t="s">
        <v>219</v>
      </c>
      <c r="B154" s="20"/>
      <c r="C154" s="20" t="s">
        <v>220</v>
      </c>
      <c r="D154" s="28" t="s">
        <v>124</v>
      </c>
    </row>
    <row r="155">
      <c r="A155" s="41" t="s">
        <v>221</v>
      </c>
      <c r="B155" s="20"/>
      <c r="C155" s="20" t="s">
        <v>61</v>
      </c>
      <c r="D155" s="19"/>
    </row>
    <row r="156">
      <c r="A156" s="16"/>
      <c r="B156" s="18"/>
      <c r="C156" s="18"/>
      <c r="D156" s="19"/>
    </row>
    <row r="157">
      <c r="A157" s="41" t="s">
        <v>222</v>
      </c>
      <c r="B157" s="46"/>
      <c r="C157" s="46" t="s">
        <v>61</v>
      </c>
      <c r="D157" s="4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30" t="s">
        <v>223</v>
      </c>
      <c r="B158" s="20"/>
      <c r="C158" s="20" t="s">
        <v>89</v>
      </c>
      <c r="D158" s="19"/>
    </row>
    <row r="159">
      <c r="A159" s="41" t="s">
        <v>224</v>
      </c>
      <c r="B159" s="28"/>
      <c r="C159" s="28" t="s">
        <v>124</v>
      </c>
      <c r="D159" s="19"/>
    </row>
    <row r="160">
      <c r="A160" s="49" t="s">
        <v>225</v>
      </c>
      <c r="B160" s="20"/>
      <c r="C160" s="20" t="s">
        <v>61</v>
      </c>
      <c r="D160" s="19"/>
    </row>
    <row r="161">
      <c r="A161" s="49" t="s">
        <v>226</v>
      </c>
      <c r="B161" s="46"/>
      <c r="C161" s="46" t="s">
        <v>165</v>
      </c>
      <c r="D161" s="4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3" t="s">
        <v>227</v>
      </c>
      <c r="B162" s="20"/>
      <c r="C162" s="20" t="s">
        <v>165</v>
      </c>
      <c r="D162" s="19"/>
    </row>
    <row r="163">
      <c r="A163" s="23"/>
      <c r="B163" s="18"/>
      <c r="C163" s="18"/>
      <c r="D163" s="19"/>
    </row>
    <row r="164">
      <c r="A164" s="43" t="s">
        <v>228</v>
      </c>
      <c r="B164" s="20"/>
      <c r="C164" s="20" t="s">
        <v>165</v>
      </c>
      <c r="D164" s="19"/>
    </row>
    <row r="165">
      <c r="A165" s="43" t="s">
        <v>229</v>
      </c>
      <c r="B165" s="20"/>
      <c r="C165" s="20" t="s">
        <v>108</v>
      </c>
      <c r="D165" s="19"/>
    </row>
    <row r="166">
      <c r="A166" s="41" t="s">
        <v>230</v>
      </c>
      <c r="B166" s="20"/>
      <c r="C166" s="20" t="s">
        <v>108</v>
      </c>
      <c r="D166" s="50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>
      <c r="A167" s="43" t="s">
        <v>231</v>
      </c>
      <c r="B167" s="20"/>
      <c r="C167" s="20" t="s">
        <v>165</v>
      </c>
      <c r="D167" s="19"/>
    </row>
    <row r="168">
      <c r="A168" s="52"/>
      <c r="B168" s="18"/>
      <c r="C168" s="18"/>
      <c r="D168" s="19"/>
    </row>
    <row r="169">
      <c r="A169" s="43" t="s">
        <v>232</v>
      </c>
      <c r="B169" s="20"/>
      <c r="C169" s="20" t="s">
        <v>89</v>
      </c>
      <c r="D169" s="19"/>
    </row>
    <row r="170">
      <c r="A170" s="43" t="s">
        <v>233</v>
      </c>
      <c r="B170" s="20"/>
      <c r="C170" s="20" t="s">
        <v>108</v>
      </c>
      <c r="D170" s="19"/>
    </row>
    <row r="171">
      <c r="A171" s="43" t="s">
        <v>234</v>
      </c>
      <c r="B171" s="18"/>
      <c r="C171" s="18"/>
      <c r="D171" s="28" t="s">
        <v>235</v>
      </c>
    </row>
    <row r="172">
      <c r="A172" s="41" t="s">
        <v>236</v>
      </c>
      <c r="B172" s="20"/>
      <c r="C172" s="20" t="s">
        <v>108</v>
      </c>
      <c r="D172" s="28" t="s">
        <v>61</v>
      </c>
    </row>
    <row r="173">
      <c r="A173" s="41" t="s">
        <v>237</v>
      </c>
      <c r="B173" s="20"/>
      <c r="C173" s="20" t="s">
        <v>108</v>
      </c>
      <c r="D173" s="4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16"/>
      <c r="B174" s="18"/>
      <c r="C174" s="18"/>
      <c r="D174" s="19"/>
    </row>
    <row r="175">
      <c r="A175" s="43" t="s">
        <v>238</v>
      </c>
      <c r="B175" s="20"/>
      <c r="C175" s="20" t="s">
        <v>61</v>
      </c>
      <c r="D175" s="19"/>
    </row>
    <row r="176">
      <c r="A176" s="41" t="s">
        <v>239</v>
      </c>
      <c r="B176" s="20"/>
      <c r="C176" s="20" t="s">
        <v>89</v>
      </c>
      <c r="D176" s="19"/>
    </row>
    <row r="177">
      <c r="A177" s="45"/>
      <c r="B177" s="18"/>
      <c r="C177" s="18"/>
      <c r="D177" s="19"/>
    </row>
    <row r="178">
      <c r="A178" s="41" t="s">
        <v>240</v>
      </c>
      <c r="B178" s="20"/>
      <c r="C178" s="20" t="s">
        <v>108</v>
      </c>
      <c r="D178" s="47"/>
    </row>
    <row r="179">
      <c r="A179" s="43" t="s">
        <v>241</v>
      </c>
      <c r="B179" s="20"/>
      <c r="C179" s="20" t="s">
        <v>61</v>
      </c>
      <c r="D179" s="19"/>
    </row>
    <row r="180">
      <c r="A180" s="43" t="s">
        <v>242</v>
      </c>
      <c r="B180" s="20"/>
      <c r="C180" s="20" t="s">
        <v>61</v>
      </c>
      <c r="D180" s="19"/>
    </row>
    <row r="181">
      <c r="A181" s="16"/>
      <c r="B181" s="18"/>
      <c r="C181" s="18"/>
      <c r="D181" s="19"/>
    </row>
    <row r="182">
      <c r="A182" s="43" t="s">
        <v>243</v>
      </c>
      <c r="B182" s="20"/>
      <c r="C182" s="20" t="s">
        <v>61</v>
      </c>
      <c r="D182" s="19"/>
    </row>
    <row r="183">
      <c r="A183" s="43" t="s">
        <v>244</v>
      </c>
      <c r="B183" s="20"/>
      <c r="C183" s="20" t="s">
        <v>61</v>
      </c>
      <c r="D183" s="19"/>
    </row>
    <row r="184">
      <c r="A184" s="41" t="s">
        <v>245</v>
      </c>
      <c r="B184" s="20"/>
      <c r="C184" s="20" t="s">
        <v>108</v>
      </c>
      <c r="D184" s="19"/>
    </row>
    <row r="185">
      <c r="A185" s="41" t="s">
        <v>246</v>
      </c>
      <c r="B185" s="20"/>
      <c r="C185" s="20" t="s">
        <v>108</v>
      </c>
      <c r="D185" s="19"/>
    </row>
    <row r="186">
      <c r="A186" s="43"/>
      <c r="B186" s="18"/>
      <c r="C186" s="18"/>
      <c r="D186" s="19"/>
    </row>
    <row r="187">
      <c r="A187" s="41" t="s">
        <v>247</v>
      </c>
      <c r="B187" s="18"/>
      <c r="C187" s="18"/>
      <c r="D187" s="19"/>
    </row>
    <row r="188">
      <c r="A188" s="41" t="s">
        <v>248</v>
      </c>
      <c r="B188" s="20"/>
      <c r="C188" s="20" t="s">
        <v>61</v>
      </c>
      <c r="D188" s="19"/>
    </row>
    <row r="189">
      <c r="A189" s="43"/>
      <c r="B189" s="18"/>
      <c r="C189" s="18"/>
      <c r="D189" s="19"/>
    </row>
    <row r="190">
      <c r="A190" s="24" t="s">
        <v>249</v>
      </c>
      <c r="B190" s="20"/>
      <c r="C190" s="20" t="s">
        <v>108</v>
      </c>
      <c r="D190" s="19"/>
    </row>
    <row r="191">
      <c r="A191" s="24" t="s">
        <v>250</v>
      </c>
      <c r="B191" s="20"/>
      <c r="C191" s="20" t="s">
        <v>61</v>
      </c>
      <c r="D191" s="19"/>
    </row>
    <row r="192">
      <c r="A192" s="24" t="s">
        <v>251</v>
      </c>
      <c r="B192" s="20"/>
      <c r="C192" s="20" t="s">
        <v>61</v>
      </c>
      <c r="D192" s="19"/>
    </row>
    <row r="193">
      <c r="A193" s="24" t="s">
        <v>252</v>
      </c>
      <c r="B193" s="20"/>
      <c r="C193" s="20" t="s">
        <v>61</v>
      </c>
      <c r="D193" s="19"/>
    </row>
    <row r="194">
      <c r="A194" s="24" t="s">
        <v>253</v>
      </c>
      <c r="B194" s="20"/>
      <c r="C194" s="20" t="s">
        <v>61</v>
      </c>
      <c r="D194" s="19"/>
    </row>
    <row r="195">
      <c r="A195" s="24" t="s">
        <v>254</v>
      </c>
      <c r="B195" s="20"/>
      <c r="C195" s="20" t="s">
        <v>61</v>
      </c>
      <c r="D195" s="19"/>
    </row>
    <row r="196">
      <c r="A196" s="45" t="s">
        <v>255</v>
      </c>
      <c r="B196" s="20"/>
      <c r="C196" s="20" t="s">
        <v>61</v>
      </c>
      <c r="D196" s="19"/>
    </row>
    <row r="197">
      <c r="A197" s="43" t="s">
        <v>256</v>
      </c>
      <c r="B197" s="20"/>
      <c r="C197" s="20" t="s">
        <v>61</v>
      </c>
      <c r="D197" s="19"/>
    </row>
    <row r="198">
      <c r="A198" s="31" t="s">
        <v>257</v>
      </c>
      <c r="B198" s="18"/>
      <c r="C198" s="18"/>
      <c r="D198" s="19"/>
    </row>
    <row r="199">
      <c r="A199" s="43" t="s">
        <v>258</v>
      </c>
      <c r="B199" s="20"/>
      <c r="C199" s="20" t="s">
        <v>61</v>
      </c>
      <c r="D199" s="19"/>
    </row>
    <row r="200">
      <c r="A200" s="41" t="s">
        <v>259</v>
      </c>
      <c r="B200" s="18"/>
      <c r="C200" s="18"/>
      <c r="D200" s="19"/>
    </row>
    <row r="201">
      <c r="A201" s="43" t="s">
        <v>260</v>
      </c>
      <c r="B201" s="20"/>
      <c r="C201" s="20" t="s">
        <v>61</v>
      </c>
      <c r="D201" s="19"/>
    </row>
    <row r="202">
      <c r="A202" s="43" t="s">
        <v>261</v>
      </c>
      <c r="B202" s="20"/>
      <c r="C202" s="20" t="s">
        <v>108</v>
      </c>
      <c r="D202" s="19"/>
    </row>
    <row r="203">
      <c r="A203" s="53" t="s">
        <v>262</v>
      </c>
      <c r="B203" s="20"/>
      <c r="C203" s="20" t="s">
        <v>108</v>
      </c>
      <c r="D203" s="19"/>
    </row>
    <row r="204">
      <c r="A204" s="43" t="s">
        <v>261</v>
      </c>
      <c r="B204" s="20"/>
      <c r="C204" s="20" t="s">
        <v>108</v>
      </c>
      <c r="D204" s="19"/>
    </row>
    <row r="205">
      <c r="A205" s="16"/>
      <c r="B205" s="18"/>
      <c r="C205" s="18"/>
      <c r="D205" s="19"/>
    </row>
    <row r="206">
      <c r="A206" s="43" t="s">
        <v>263</v>
      </c>
      <c r="B206" s="20"/>
      <c r="C206" s="20" t="s">
        <v>61</v>
      </c>
      <c r="D206" s="19"/>
    </row>
    <row r="207">
      <c r="A207" s="43" t="s">
        <v>264</v>
      </c>
      <c r="B207" s="20"/>
      <c r="C207" s="20" t="s">
        <v>61</v>
      </c>
      <c r="D207" s="54"/>
    </row>
    <row r="208">
      <c r="A208" s="41" t="s">
        <v>265</v>
      </c>
      <c r="B208" s="20"/>
      <c r="C208" s="20" t="s">
        <v>108</v>
      </c>
      <c r="D208" s="19"/>
    </row>
    <row r="209">
      <c r="A209" s="43" t="s">
        <v>266</v>
      </c>
      <c r="B209" s="20"/>
      <c r="C209" s="20" t="s">
        <v>61</v>
      </c>
      <c r="D209" s="19"/>
    </row>
    <row r="210">
      <c r="A210" s="43" t="s">
        <v>267</v>
      </c>
      <c r="B210" s="20"/>
      <c r="C210" s="20" t="s">
        <v>108</v>
      </c>
      <c r="D210" s="19"/>
    </row>
    <row r="211">
      <c r="A211" s="55" t="s">
        <v>268</v>
      </c>
      <c r="B211" s="20"/>
      <c r="C211" s="20" t="s">
        <v>61</v>
      </c>
      <c r="D211" s="19"/>
    </row>
    <row r="212">
      <c r="A212" s="43" t="s">
        <v>269</v>
      </c>
      <c r="B212" s="20"/>
      <c r="C212" s="20" t="s">
        <v>61</v>
      </c>
      <c r="D212" s="19"/>
    </row>
    <row r="213">
      <c r="A213" s="56" t="s">
        <v>270</v>
      </c>
      <c r="B213" s="20"/>
      <c r="C213" s="20" t="s">
        <v>108</v>
      </c>
      <c r="D213" s="19"/>
    </row>
    <row r="214">
      <c r="A214" s="41" t="s">
        <v>271</v>
      </c>
      <c r="B214" s="20"/>
      <c r="C214" s="20" t="s">
        <v>108</v>
      </c>
      <c r="D214" s="28" t="s">
        <v>61</v>
      </c>
    </row>
    <row r="215">
      <c r="A215" s="43" t="s">
        <v>272</v>
      </c>
      <c r="B215" s="20"/>
      <c r="C215" s="20" t="s">
        <v>61</v>
      </c>
      <c r="D215" s="19"/>
    </row>
    <row r="216">
      <c r="A216" s="41" t="s">
        <v>273</v>
      </c>
      <c r="B216" s="20"/>
      <c r="C216" s="20" t="s">
        <v>108</v>
      </c>
      <c r="D216" s="19"/>
    </row>
    <row r="217">
      <c r="A217" s="43" t="s">
        <v>274</v>
      </c>
      <c r="B217" s="20"/>
      <c r="C217" s="20" t="s">
        <v>61</v>
      </c>
      <c r="D217" s="19"/>
    </row>
    <row r="218">
      <c r="A218" s="43" t="s">
        <v>275</v>
      </c>
      <c r="B218" s="20"/>
      <c r="C218" s="20" t="s">
        <v>61</v>
      </c>
      <c r="D218" s="19"/>
    </row>
    <row r="219">
      <c r="A219" s="41" t="s">
        <v>276</v>
      </c>
      <c r="B219" s="20"/>
      <c r="C219" s="20" t="s">
        <v>108</v>
      </c>
      <c r="D219" s="19"/>
    </row>
    <row r="220">
      <c r="A220" s="52" t="s">
        <v>277</v>
      </c>
      <c r="B220" s="20"/>
      <c r="C220" s="20" t="s">
        <v>61</v>
      </c>
      <c r="D220" s="19"/>
    </row>
    <row r="221">
      <c r="A221" s="43" t="s">
        <v>278</v>
      </c>
      <c r="B221" s="20"/>
      <c r="C221" s="20" t="s">
        <v>61</v>
      </c>
      <c r="D221" s="19"/>
    </row>
    <row r="222">
      <c r="A222" s="43" t="s">
        <v>279</v>
      </c>
      <c r="B222" s="20"/>
      <c r="C222" s="20" t="s">
        <v>61</v>
      </c>
      <c r="D222" s="19"/>
    </row>
    <row r="223">
      <c r="A223" s="43" t="s">
        <v>280</v>
      </c>
      <c r="B223" s="46"/>
      <c r="C223" s="46" t="s">
        <v>61</v>
      </c>
      <c r="D223" s="47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3" t="s">
        <v>281</v>
      </c>
      <c r="B224" s="46"/>
      <c r="C224" s="46" t="s">
        <v>61</v>
      </c>
      <c r="D224" s="19"/>
    </row>
    <row r="225">
      <c r="A225" s="43" t="s">
        <v>282</v>
      </c>
      <c r="B225" s="20"/>
      <c r="C225" s="20" t="s">
        <v>61</v>
      </c>
      <c r="D225" s="19"/>
    </row>
    <row r="226">
      <c r="A226" s="43" t="s">
        <v>283</v>
      </c>
      <c r="B226" s="20"/>
      <c r="C226" s="20" t="s">
        <v>108</v>
      </c>
      <c r="D226" s="47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3"/>
      <c r="B227" s="18"/>
      <c r="C227" s="18"/>
      <c r="D227" s="19"/>
    </row>
    <row r="228">
      <c r="A228" s="43" t="s">
        <v>284</v>
      </c>
      <c r="B228" s="57"/>
      <c r="C228" s="57">
        <v>44870.0</v>
      </c>
      <c r="D228" s="28" t="s">
        <v>61</v>
      </c>
    </row>
    <row r="229">
      <c r="A229" s="43" t="s">
        <v>285</v>
      </c>
      <c r="B229" s="28"/>
      <c r="C229" s="28" t="s">
        <v>61</v>
      </c>
      <c r="D229" s="47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3" t="s">
        <v>286</v>
      </c>
      <c r="B230" s="20"/>
      <c r="C230" s="20" t="s">
        <v>61</v>
      </c>
      <c r="D230" s="28" t="s">
        <v>61</v>
      </c>
      <c r="E230" s="1" t="s">
        <v>287</v>
      </c>
    </row>
    <row r="231">
      <c r="A231" s="55" t="s">
        <v>288</v>
      </c>
      <c r="B231" s="20"/>
      <c r="C231" s="20" t="s">
        <v>61</v>
      </c>
      <c r="D231" s="19"/>
    </row>
    <row r="232">
      <c r="A232" s="43" t="s">
        <v>289</v>
      </c>
      <c r="B232" s="20"/>
      <c r="C232" s="20" t="s">
        <v>61</v>
      </c>
      <c r="D232" s="19"/>
    </row>
    <row r="233">
      <c r="A233" s="43"/>
      <c r="B233" s="18"/>
      <c r="C233" s="18"/>
      <c r="D233" s="19"/>
    </row>
    <row r="234">
      <c r="A234" s="43" t="s">
        <v>290</v>
      </c>
      <c r="B234" s="20"/>
      <c r="C234" s="20" t="s">
        <v>218</v>
      </c>
      <c r="D234" s="28" t="s">
        <v>108</v>
      </c>
    </row>
    <row r="235">
      <c r="A235" s="58" t="s">
        <v>291</v>
      </c>
      <c r="B235" s="20"/>
      <c r="C235" s="20" t="s">
        <v>61</v>
      </c>
      <c r="D235" s="19"/>
    </row>
    <row r="236">
      <c r="A236" s="43" t="s">
        <v>292</v>
      </c>
      <c r="B236" s="20"/>
      <c r="C236" s="20" t="s">
        <v>293</v>
      </c>
      <c r="D236" s="28" t="s">
        <v>294</v>
      </c>
    </row>
    <row r="237">
      <c r="A237" s="43" t="s">
        <v>295</v>
      </c>
      <c r="B237" s="20"/>
      <c r="C237" s="20" t="s">
        <v>296</v>
      </c>
      <c r="D237" s="28" t="s">
        <v>294</v>
      </c>
    </row>
    <row r="238">
      <c r="A238" s="41" t="s">
        <v>297</v>
      </c>
      <c r="B238" s="28"/>
      <c r="C238" s="28" t="s">
        <v>108</v>
      </c>
      <c r="D238" s="28" t="s">
        <v>298</v>
      </c>
    </row>
    <row r="239">
      <c r="A239" s="43" t="s">
        <v>299</v>
      </c>
      <c r="B239" s="20"/>
      <c r="C239" s="20" t="s">
        <v>61</v>
      </c>
      <c r="D239" s="19"/>
    </row>
    <row r="240">
      <c r="A240" s="43" t="s">
        <v>300</v>
      </c>
      <c r="B240" s="20"/>
      <c r="C240" s="20" t="s">
        <v>61</v>
      </c>
      <c r="D240" s="19"/>
    </row>
    <row r="241">
      <c r="A241" s="43" t="s">
        <v>301</v>
      </c>
      <c r="B241" s="20"/>
      <c r="C241" s="20" t="s">
        <v>61</v>
      </c>
      <c r="D241" s="28" t="s">
        <v>302</v>
      </c>
    </row>
    <row r="242">
      <c r="A242" s="43" t="s">
        <v>303</v>
      </c>
      <c r="B242" s="20"/>
      <c r="C242" s="20" t="s">
        <v>304</v>
      </c>
      <c r="D242" s="28" t="s">
        <v>61</v>
      </c>
    </row>
    <row r="243">
      <c r="A243" s="58" t="s">
        <v>305</v>
      </c>
      <c r="B243" s="59"/>
      <c r="C243" s="59" t="s">
        <v>108</v>
      </c>
      <c r="D243" s="60"/>
    </row>
    <row r="244">
      <c r="A244" s="61" t="s">
        <v>306</v>
      </c>
      <c r="B244" s="59"/>
      <c r="C244" s="59" t="s">
        <v>304</v>
      </c>
      <c r="D244" s="62" t="s">
        <v>61</v>
      </c>
    </row>
    <row r="245">
      <c r="A245" s="61" t="s">
        <v>307</v>
      </c>
      <c r="B245" s="59"/>
      <c r="C245" s="59" t="s">
        <v>61</v>
      </c>
      <c r="D245" s="60"/>
    </row>
    <row r="246">
      <c r="A246" s="61" t="s">
        <v>308</v>
      </c>
      <c r="B246" s="59"/>
      <c r="C246" s="59" t="s">
        <v>61</v>
      </c>
      <c r="D246" s="60"/>
    </row>
    <row r="247">
      <c r="A247" s="63" t="s">
        <v>309</v>
      </c>
      <c r="B247" s="59"/>
      <c r="C247" s="59" t="s">
        <v>61</v>
      </c>
      <c r="D247" s="60"/>
    </row>
    <row r="248">
      <c r="A248" s="58" t="s">
        <v>310</v>
      </c>
      <c r="B248" s="59"/>
      <c r="C248" s="59" t="s">
        <v>108</v>
      </c>
      <c r="D248" s="64" t="s">
        <v>311</v>
      </c>
    </row>
    <row r="249">
      <c r="A249" s="58" t="s">
        <v>312</v>
      </c>
      <c r="B249" s="59"/>
      <c r="C249" s="59" t="s">
        <v>108</v>
      </c>
      <c r="D249" s="60"/>
    </row>
    <row r="250">
      <c r="A250" s="61" t="s">
        <v>313</v>
      </c>
      <c r="B250" s="59"/>
      <c r="C250" s="59" t="s">
        <v>61</v>
      </c>
      <c r="D250" s="60"/>
    </row>
    <row r="251">
      <c r="A251" s="58" t="s">
        <v>314</v>
      </c>
      <c r="B251" s="59"/>
      <c r="C251" s="59" t="s">
        <v>108</v>
      </c>
      <c r="D251" s="64" t="s">
        <v>311</v>
      </c>
    </row>
    <row r="252">
      <c r="A252" s="55" t="s">
        <v>315</v>
      </c>
      <c r="B252" s="59"/>
      <c r="C252" s="59" t="s">
        <v>296</v>
      </c>
      <c r="D252" s="62" t="s">
        <v>61</v>
      </c>
    </row>
    <row r="253">
      <c r="A253" s="53" t="s">
        <v>316</v>
      </c>
      <c r="B253" s="59"/>
      <c r="C253" s="59" t="s">
        <v>108</v>
      </c>
      <c r="D253" s="32" t="s">
        <v>317</v>
      </c>
    </row>
    <row r="254">
      <c r="A254" s="53" t="s">
        <v>316</v>
      </c>
      <c r="B254" s="59"/>
      <c r="C254" s="59" t="s">
        <v>108</v>
      </c>
      <c r="D254" s="32" t="s">
        <v>317</v>
      </c>
    </row>
    <row r="255">
      <c r="A255" s="53" t="s">
        <v>318</v>
      </c>
      <c r="B255" s="59"/>
      <c r="C255" s="59" t="s">
        <v>108</v>
      </c>
      <c r="D255" s="32" t="s">
        <v>319</v>
      </c>
    </row>
    <row r="256">
      <c r="A256" s="55" t="s">
        <v>320</v>
      </c>
      <c r="B256" s="59"/>
      <c r="C256" s="59" t="s">
        <v>61</v>
      </c>
      <c r="D256" s="60"/>
    </row>
    <row r="257">
      <c r="A257" s="55" t="s">
        <v>321</v>
      </c>
      <c r="B257" s="59"/>
      <c r="C257" s="59" t="s">
        <v>61</v>
      </c>
      <c r="D257" s="60"/>
    </row>
    <row r="258">
      <c r="A258" s="55" t="s">
        <v>322</v>
      </c>
      <c r="B258" s="59"/>
      <c r="C258" s="59" t="s">
        <v>61</v>
      </c>
      <c r="D258" s="60"/>
    </row>
    <row r="259">
      <c r="A259" s="65"/>
      <c r="B259" s="66"/>
      <c r="C259" s="66"/>
      <c r="D259" s="60"/>
    </row>
    <row r="260">
      <c r="A260" s="65"/>
      <c r="B260" s="66"/>
      <c r="C260" s="66"/>
      <c r="D260" s="60"/>
    </row>
    <row r="261">
      <c r="A261" s="65"/>
      <c r="B261" s="66"/>
      <c r="C261" s="66"/>
      <c r="D261" s="60"/>
    </row>
    <row r="262">
      <c r="A262" s="65"/>
      <c r="B262" s="66"/>
      <c r="C262" s="66"/>
      <c r="D262" s="60"/>
    </row>
    <row r="263">
      <c r="A263" s="67" t="s">
        <v>323</v>
      </c>
      <c r="B263" s="66"/>
      <c r="C263" s="66"/>
      <c r="D263" s="60"/>
    </row>
    <row r="264">
      <c r="A264" s="68"/>
      <c r="B264" s="66"/>
      <c r="C264" s="66"/>
      <c r="D264" s="60"/>
    </row>
    <row r="265">
      <c r="A265" s="69" t="s">
        <v>324</v>
      </c>
      <c r="B265" s="59"/>
      <c r="C265" s="59" t="s">
        <v>61</v>
      </c>
      <c r="D265" s="60"/>
    </row>
    <row r="266">
      <c r="A266" s="69" t="s">
        <v>325</v>
      </c>
      <c r="B266" s="66"/>
      <c r="C266" s="66"/>
      <c r="D266" s="60"/>
    </row>
    <row r="267">
      <c r="A267" s="69" t="s">
        <v>326</v>
      </c>
      <c r="B267" s="59"/>
      <c r="C267" s="59" t="s">
        <v>61</v>
      </c>
      <c r="D267" s="60"/>
    </row>
    <row r="268">
      <c r="A268" s="69" t="s">
        <v>327</v>
      </c>
      <c r="B268" s="59"/>
      <c r="C268" s="59" t="s">
        <v>61</v>
      </c>
      <c r="D268" s="60"/>
    </row>
    <row r="269">
      <c r="A269" s="69" t="s">
        <v>328</v>
      </c>
      <c r="B269" s="59"/>
      <c r="C269" s="59" t="s">
        <v>61</v>
      </c>
      <c r="D269" s="60"/>
    </row>
    <row r="270">
      <c r="A270" s="69" t="s">
        <v>329</v>
      </c>
      <c r="B270" s="59"/>
      <c r="C270" s="59" t="s">
        <v>61</v>
      </c>
      <c r="D270" s="60"/>
    </row>
    <row r="271">
      <c r="A271" s="69" t="s">
        <v>330</v>
      </c>
      <c r="B271" s="59"/>
      <c r="C271" s="59" t="s">
        <v>61</v>
      </c>
      <c r="D271" s="60"/>
    </row>
    <row r="272">
      <c r="A272" s="69" t="s">
        <v>331</v>
      </c>
      <c r="B272" s="59"/>
      <c r="C272" s="59" t="s">
        <v>61</v>
      </c>
      <c r="D272" s="60"/>
    </row>
    <row r="273">
      <c r="A273" s="53" t="s">
        <v>332</v>
      </c>
      <c r="B273" s="66"/>
      <c r="C273" s="66"/>
      <c r="D273" s="60"/>
    </row>
    <row r="274">
      <c r="A274" s="69" t="s">
        <v>333</v>
      </c>
      <c r="B274" s="59"/>
      <c r="C274" s="59" t="s">
        <v>61</v>
      </c>
      <c r="D274" s="60"/>
    </row>
    <row r="275">
      <c r="A275" s="69" t="s">
        <v>334</v>
      </c>
      <c r="B275" s="59"/>
      <c r="C275" s="59" t="s">
        <v>61</v>
      </c>
      <c r="D275" s="60"/>
    </row>
    <row r="276">
      <c r="A276" s="53" t="s">
        <v>335</v>
      </c>
      <c r="B276" s="59"/>
      <c r="C276" s="59" t="s">
        <v>61</v>
      </c>
      <c r="D276" s="60"/>
    </row>
    <row r="277">
      <c r="A277" s="53" t="s">
        <v>336</v>
      </c>
      <c r="B277" s="59"/>
      <c r="C277" s="59" t="s">
        <v>108</v>
      </c>
      <c r="D277" s="60"/>
    </row>
    <row r="278">
      <c r="A278" s="69" t="s">
        <v>337</v>
      </c>
      <c r="B278" s="59"/>
      <c r="C278" s="59" t="s">
        <v>61</v>
      </c>
      <c r="D278" s="60"/>
    </row>
    <row r="279">
      <c r="A279" s="69" t="s">
        <v>338</v>
      </c>
      <c r="B279" s="59"/>
      <c r="C279" s="59" t="s">
        <v>61</v>
      </c>
      <c r="D279" s="60"/>
    </row>
    <row r="280">
      <c r="A280" s="69" t="s">
        <v>339</v>
      </c>
      <c r="B280" s="59"/>
      <c r="C280" s="59" t="s">
        <v>61</v>
      </c>
      <c r="D280" s="60"/>
    </row>
    <row r="281">
      <c r="A281" s="69" t="s">
        <v>340</v>
      </c>
      <c r="B281" s="59"/>
      <c r="C281" s="59" t="s">
        <v>61</v>
      </c>
      <c r="D281" s="60"/>
    </row>
    <row r="282">
      <c r="A282" s="69" t="s">
        <v>341</v>
      </c>
      <c r="B282" s="59"/>
      <c r="C282" s="59" t="s">
        <v>61</v>
      </c>
      <c r="D282" s="60"/>
    </row>
    <row r="283">
      <c r="A283" s="69" t="s">
        <v>342</v>
      </c>
      <c r="B283" s="59"/>
      <c r="C283" s="59" t="s">
        <v>61</v>
      </c>
      <c r="D283" s="60"/>
    </row>
    <row r="284">
      <c r="A284" s="68"/>
      <c r="B284" s="66"/>
      <c r="C284" s="66"/>
      <c r="D284" s="60"/>
    </row>
    <row r="285">
      <c r="A285" s="65" t="s">
        <v>343</v>
      </c>
      <c r="B285" s="66"/>
      <c r="C285" s="66"/>
      <c r="D285" s="60"/>
    </row>
    <row r="286">
      <c r="A286" s="68"/>
      <c r="B286" s="66"/>
      <c r="C286" s="66"/>
      <c r="D286" s="60"/>
    </row>
    <row r="287">
      <c r="A287" s="69" t="s">
        <v>344</v>
      </c>
      <c r="B287" s="59"/>
      <c r="C287" s="59" t="s">
        <v>132</v>
      </c>
      <c r="D287" s="60"/>
    </row>
    <row r="288">
      <c r="A288" s="69" t="s">
        <v>345</v>
      </c>
      <c r="B288" s="59"/>
      <c r="C288" s="59" t="s">
        <v>61</v>
      </c>
      <c r="D288" s="60"/>
    </row>
    <row r="289">
      <c r="A289" s="53" t="s">
        <v>346</v>
      </c>
      <c r="B289" s="59"/>
      <c r="C289" s="59" t="s">
        <v>108</v>
      </c>
      <c r="D289" s="32" t="s">
        <v>347</v>
      </c>
    </row>
    <row r="290">
      <c r="A290" s="69" t="s">
        <v>348</v>
      </c>
      <c r="B290" s="59"/>
      <c r="C290" s="59" t="s">
        <v>61</v>
      </c>
      <c r="D290" s="60"/>
    </row>
    <row r="291">
      <c r="A291" s="53" t="s">
        <v>349</v>
      </c>
      <c r="B291" s="59"/>
      <c r="C291" s="59" t="s">
        <v>108</v>
      </c>
      <c r="D291" s="32" t="s">
        <v>347</v>
      </c>
    </row>
    <row r="292">
      <c r="A292" s="69" t="s">
        <v>350</v>
      </c>
      <c r="B292" s="59"/>
      <c r="C292" s="59" t="s">
        <v>61</v>
      </c>
      <c r="D292" s="60"/>
    </row>
    <row r="293">
      <c r="A293" s="69" t="s">
        <v>351</v>
      </c>
      <c r="B293" s="59"/>
      <c r="C293" s="59" t="s">
        <v>61</v>
      </c>
      <c r="D293" s="60"/>
    </row>
    <row r="294">
      <c r="A294" s="69" t="s">
        <v>352</v>
      </c>
      <c r="B294" s="59"/>
      <c r="C294" s="59" t="s">
        <v>61</v>
      </c>
      <c r="D294" s="60"/>
    </row>
    <row r="295">
      <c r="A295" s="69" t="s">
        <v>353</v>
      </c>
      <c r="B295" s="59"/>
      <c r="C295" s="59" t="s">
        <v>61</v>
      </c>
      <c r="D295" s="60"/>
    </row>
    <row r="296">
      <c r="A296" s="69" t="s">
        <v>354</v>
      </c>
      <c r="B296" s="59"/>
      <c r="C296" s="59" t="s">
        <v>61</v>
      </c>
      <c r="D296" s="60"/>
    </row>
    <row r="297">
      <c r="A297" s="53" t="s">
        <v>355</v>
      </c>
      <c r="B297" s="59"/>
      <c r="C297" s="59" t="s">
        <v>108</v>
      </c>
      <c r="D297" s="62" t="s">
        <v>61</v>
      </c>
    </row>
    <row r="298">
      <c r="A298" s="53" t="s">
        <v>356</v>
      </c>
      <c r="B298" s="59"/>
      <c r="C298" s="59" t="s">
        <v>108</v>
      </c>
      <c r="D298" s="62" t="s">
        <v>61</v>
      </c>
    </row>
    <row r="299">
      <c r="A299" s="53" t="s">
        <v>356</v>
      </c>
      <c r="B299" s="59"/>
      <c r="C299" s="59" t="s">
        <v>108</v>
      </c>
      <c r="D299" s="62" t="s">
        <v>61</v>
      </c>
    </row>
    <row r="300">
      <c r="A300" s="69" t="s">
        <v>357</v>
      </c>
      <c r="B300" s="59"/>
      <c r="C300" s="59" t="s">
        <v>61</v>
      </c>
      <c r="D300" s="60"/>
    </row>
    <row r="301">
      <c r="A301" s="53" t="s">
        <v>358</v>
      </c>
      <c r="B301" s="59"/>
      <c r="C301" s="59" t="s">
        <v>108</v>
      </c>
      <c r="D301" s="32" t="s">
        <v>359</v>
      </c>
    </row>
    <row r="302">
      <c r="A302" s="69" t="s">
        <v>360</v>
      </c>
      <c r="B302" s="59"/>
      <c r="C302" s="59" t="s">
        <v>61</v>
      </c>
      <c r="D302" s="60"/>
    </row>
    <row r="303">
      <c r="A303" s="69" t="s">
        <v>361</v>
      </c>
      <c r="B303" s="59"/>
      <c r="C303" s="59" t="s">
        <v>61</v>
      </c>
      <c r="D303" s="60"/>
    </row>
    <row r="304">
      <c r="A304" s="68"/>
      <c r="B304" s="66"/>
      <c r="C304" s="66"/>
      <c r="D304" s="60"/>
    </row>
    <row r="305">
      <c r="A305" s="68"/>
      <c r="B305" s="66"/>
      <c r="C305" s="66"/>
      <c r="D305" s="60"/>
    </row>
    <row r="306">
      <c r="A306" s="70">
        <v>44729.0</v>
      </c>
      <c r="B306" s="66"/>
      <c r="C306" s="66"/>
      <c r="D306" s="60"/>
    </row>
    <row r="307">
      <c r="A307" s="71" t="s">
        <v>362</v>
      </c>
      <c r="B307" s="66"/>
      <c r="C307" s="66"/>
      <c r="D307" s="60"/>
    </row>
    <row r="308">
      <c r="A308" s="72" t="s">
        <v>363</v>
      </c>
      <c r="B308" s="59"/>
      <c r="C308" s="59" t="s">
        <v>108</v>
      </c>
      <c r="D308" s="62" t="s">
        <v>364</v>
      </c>
    </row>
    <row r="309">
      <c r="A309" s="73" t="s">
        <v>365</v>
      </c>
      <c r="B309" s="59"/>
      <c r="C309" s="59" t="s">
        <v>108</v>
      </c>
      <c r="D309" s="74"/>
    </row>
    <row r="310">
      <c r="A310" s="75" t="s">
        <v>366</v>
      </c>
      <c r="B310" s="59"/>
      <c r="C310" s="59" t="s">
        <v>61</v>
      </c>
      <c r="D310" s="60"/>
    </row>
    <row r="311">
      <c r="A311" s="40" t="s">
        <v>367</v>
      </c>
      <c r="B311" s="59"/>
      <c r="C311" s="59" t="s">
        <v>61</v>
      </c>
      <c r="D311" s="60"/>
    </row>
    <row r="312">
      <c r="A312" s="58" t="s">
        <v>368</v>
      </c>
      <c r="B312" s="59"/>
      <c r="C312" s="59" t="s">
        <v>108</v>
      </c>
      <c r="D312" s="60"/>
    </row>
    <row r="313">
      <c r="A313" s="69" t="s">
        <v>369</v>
      </c>
      <c r="B313" s="59"/>
      <c r="C313" s="59" t="s">
        <v>61</v>
      </c>
      <c r="D313" s="60"/>
    </row>
    <row r="314">
      <c r="A314" s="53" t="s">
        <v>370</v>
      </c>
      <c r="B314" s="59"/>
      <c r="C314" s="59" t="s">
        <v>108</v>
      </c>
      <c r="D314" s="64" t="s">
        <v>371</v>
      </c>
    </row>
    <row r="315">
      <c r="A315" s="58" t="s">
        <v>372</v>
      </c>
      <c r="B315" s="59"/>
      <c r="C315" s="59" t="s">
        <v>108</v>
      </c>
      <c r="D315" s="76"/>
    </row>
    <row r="316">
      <c r="A316" s="69" t="s">
        <v>373</v>
      </c>
      <c r="B316" s="59"/>
      <c r="C316" s="59" t="s">
        <v>61</v>
      </c>
      <c r="D316" s="60"/>
    </row>
    <row r="317">
      <c r="A317" s="40" t="s">
        <v>374</v>
      </c>
      <c r="B317" s="59"/>
      <c r="C317" s="59" t="s">
        <v>61</v>
      </c>
      <c r="D317" s="60"/>
    </row>
    <row r="318">
      <c r="A318" s="58" t="s">
        <v>375</v>
      </c>
      <c r="B318" s="59"/>
      <c r="C318" s="59" t="s">
        <v>108</v>
      </c>
      <c r="D318" s="32" t="s">
        <v>376</v>
      </c>
    </row>
    <row r="319">
      <c r="A319" s="69" t="s">
        <v>377</v>
      </c>
      <c r="B319" s="59"/>
      <c r="C319" s="59" t="s">
        <v>61</v>
      </c>
      <c r="D319" s="60"/>
    </row>
    <row r="320">
      <c r="A320" s="77" t="s">
        <v>367</v>
      </c>
      <c r="B320" s="59"/>
      <c r="C320" s="59" t="s">
        <v>108</v>
      </c>
      <c r="D320" s="60"/>
    </row>
    <row r="321">
      <c r="A321" s="58" t="s">
        <v>378</v>
      </c>
      <c r="B321" s="59"/>
      <c r="C321" s="59" t="s">
        <v>108</v>
      </c>
      <c r="D321" s="32" t="s">
        <v>379</v>
      </c>
    </row>
    <row r="322">
      <c r="A322" s="69" t="s">
        <v>380</v>
      </c>
      <c r="B322" s="59"/>
      <c r="C322" s="59" t="s">
        <v>61</v>
      </c>
      <c r="D322" s="60"/>
    </row>
    <row r="323">
      <c r="A323" s="69" t="s">
        <v>381</v>
      </c>
      <c r="B323" s="59"/>
      <c r="C323" s="59" t="s">
        <v>61</v>
      </c>
      <c r="D323" s="60"/>
    </row>
    <row r="324">
      <c r="A324" s="69" t="s">
        <v>382</v>
      </c>
      <c r="B324" s="59"/>
      <c r="C324" s="59" t="s">
        <v>61</v>
      </c>
      <c r="D324" s="60"/>
    </row>
    <row r="325">
      <c r="A325" s="69" t="s">
        <v>383</v>
      </c>
      <c r="B325" s="59"/>
      <c r="C325" s="59" t="s">
        <v>61</v>
      </c>
      <c r="D325" s="60"/>
    </row>
    <row r="326">
      <c r="A326" s="69" t="s">
        <v>384</v>
      </c>
      <c r="B326" s="59"/>
      <c r="C326" s="59" t="s">
        <v>61</v>
      </c>
      <c r="D326" s="60"/>
    </row>
    <row r="327">
      <c r="A327" s="53" t="s">
        <v>385</v>
      </c>
      <c r="B327" s="59"/>
      <c r="C327" s="59" t="s">
        <v>108</v>
      </c>
      <c r="D327" s="60"/>
    </row>
    <row r="328">
      <c r="A328" s="69" t="s">
        <v>386</v>
      </c>
      <c r="B328" s="59"/>
      <c r="C328" s="59" t="s">
        <v>61</v>
      </c>
      <c r="D328" s="60"/>
    </row>
    <row r="329">
      <c r="A329" s="69" t="s">
        <v>387</v>
      </c>
      <c r="B329" s="59"/>
      <c r="C329" s="59" t="s">
        <v>61</v>
      </c>
      <c r="D329" s="60"/>
    </row>
    <row r="330">
      <c r="A330" s="69" t="s">
        <v>388</v>
      </c>
      <c r="B330" s="59"/>
      <c r="C330" s="59" t="s">
        <v>61</v>
      </c>
      <c r="D330" s="60"/>
    </row>
    <row r="331">
      <c r="A331" s="69" t="s">
        <v>389</v>
      </c>
      <c r="B331" s="59"/>
      <c r="C331" s="59" t="s">
        <v>61</v>
      </c>
      <c r="D331" s="60"/>
    </row>
    <row r="332">
      <c r="A332" s="69" t="s">
        <v>390</v>
      </c>
      <c r="B332" s="59"/>
      <c r="C332" s="59" t="s">
        <v>89</v>
      </c>
      <c r="D332" s="78">
        <v>44871.0</v>
      </c>
    </row>
    <row r="333">
      <c r="A333" s="69" t="s">
        <v>391</v>
      </c>
      <c r="B333" s="59"/>
      <c r="C333" s="59" t="s">
        <v>89</v>
      </c>
      <c r="D333" s="60"/>
    </row>
    <row r="334">
      <c r="A334" s="69" t="s">
        <v>392</v>
      </c>
      <c r="B334" s="59"/>
      <c r="C334" s="59" t="s">
        <v>393</v>
      </c>
      <c r="D334" s="78">
        <v>44877.0</v>
      </c>
    </row>
    <row r="335">
      <c r="A335" s="69" t="s">
        <v>394</v>
      </c>
      <c r="B335" s="59"/>
      <c r="C335" s="59" t="s">
        <v>89</v>
      </c>
      <c r="D335" s="60"/>
    </row>
    <row r="336">
      <c r="A336" s="79" t="s">
        <v>395</v>
      </c>
      <c r="B336" s="59"/>
      <c r="C336" s="59" t="s">
        <v>61</v>
      </c>
      <c r="D336" s="78">
        <v>44871.0</v>
      </c>
    </row>
    <row r="337">
      <c r="A337" s="65"/>
      <c r="B337" s="66"/>
      <c r="C337" s="66"/>
      <c r="D337" s="60"/>
    </row>
    <row r="338">
      <c r="A338" s="69" t="s">
        <v>396</v>
      </c>
      <c r="B338" s="59"/>
      <c r="C338" s="59" t="s">
        <v>89</v>
      </c>
      <c r="D338" s="60"/>
    </row>
    <row r="339">
      <c r="A339" s="69" t="s">
        <v>397</v>
      </c>
      <c r="B339" s="59"/>
      <c r="C339" s="59" t="s">
        <v>89</v>
      </c>
      <c r="D339" s="60"/>
    </row>
    <row r="340">
      <c r="A340" s="69" t="s">
        <v>398</v>
      </c>
      <c r="B340" s="59"/>
      <c r="C340" s="59" t="s">
        <v>89</v>
      </c>
      <c r="D340" s="60"/>
    </row>
    <row r="341">
      <c r="A341" s="69" t="s">
        <v>399</v>
      </c>
      <c r="B341" s="59"/>
      <c r="C341" s="59" t="s">
        <v>108</v>
      </c>
      <c r="D341" s="60"/>
    </row>
    <row r="342">
      <c r="A342" s="53" t="s">
        <v>400</v>
      </c>
      <c r="B342" s="59"/>
      <c r="C342" s="59" t="s">
        <v>108</v>
      </c>
      <c r="D342" s="60"/>
    </row>
    <row r="343">
      <c r="A343" s="69" t="s">
        <v>401</v>
      </c>
      <c r="B343" s="59"/>
      <c r="C343" s="59" t="s">
        <v>61</v>
      </c>
      <c r="D343" s="60"/>
    </row>
    <row r="344">
      <c r="A344" s="69" t="s">
        <v>402</v>
      </c>
      <c r="B344" s="59"/>
      <c r="C344" s="59" t="s">
        <v>61</v>
      </c>
      <c r="D344" s="60"/>
    </row>
    <row r="345">
      <c r="A345" s="69" t="s">
        <v>403</v>
      </c>
      <c r="B345" s="59"/>
      <c r="C345" s="59" t="s">
        <v>89</v>
      </c>
      <c r="D345" s="60"/>
    </row>
    <row r="346">
      <c r="A346" s="69" t="s">
        <v>404</v>
      </c>
      <c r="B346" s="59"/>
      <c r="C346" s="59" t="s">
        <v>89</v>
      </c>
      <c r="D346" s="78">
        <v>44871.0</v>
      </c>
    </row>
    <row r="347">
      <c r="A347" s="69" t="s">
        <v>405</v>
      </c>
      <c r="B347" s="59"/>
      <c r="C347" s="59" t="s">
        <v>61</v>
      </c>
      <c r="D347" s="60"/>
    </row>
    <row r="348">
      <c r="A348" s="80" t="s">
        <v>406</v>
      </c>
      <c r="B348" s="59"/>
      <c r="C348" s="59" t="s">
        <v>61</v>
      </c>
      <c r="D348" s="78">
        <v>44871.0</v>
      </c>
    </row>
    <row r="349">
      <c r="A349" s="69" t="s">
        <v>407</v>
      </c>
      <c r="B349" s="59"/>
      <c r="C349" s="59" t="s">
        <v>61</v>
      </c>
      <c r="D349" s="60"/>
    </row>
    <row r="350">
      <c r="A350" s="69" t="s">
        <v>408</v>
      </c>
      <c r="B350" s="59"/>
      <c r="C350" s="59" t="s">
        <v>61</v>
      </c>
      <c r="D350" s="78">
        <v>44871.0</v>
      </c>
    </row>
    <row r="351">
      <c r="A351" s="65"/>
      <c r="B351" s="66"/>
      <c r="C351" s="66"/>
      <c r="D351" s="60"/>
    </row>
    <row r="352">
      <c r="A352" s="53" t="s">
        <v>409</v>
      </c>
      <c r="B352" s="66"/>
      <c r="C352" s="66"/>
      <c r="D352" s="60"/>
    </row>
    <row r="353">
      <c r="A353" s="69" t="s">
        <v>410</v>
      </c>
      <c r="B353" s="59"/>
      <c r="C353" s="59" t="s">
        <v>61</v>
      </c>
      <c r="D353" s="60"/>
    </row>
    <row r="354">
      <c r="A354" s="69" t="s">
        <v>411</v>
      </c>
      <c r="B354" s="59"/>
      <c r="C354" s="59" t="s">
        <v>61</v>
      </c>
      <c r="D354" s="60"/>
    </row>
    <row r="355">
      <c r="A355" s="69" t="s">
        <v>412</v>
      </c>
      <c r="B355" s="59"/>
      <c r="C355" s="59" t="s">
        <v>61</v>
      </c>
      <c r="D355" s="60"/>
    </row>
    <row r="356">
      <c r="A356" s="69" t="s">
        <v>413</v>
      </c>
      <c r="B356" s="59"/>
      <c r="C356" s="59" t="s">
        <v>61</v>
      </c>
      <c r="D356" s="60"/>
    </row>
    <row r="357">
      <c r="A357" s="69" t="s">
        <v>414</v>
      </c>
      <c r="B357" s="59"/>
      <c r="C357" s="59" t="s">
        <v>61</v>
      </c>
      <c r="D357" s="60"/>
    </row>
    <row r="358">
      <c r="A358" s="73" t="s">
        <v>415</v>
      </c>
      <c r="B358" s="59"/>
      <c r="C358" s="59" t="s">
        <v>296</v>
      </c>
      <c r="D358" s="60"/>
    </row>
    <row r="359">
      <c r="A359" s="69" t="s">
        <v>416</v>
      </c>
      <c r="B359" s="59"/>
      <c r="C359" s="59" t="s">
        <v>61</v>
      </c>
      <c r="D359" s="60"/>
    </row>
    <row r="360">
      <c r="A360" s="69" t="s">
        <v>417</v>
      </c>
      <c r="B360" s="59"/>
      <c r="C360" s="59" t="s">
        <v>108</v>
      </c>
      <c r="D360" s="60"/>
    </row>
    <row r="361">
      <c r="A361" s="69" t="s">
        <v>418</v>
      </c>
      <c r="B361" s="59"/>
      <c r="C361" s="59" t="s">
        <v>61</v>
      </c>
      <c r="D361" s="60"/>
    </row>
    <row r="362">
      <c r="A362" s="69" t="s">
        <v>419</v>
      </c>
      <c r="B362" s="59"/>
      <c r="C362" s="59" t="s">
        <v>61</v>
      </c>
      <c r="D362" s="60"/>
    </row>
    <row r="363">
      <c r="A363" s="69" t="s">
        <v>420</v>
      </c>
      <c r="B363" s="59"/>
      <c r="C363" s="59" t="s">
        <v>61</v>
      </c>
      <c r="D363" s="60"/>
    </row>
    <row r="364">
      <c r="A364" s="69" t="s">
        <v>421</v>
      </c>
      <c r="B364" s="59"/>
      <c r="C364" s="59" t="s">
        <v>61</v>
      </c>
      <c r="D364" s="60"/>
    </row>
    <row r="365">
      <c r="A365" s="53" t="s">
        <v>422</v>
      </c>
      <c r="B365" s="59"/>
      <c r="C365" s="59" t="s">
        <v>108</v>
      </c>
      <c r="D365" s="60"/>
    </row>
    <row r="366">
      <c r="A366" s="69" t="s">
        <v>423</v>
      </c>
      <c r="B366" s="59"/>
      <c r="C366" s="59" t="s">
        <v>61</v>
      </c>
      <c r="D366" s="60"/>
    </row>
    <row r="367">
      <c r="A367" s="69" t="s">
        <v>424</v>
      </c>
      <c r="B367" s="59"/>
      <c r="C367" s="59" t="s">
        <v>132</v>
      </c>
      <c r="D367" s="60"/>
    </row>
    <row r="368">
      <c r="A368" s="65" t="s">
        <v>425</v>
      </c>
      <c r="B368" s="59"/>
      <c r="C368" s="59" t="s">
        <v>61</v>
      </c>
      <c r="D368" s="60"/>
    </row>
    <row r="369">
      <c r="A369" s="53" t="s">
        <v>426</v>
      </c>
      <c r="B369" s="59"/>
      <c r="C369" s="59" t="s">
        <v>61</v>
      </c>
      <c r="D369" s="60"/>
    </row>
    <row r="370">
      <c r="A370" s="65"/>
      <c r="B370" s="66"/>
      <c r="C370" s="66"/>
      <c r="D370" s="60"/>
    </row>
    <row r="371">
      <c r="A371" s="65"/>
      <c r="B371" s="66"/>
      <c r="C371" s="66"/>
      <c r="D371" s="60"/>
    </row>
    <row r="372">
      <c r="A372" s="69" t="s">
        <v>427</v>
      </c>
      <c r="B372" s="59"/>
      <c r="C372" s="59" t="s">
        <v>61</v>
      </c>
      <c r="D372" s="60"/>
    </row>
    <row r="373">
      <c r="A373" s="69" t="s">
        <v>428</v>
      </c>
      <c r="B373" s="59" t="s">
        <v>429</v>
      </c>
      <c r="C373" s="59" t="s">
        <v>61</v>
      </c>
      <c r="D373" s="60"/>
    </row>
    <row r="374">
      <c r="A374" s="65"/>
      <c r="B374" s="66"/>
      <c r="C374" s="66"/>
      <c r="D374" s="60"/>
    </row>
    <row r="375">
      <c r="A375" s="69" t="s">
        <v>430</v>
      </c>
      <c r="B375" s="59"/>
      <c r="C375" s="59" t="s">
        <v>61</v>
      </c>
      <c r="D375" s="60"/>
    </row>
    <row r="376">
      <c r="A376" s="65"/>
      <c r="B376" s="66"/>
      <c r="C376" s="66"/>
      <c r="D376" s="60"/>
    </row>
    <row r="377">
      <c r="A377" s="69" t="s">
        <v>431</v>
      </c>
      <c r="B377" s="59"/>
      <c r="C377" s="59" t="s">
        <v>61</v>
      </c>
      <c r="D377" s="60"/>
    </row>
    <row r="378">
      <c r="A378" s="53" t="s">
        <v>432</v>
      </c>
      <c r="B378" s="66"/>
      <c r="C378" s="66"/>
      <c r="D378" s="60"/>
    </row>
    <row r="379">
      <c r="A379" s="53" t="s">
        <v>433</v>
      </c>
      <c r="B379" s="59"/>
      <c r="C379" s="59" t="s">
        <v>61</v>
      </c>
      <c r="D379" s="60"/>
    </row>
    <row r="380">
      <c r="A380" s="69" t="s">
        <v>434</v>
      </c>
      <c r="B380" s="59"/>
      <c r="C380" s="59" t="s">
        <v>61</v>
      </c>
      <c r="D380" s="60"/>
    </row>
    <row r="381">
      <c r="A381" s="65"/>
      <c r="B381" s="66"/>
      <c r="C381" s="66"/>
      <c r="D381" s="60"/>
    </row>
    <row r="382">
      <c r="A382" s="69" t="s">
        <v>435</v>
      </c>
      <c r="B382" s="59"/>
      <c r="C382" s="59" t="s">
        <v>61</v>
      </c>
      <c r="D382" s="60"/>
    </row>
    <row r="383">
      <c r="A383" s="65"/>
      <c r="B383" s="66"/>
      <c r="C383" s="66"/>
      <c r="D383" s="60"/>
    </row>
    <row r="384">
      <c r="A384" s="69" t="s">
        <v>436</v>
      </c>
      <c r="B384" s="59"/>
      <c r="C384" s="59" t="s">
        <v>61</v>
      </c>
      <c r="D384" s="60"/>
    </row>
    <row r="385">
      <c r="A385" s="69" t="s">
        <v>437</v>
      </c>
      <c r="B385" s="59"/>
      <c r="C385" s="59" t="s">
        <v>61</v>
      </c>
      <c r="D385" s="60"/>
    </row>
    <row r="386">
      <c r="A386" s="69" t="s">
        <v>438</v>
      </c>
      <c r="B386" s="59"/>
      <c r="C386" s="59" t="s">
        <v>61</v>
      </c>
      <c r="D386" s="60"/>
    </row>
    <row r="387">
      <c r="A387" s="69" t="s">
        <v>439</v>
      </c>
      <c r="B387" s="59"/>
      <c r="C387" s="59" t="s">
        <v>61</v>
      </c>
      <c r="D387" s="60"/>
    </row>
    <row r="388">
      <c r="A388" s="65"/>
      <c r="B388" s="66"/>
      <c r="C388" s="66"/>
      <c r="D388" s="60"/>
    </row>
    <row r="389">
      <c r="A389" s="65"/>
      <c r="B389" s="66"/>
      <c r="C389" s="66"/>
      <c r="D389" s="60"/>
    </row>
    <row r="390">
      <c r="A390" s="69" t="s">
        <v>440</v>
      </c>
      <c r="B390" s="59"/>
      <c r="C390" s="59" t="s">
        <v>89</v>
      </c>
      <c r="D390" s="60"/>
    </row>
    <row r="391">
      <c r="A391" s="69" t="s">
        <v>441</v>
      </c>
      <c r="B391" s="59"/>
      <c r="C391" s="59" t="s">
        <v>89</v>
      </c>
      <c r="D391" s="60"/>
    </row>
    <row r="392">
      <c r="A392" s="69" t="s">
        <v>442</v>
      </c>
      <c r="B392" s="59"/>
      <c r="C392" s="59" t="s">
        <v>61</v>
      </c>
      <c r="D392" s="78">
        <v>44878.0</v>
      </c>
    </row>
    <row r="393">
      <c r="A393" s="53" t="s">
        <v>443</v>
      </c>
      <c r="B393" s="59"/>
      <c r="C393" s="59" t="s">
        <v>61</v>
      </c>
      <c r="D393" s="60"/>
    </row>
    <row r="394">
      <c r="A394" s="53" t="s">
        <v>444</v>
      </c>
      <c r="B394" s="59"/>
      <c r="C394" s="59" t="s">
        <v>445</v>
      </c>
      <c r="D394" s="60"/>
    </row>
    <row r="395">
      <c r="A395" s="69" t="s">
        <v>446</v>
      </c>
      <c r="B395" s="59"/>
      <c r="C395" s="59" t="s">
        <v>61</v>
      </c>
      <c r="D395" s="60"/>
    </row>
    <row r="396">
      <c r="A396" s="69" t="s">
        <v>447</v>
      </c>
      <c r="B396" s="59"/>
      <c r="C396" s="59" t="s">
        <v>61</v>
      </c>
      <c r="D396" s="60"/>
    </row>
    <row r="397">
      <c r="A397" s="69" t="s">
        <v>448</v>
      </c>
      <c r="B397" s="59"/>
      <c r="C397" s="59" t="s">
        <v>61</v>
      </c>
      <c r="D397" s="60"/>
    </row>
    <row r="398">
      <c r="A398" s="69" t="s">
        <v>447</v>
      </c>
      <c r="B398" s="59"/>
      <c r="C398" s="59" t="s">
        <v>61</v>
      </c>
      <c r="D398" s="60"/>
    </row>
    <row r="399">
      <c r="A399" s="69" t="s">
        <v>446</v>
      </c>
      <c r="B399" s="59"/>
      <c r="C399" s="59" t="s">
        <v>61</v>
      </c>
      <c r="D399" s="60"/>
    </row>
    <row r="400">
      <c r="A400" s="69" t="s">
        <v>449</v>
      </c>
      <c r="B400" s="59"/>
      <c r="C400" s="59" t="s">
        <v>61</v>
      </c>
      <c r="D400" s="60"/>
    </row>
    <row r="401">
      <c r="A401" s="69" t="s">
        <v>450</v>
      </c>
      <c r="B401" s="59"/>
      <c r="C401" s="59" t="s">
        <v>61</v>
      </c>
      <c r="D401" s="60"/>
    </row>
    <row r="402">
      <c r="A402" s="53" t="s">
        <v>451</v>
      </c>
      <c r="B402" s="59"/>
      <c r="C402" s="59" t="s">
        <v>296</v>
      </c>
      <c r="D402" s="62" t="s">
        <v>89</v>
      </c>
    </row>
    <row r="403">
      <c r="A403" s="69" t="s">
        <v>452</v>
      </c>
      <c r="B403" s="59"/>
      <c r="C403" s="59" t="s">
        <v>296</v>
      </c>
      <c r="D403" s="60"/>
    </row>
    <row r="404">
      <c r="A404" s="69" t="s">
        <v>447</v>
      </c>
      <c r="B404" s="59"/>
      <c r="C404" s="59" t="s">
        <v>89</v>
      </c>
      <c r="D404" s="60"/>
    </row>
    <row r="405">
      <c r="A405" s="69" t="s">
        <v>453</v>
      </c>
      <c r="B405" s="59"/>
      <c r="C405" s="59" t="s">
        <v>89</v>
      </c>
      <c r="D405" s="60"/>
    </row>
    <row r="406">
      <c r="A406" s="69" t="s">
        <v>454</v>
      </c>
      <c r="B406" s="59"/>
      <c r="C406" s="59" t="s">
        <v>89</v>
      </c>
      <c r="D406" s="60"/>
    </row>
    <row r="407">
      <c r="A407" s="69" t="s">
        <v>455</v>
      </c>
      <c r="B407" s="59"/>
      <c r="C407" s="59" t="s">
        <v>89</v>
      </c>
      <c r="D407" s="60"/>
    </row>
    <row r="408">
      <c r="A408" s="69" t="s">
        <v>456</v>
      </c>
      <c r="B408" s="59"/>
      <c r="C408" s="59" t="s">
        <v>89</v>
      </c>
      <c r="D408" s="60"/>
    </row>
    <row r="409">
      <c r="A409" s="69" t="s">
        <v>457</v>
      </c>
      <c r="B409" s="59"/>
      <c r="C409" s="59" t="s">
        <v>89</v>
      </c>
      <c r="D409" s="60"/>
    </row>
    <row r="410">
      <c r="A410" s="69" t="s">
        <v>458</v>
      </c>
      <c r="B410" s="59"/>
      <c r="C410" s="59" t="s">
        <v>89</v>
      </c>
      <c r="D410" s="60"/>
    </row>
    <row r="411">
      <c r="A411" s="69" t="s">
        <v>459</v>
      </c>
      <c r="B411" s="59"/>
      <c r="C411" s="59" t="s">
        <v>89</v>
      </c>
      <c r="D411" s="60"/>
    </row>
    <row r="412">
      <c r="A412" s="69" t="s">
        <v>460</v>
      </c>
      <c r="B412" s="59"/>
      <c r="C412" s="59" t="s">
        <v>89</v>
      </c>
      <c r="D412" s="60"/>
    </row>
    <row r="413">
      <c r="A413" s="81" t="s">
        <v>461</v>
      </c>
      <c r="B413" s="59"/>
      <c r="C413" s="59" t="s">
        <v>61</v>
      </c>
      <c r="D413" s="60"/>
    </row>
    <row r="414">
      <c r="A414" s="68"/>
      <c r="B414" s="66"/>
      <c r="C414" s="66"/>
      <c r="D414" s="60"/>
    </row>
    <row r="415">
      <c r="A415" s="69" t="s">
        <v>461</v>
      </c>
      <c r="B415" s="59"/>
      <c r="C415" s="59" t="s">
        <v>61</v>
      </c>
      <c r="D415" s="60"/>
    </row>
    <row r="416">
      <c r="A416" s="53" t="s">
        <v>462</v>
      </c>
      <c r="B416" s="59"/>
      <c r="C416" s="59" t="s">
        <v>108</v>
      </c>
      <c r="D416" s="60"/>
    </row>
    <row r="417">
      <c r="A417" s="69" t="s">
        <v>463</v>
      </c>
      <c r="B417" s="59"/>
      <c r="C417" s="59" t="s">
        <v>61</v>
      </c>
      <c r="D417" s="60"/>
    </row>
    <row r="418">
      <c r="A418" s="53" t="s">
        <v>464</v>
      </c>
      <c r="B418" s="59"/>
      <c r="C418" s="59" t="s">
        <v>465</v>
      </c>
      <c r="D418" s="60"/>
    </row>
    <row r="419">
      <c r="A419" s="53" t="s">
        <v>466</v>
      </c>
      <c r="B419" s="59"/>
      <c r="C419" s="59" t="s">
        <v>108</v>
      </c>
      <c r="D419" s="60"/>
    </row>
    <row r="420">
      <c r="A420" s="53" t="s">
        <v>467</v>
      </c>
      <c r="B420" s="59"/>
      <c r="C420" s="59" t="s">
        <v>108</v>
      </c>
      <c r="D420" s="60"/>
    </row>
    <row r="421">
      <c r="A421" s="53" t="s">
        <v>468</v>
      </c>
      <c r="B421" s="59"/>
      <c r="C421" s="59" t="s">
        <v>108</v>
      </c>
      <c r="D421" s="60"/>
    </row>
    <row r="422">
      <c r="A422" s="65"/>
      <c r="B422" s="66"/>
      <c r="C422" s="66"/>
      <c r="D422" s="60"/>
    </row>
    <row r="423">
      <c r="A423" s="53" t="s">
        <v>469</v>
      </c>
      <c r="B423" s="59"/>
      <c r="C423" s="59" t="s">
        <v>108</v>
      </c>
      <c r="D423" s="60"/>
    </row>
    <row r="424">
      <c r="A424" s="82" t="s">
        <v>470</v>
      </c>
      <c r="B424" s="59"/>
      <c r="C424" s="59" t="s">
        <v>108</v>
      </c>
      <c r="D424" s="60"/>
    </row>
    <row r="425">
      <c r="A425" s="83"/>
      <c r="B425" s="66"/>
      <c r="C425" s="66"/>
      <c r="D425" s="60"/>
    </row>
    <row r="426">
      <c r="A426" s="83"/>
      <c r="B426" s="66"/>
      <c r="C426" s="66"/>
      <c r="D426" s="60"/>
    </row>
    <row r="427">
      <c r="A427" s="82" t="s">
        <v>471</v>
      </c>
      <c r="B427" s="59"/>
      <c r="C427" s="59" t="s">
        <v>108</v>
      </c>
      <c r="D427" s="60"/>
    </row>
    <row r="428">
      <c r="A428" s="83"/>
      <c r="B428" s="66"/>
      <c r="C428" s="66"/>
      <c r="D428" s="60"/>
    </row>
    <row r="429">
      <c r="A429" s="82" t="s">
        <v>472</v>
      </c>
      <c r="B429" s="59"/>
      <c r="C429" s="59" t="s">
        <v>108</v>
      </c>
      <c r="D429" s="60"/>
    </row>
    <row r="430">
      <c r="A430" s="82" t="s">
        <v>473</v>
      </c>
      <c r="B430" s="59"/>
      <c r="C430" s="59" t="s">
        <v>108</v>
      </c>
      <c r="D430" s="60"/>
    </row>
    <row r="431">
      <c r="A431" s="82" t="s">
        <v>474</v>
      </c>
      <c r="B431" s="59"/>
      <c r="C431" s="59" t="s">
        <v>108</v>
      </c>
      <c r="D431" s="60"/>
    </row>
    <row r="432">
      <c r="A432" s="84"/>
      <c r="B432" s="66"/>
      <c r="C432" s="66"/>
      <c r="D432" s="60"/>
    </row>
    <row r="433">
      <c r="A433" s="82" t="s">
        <v>475</v>
      </c>
      <c r="B433" s="59"/>
      <c r="C433" s="59" t="s">
        <v>108</v>
      </c>
      <c r="D433" s="60"/>
    </row>
    <row r="434">
      <c r="A434" s="82" t="s">
        <v>476</v>
      </c>
      <c r="B434" s="66"/>
      <c r="C434" s="66"/>
      <c r="D434" s="60"/>
    </row>
    <row r="435">
      <c r="A435" s="85"/>
      <c r="B435" s="66"/>
      <c r="C435" s="66"/>
      <c r="D435" s="60"/>
    </row>
    <row r="436">
      <c r="A436" s="86" t="s">
        <v>477</v>
      </c>
      <c r="B436" s="59"/>
      <c r="C436" s="59" t="s">
        <v>61</v>
      </c>
      <c r="D436" s="60"/>
    </row>
    <row r="437">
      <c r="A437" s="86" t="s">
        <v>477</v>
      </c>
      <c r="B437" s="59"/>
      <c r="C437" s="59" t="s">
        <v>61</v>
      </c>
      <c r="D437" s="60"/>
    </row>
    <row r="438">
      <c r="A438" s="82" t="s">
        <v>478</v>
      </c>
      <c r="B438" s="59"/>
      <c r="C438" s="59" t="s">
        <v>108</v>
      </c>
      <c r="D438" s="60"/>
    </row>
    <row r="439">
      <c r="A439" s="85"/>
      <c r="B439" s="66"/>
      <c r="C439" s="66"/>
      <c r="D439" s="60"/>
    </row>
    <row r="440">
      <c r="A440" s="82" t="s">
        <v>479</v>
      </c>
      <c r="B440" s="59"/>
      <c r="C440" s="59" t="s">
        <v>108</v>
      </c>
      <c r="D440" s="60"/>
    </row>
    <row r="441">
      <c r="A441" s="85"/>
      <c r="B441" s="66"/>
      <c r="C441" s="66"/>
      <c r="D441" s="60"/>
    </row>
    <row r="442">
      <c r="A442" s="53" t="s">
        <v>480</v>
      </c>
      <c r="B442" s="59"/>
      <c r="C442" s="59" t="s">
        <v>108</v>
      </c>
      <c r="D442" s="60"/>
    </row>
    <row r="443">
      <c r="A443" s="87" t="s">
        <v>481</v>
      </c>
      <c r="B443" s="59"/>
      <c r="C443" s="59" t="s">
        <v>61</v>
      </c>
      <c r="D443" s="60"/>
    </row>
    <row r="444">
      <c r="A444" s="53" t="s">
        <v>482</v>
      </c>
      <c r="B444" s="59"/>
      <c r="C444" s="59" t="s">
        <v>108</v>
      </c>
      <c r="D444" s="60"/>
    </row>
    <row r="445">
      <c r="A445" s="87" t="s">
        <v>483</v>
      </c>
      <c r="B445" s="59"/>
      <c r="C445" s="59" t="s">
        <v>61</v>
      </c>
      <c r="D445" s="60"/>
    </row>
    <row r="446">
      <c r="A446" s="87" t="s">
        <v>484</v>
      </c>
      <c r="B446" s="59"/>
      <c r="C446" s="59" t="s">
        <v>61</v>
      </c>
      <c r="D446" s="60"/>
    </row>
    <row r="447">
      <c r="A447" s="87" t="s">
        <v>485</v>
      </c>
      <c r="B447" s="59"/>
      <c r="C447" s="59" t="s">
        <v>132</v>
      </c>
      <c r="D447" s="78">
        <v>44871.0</v>
      </c>
    </row>
    <row r="448">
      <c r="A448" s="87" t="s">
        <v>486</v>
      </c>
      <c r="B448" s="59"/>
      <c r="C448" s="59" t="s">
        <v>61</v>
      </c>
      <c r="D448" s="60"/>
    </row>
    <row r="449">
      <c r="A449" s="87" t="s">
        <v>487</v>
      </c>
      <c r="B449" s="59"/>
      <c r="C449" s="59" t="s">
        <v>61</v>
      </c>
      <c r="D449" s="60"/>
    </row>
    <row r="450">
      <c r="A450" s="87" t="s">
        <v>488</v>
      </c>
      <c r="B450" s="59"/>
      <c r="C450" s="59" t="s">
        <v>108</v>
      </c>
      <c r="D450" s="60"/>
    </row>
    <row r="451">
      <c r="A451" s="87" t="s">
        <v>489</v>
      </c>
      <c r="B451" s="88"/>
      <c r="C451" s="88">
        <v>44877.0</v>
      </c>
      <c r="D451" s="62" t="s">
        <v>61</v>
      </c>
    </row>
    <row r="452">
      <c r="A452" s="87" t="s">
        <v>490</v>
      </c>
      <c r="B452" s="59"/>
      <c r="C452" s="59" t="s">
        <v>61</v>
      </c>
      <c r="D452" s="60"/>
    </row>
    <row r="453">
      <c r="A453" s="87" t="s">
        <v>491</v>
      </c>
      <c r="B453" s="59"/>
      <c r="C453" s="59" t="s">
        <v>61</v>
      </c>
      <c r="D453" s="60"/>
    </row>
    <row r="454">
      <c r="A454" s="53" t="s">
        <v>492</v>
      </c>
      <c r="B454" s="59"/>
      <c r="C454" s="59" t="s">
        <v>445</v>
      </c>
      <c r="D454" s="60"/>
    </row>
    <row r="455">
      <c r="A455" s="87" t="s">
        <v>493</v>
      </c>
      <c r="B455" s="59"/>
      <c r="C455" s="59" t="s">
        <v>61</v>
      </c>
      <c r="D455" s="60"/>
    </row>
    <row r="456">
      <c r="A456" s="53" t="s">
        <v>494</v>
      </c>
      <c r="B456" s="59"/>
      <c r="C456" s="59" t="s">
        <v>445</v>
      </c>
      <c r="D456" s="60"/>
    </row>
    <row r="457">
      <c r="A457" s="53" t="s">
        <v>495</v>
      </c>
      <c r="B457" s="59"/>
      <c r="C457" s="59" t="s">
        <v>445</v>
      </c>
      <c r="D457" s="60"/>
    </row>
    <row r="458">
      <c r="A458" s="87" t="s">
        <v>496</v>
      </c>
      <c r="B458" s="59"/>
      <c r="C458" s="59" t="s">
        <v>61</v>
      </c>
      <c r="D458" s="60"/>
    </row>
    <row r="459">
      <c r="A459" s="53" t="s">
        <v>497</v>
      </c>
      <c r="B459" s="59"/>
      <c r="C459" s="59" t="s">
        <v>445</v>
      </c>
      <c r="D459" s="60"/>
    </row>
    <row r="460">
      <c r="A460" s="87" t="s">
        <v>498</v>
      </c>
      <c r="B460" s="59"/>
      <c r="C460" s="59" t="s">
        <v>61</v>
      </c>
      <c r="D460" s="60"/>
    </row>
    <row r="461">
      <c r="A461" s="53" t="s">
        <v>499</v>
      </c>
      <c r="B461" s="59"/>
      <c r="C461" s="59" t="s">
        <v>445</v>
      </c>
      <c r="D461" s="60"/>
    </row>
    <row r="462">
      <c r="A462" s="53" t="s">
        <v>500</v>
      </c>
      <c r="B462" s="59"/>
      <c r="C462" s="59" t="s">
        <v>445</v>
      </c>
      <c r="D462" s="60"/>
    </row>
    <row r="463">
      <c r="A463" s="87" t="s">
        <v>501</v>
      </c>
      <c r="B463" s="59"/>
      <c r="C463" s="59" t="s">
        <v>445</v>
      </c>
      <c r="D463" s="60"/>
    </row>
    <row r="464">
      <c r="A464" s="87" t="s">
        <v>502</v>
      </c>
      <c r="B464" s="59"/>
      <c r="C464" s="59" t="s">
        <v>61</v>
      </c>
      <c r="D464" s="60"/>
    </row>
    <row r="465">
      <c r="A465" s="55" t="s">
        <v>503</v>
      </c>
      <c r="B465" s="59"/>
      <c r="C465" s="59" t="s">
        <v>61</v>
      </c>
      <c r="D465" s="60"/>
    </row>
    <row r="466">
      <c r="A466" s="55" t="s">
        <v>504</v>
      </c>
      <c r="B466" s="59"/>
      <c r="C466" s="59" t="s">
        <v>61</v>
      </c>
      <c r="D466" s="60"/>
    </row>
    <row r="467">
      <c r="A467" s="55" t="s">
        <v>505</v>
      </c>
      <c r="B467" s="59"/>
      <c r="C467" s="59" t="s">
        <v>61</v>
      </c>
      <c r="D467" s="78">
        <v>44871.0</v>
      </c>
    </row>
    <row r="468">
      <c r="A468" s="53" t="s">
        <v>506</v>
      </c>
      <c r="B468" s="59"/>
      <c r="C468" s="59" t="s">
        <v>445</v>
      </c>
      <c r="D468" s="60"/>
    </row>
    <row r="469">
      <c r="A469" s="55" t="s">
        <v>507</v>
      </c>
      <c r="B469" s="59"/>
      <c r="C469" s="59" t="s">
        <v>61</v>
      </c>
      <c r="D469" s="78">
        <v>44871.0</v>
      </c>
    </row>
    <row r="470">
      <c r="A470" s="89"/>
      <c r="B470" s="66"/>
      <c r="C470" s="66"/>
      <c r="D470" s="60"/>
    </row>
    <row r="471">
      <c r="A471" s="90" t="s">
        <v>508</v>
      </c>
      <c r="B471" s="66"/>
      <c r="C471" s="66"/>
      <c r="D471" s="60"/>
    </row>
    <row r="472">
      <c r="A472" s="89"/>
      <c r="B472" s="66"/>
      <c r="C472" s="66"/>
      <c r="D472" s="60"/>
    </row>
    <row r="473">
      <c r="A473" s="91" t="s">
        <v>509</v>
      </c>
      <c r="B473" s="59"/>
      <c r="C473" s="59" t="s">
        <v>61</v>
      </c>
      <c r="D473" s="60"/>
    </row>
    <row r="474">
      <c r="A474" s="91" t="s">
        <v>510</v>
      </c>
      <c r="B474" s="59"/>
      <c r="C474" s="59" t="s">
        <v>445</v>
      </c>
      <c r="D474" s="60"/>
    </row>
    <row r="475">
      <c r="A475" s="58" t="s">
        <v>511</v>
      </c>
      <c r="B475" s="59"/>
      <c r="C475" s="59" t="s">
        <v>445</v>
      </c>
      <c r="D475" s="60"/>
    </row>
    <row r="476">
      <c r="A476" s="58" t="s">
        <v>512</v>
      </c>
      <c r="B476" s="59"/>
      <c r="C476" s="59" t="s">
        <v>61</v>
      </c>
      <c r="D476" s="60"/>
    </row>
    <row r="477">
      <c r="A477" s="58" t="s">
        <v>513</v>
      </c>
      <c r="B477" s="59"/>
      <c r="C477" s="59" t="s">
        <v>445</v>
      </c>
      <c r="D477" s="60"/>
    </row>
    <row r="478">
      <c r="A478" s="53" t="s">
        <v>514</v>
      </c>
      <c r="B478" s="59"/>
      <c r="C478" s="59" t="s">
        <v>445</v>
      </c>
      <c r="D478" s="60"/>
    </row>
    <row r="479">
      <c r="A479" s="58" t="s">
        <v>259</v>
      </c>
      <c r="B479" s="59"/>
      <c r="C479" s="59" t="s">
        <v>445</v>
      </c>
      <c r="D479" s="60"/>
    </row>
    <row r="480">
      <c r="A480" s="58" t="s">
        <v>515</v>
      </c>
      <c r="B480" s="59"/>
      <c r="C480" s="59" t="s">
        <v>445</v>
      </c>
      <c r="D480" s="60"/>
    </row>
    <row r="481">
      <c r="A481" s="58" t="s">
        <v>516</v>
      </c>
      <c r="B481" s="59"/>
      <c r="C481" s="59" t="s">
        <v>445</v>
      </c>
      <c r="D481" s="60"/>
    </row>
    <row r="482">
      <c r="A482" s="58" t="s">
        <v>517</v>
      </c>
      <c r="B482" s="59"/>
      <c r="C482" s="59" t="s">
        <v>445</v>
      </c>
      <c r="D482" s="60"/>
    </row>
    <row r="483">
      <c r="A483" s="91" t="s">
        <v>518</v>
      </c>
      <c r="B483" s="59"/>
      <c r="C483" s="59" t="s">
        <v>61</v>
      </c>
      <c r="D483" s="60"/>
    </row>
    <row r="484">
      <c r="A484" s="92" t="s">
        <v>519</v>
      </c>
      <c r="B484" s="66"/>
      <c r="C484" s="66"/>
      <c r="D484" s="60"/>
    </row>
    <row r="485">
      <c r="A485" s="91" t="s">
        <v>520</v>
      </c>
      <c r="B485" s="59"/>
      <c r="C485" s="59" t="s">
        <v>61</v>
      </c>
      <c r="D485" s="60"/>
    </row>
    <row r="486">
      <c r="A486" s="89"/>
      <c r="B486" s="66"/>
      <c r="C486" s="66"/>
      <c r="D486" s="60"/>
    </row>
    <row r="487">
      <c r="A487" s="89"/>
      <c r="B487" s="66"/>
      <c r="C487" s="66"/>
      <c r="D487" s="60"/>
    </row>
    <row r="488">
      <c r="A488" s="93"/>
      <c r="B488" s="66"/>
      <c r="C488" s="66"/>
      <c r="D488" s="60"/>
    </row>
    <row r="489">
      <c r="B489" s="66"/>
      <c r="C489" s="66"/>
      <c r="D489" s="60"/>
    </row>
    <row r="490">
      <c r="A490" s="94" t="s">
        <v>521</v>
      </c>
      <c r="B490" s="66"/>
      <c r="C490" s="66"/>
      <c r="D490" s="60"/>
    </row>
    <row r="491">
      <c r="A491" s="94" t="s">
        <v>522</v>
      </c>
      <c r="B491" s="66"/>
      <c r="C491" s="66"/>
      <c r="D491" s="60"/>
    </row>
    <row r="492">
      <c r="A492" s="94" t="s">
        <v>523</v>
      </c>
      <c r="B492" s="66"/>
      <c r="C492" s="66"/>
      <c r="D492" s="60"/>
      <c r="G492" s="1" t="s">
        <v>89</v>
      </c>
    </row>
    <row r="493">
      <c r="A493" s="95" t="s">
        <v>524</v>
      </c>
      <c r="B493" s="66"/>
      <c r="C493" s="66"/>
      <c r="D493" s="60"/>
    </row>
    <row r="494">
      <c r="A494" s="94" t="s">
        <v>525</v>
      </c>
      <c r="B494" s="66"/>
      <c r="C494" s="66"/>
      <c r="D494" s="60"/>
    </row>
    <row r="495">
      <c r="A495" s="94" t="s">
        <v>526</v>
      </c>
      <c r="B495" s="66"/>
      <c r="C495" s="66"/>
      <c r="D495" s="60"/>
    </row>
    <row r="496">
      <c r="A496" s="94" t="s">
        <v>527</v>
      </c>
      <c r="B496" s="66"/>
      <c r="C496" s="66"/>
      <c r="D496" s="60"/>
    </row>
    <row r="497">
      <c r="A497" s="94" t="s">
        <v>528</v>
      </c>
      <c r="B497" s="66"/>
      <c r="C497" s="66"/>
      <c r="D497" s="60"/>
    </row>
    <row r="498">
      <c r="A498" s="94" t="s">
        <v>529</v>
      </c>
      <c r="B498" s="66"/>
      <c r="C498" s="66"/>
      <c r="D498" s="60"/>
    </row>
    <row r="499">
      <c r="A499" s="96" t="s">
        <v>530</v>
      </c>
      <c r="B499" s="66"/>
      <c r="C499" s="66"/>
      <c r="D499" s="60"/>
    </row>
    <row r="500">
      <c r="A500" s="96" t="s">
        <v>531</v>
      </c>
      <c r="B500" s="66"/>
      <c r="C500" s="66"/>
      <c r="D500" s="60"/>
    </row>
    <row r="501">
      <c r="A501" s="97" t="s">
        <v>532</v>
      </c>
      <c r="B501" s="66"/>
      <c r="C501" s="66"/>
      <c r="D501" s="60"/>
      <c r="L501" s="1" t="s">
        <v>296</v>
      </c>
    </row>
    <row r="502">
      <c r="A502" s="96" t="s">
        <v>533</v>
      </c>
      <c r="B502" s="66"/>
      <c r="C502" s="66"/>
      <c r="D502" s="60"/>
    </row>
    <row r="503">
      <c r="A503" s="94" t="s">
        <v>534</v>
      </c>
      <c r="B503" s="66"/>
      <c r="C503" s="66"/>
      <c r="D503" s="60"/>
    </row>
    <row r="504">
      <c r="A504" s="94" t="s">
        <v>535</v>
      </c>
      <c r="B504" s="66"/>
      <c r="C504" s="66"/>
      <c r="D504" s="60"/>
    </row>
    <row r="505">
      <c r="A505" s="97" t="s">
        <v>536</v>
      </c>
      <c r="B505" s="66"/>
      <c r="C505" s="66"/>
      <c r="D505" s="60"/>
      <c r="L505" s="1" t="s">
        <v>296</v>
      </c>
    </row>
    <row r="506">
      <c r="A506" s="94" t="s">
        <v>537</v>
      </c>
      <c r="B506" s="66"/>
      <c r="C506" s="66"/>
      <c r="D506" s="60"/>
      <c r="L506" s="98">
        <v>44874.0</v>
      </c>
    </row>
    <row r="507">
      <c r="A507" s="99"/>
      <c r="B507" s="66"/>
      <c r="C507" s="66"/>
      <c r="D507" s="60"/>
    </row>
    <row r="508">
      <c r="A508" s="58" t="s">
        <v>538</v>
      </c>
      <c r="B508" s="66"/>
      <c r="C508" s="66"/>
      <c r="D508" s="60"/>
    </row>
    <row r="509">
      <c r="A509" s="100" t="s">
        <v>539</v>
      </c>
      <c r="B509" s="66"/>
      <c r="C509" s="66"/>
      <c r="D509" s="60"/>
    </row>
    <row r="510">
      <c r="A510" s="99"/>
      <c r="B510" s="66"/>
      <c r="C510" s="66"/>
      <c r="D510" s="60"/>
    </row>
    <row r="511">
      <c r="A511" s="101"/>
      <c r="B511" s="66"/>
      <c r="C511" s="66"/>
      <c r="D511" s="60"/>
    </row>
    <row r="512">
      <c r="A512" s="101"/>
      <c r="B512" s="66"/>
      <c r="C512" s="66"/>
      <c r="D512" s="60"/>
    </row>
    <row r="513">
      <c r="A513" s="101"/>
      <c r="B513" s="66"/>
      <c r="C513" s="66"/>
      <c r="D513" s="60"/>
    </row>
    <row r="514">
      <c r="A514" s="101"/>
      <c r="B514" s="66"/>
      <c r="C514" s="66"/>
      <c r="D514" s="60"/>
    </row>
    <row r="515">
      <c r="A515" s="101"/>
      <c r="B515" s="66"/>
      <c r="C515" s="66"/>
      <c r="D515" s="60"/>
    </row>
    <row r="516">
      <c r="A516" s="101"/>
      <c r="B516" s="66"/>
      <c r="C516" s="66"/>
      <c r="D516" s="60"/>
    </row>
    <row r="517">
      <c r="A517" s="101"/>
      <c r="B517" s="66"/>
      <c r="C517" s="66"/>
      <c r="D517" s="60"/>
    </row>
    <row r="518">
      <c r="A518" s="101"/>
      <c r="B518" s="66"/>
      <c r="C518" s="66"/>
      <c r="D518" s="60"/>
    </row>
    <row r="519">
      <c r="A519" s="101"/>
      <c r="B519" s="66"/>
      <c r="C519" s="66"/>
      <c r="D519" s="60"/>
    </row>
    <row r="520">
      <c r="A520" s="101"/>
      <c r="B520" s="66"/>
      <c r="C520" s="66"/>
      <c r="D520" s="60"/>
    </row>
    <row r="521">
      <c r="A521" s="101"/>
      <c r="B521" s="66"/>
      <c r="C521" s="66"/>
      <c r="D521" s="60"/>
    </row>
    <row r="522">
      <c r="A522" s="101"/>
      <c r="B522" s="66"/>
      <c r="C522" s="66"/>
      <c r="D522" s="60"/>
    </row>
    <row r="523">
      <c r="A523" s="101"/>
      <c r="B523" s="66"/>
      <c r="C523" s="66"/>
      <c r="D523" s="60"/>
    </row>
    <row r="524">
      <c r="A524" s="101"/>
      <c r="B524" s="66"/>
      <c r="C524" s="66"/>
      <c r="D524" s="60"/>
    </row>
    <row r="525">
      <c r="A525" s="101"/>
      <c r="B525" s="66"/>
      <c r="C525" s="66"/>
      <c r="D525" s="60"/>
    </row>
    <row r="526">
      <c r="A526" s="101"/>
      <c r="B526" s="66"/>
      <c r="C526" s="66"/>
      <c r="D526" s="60"/>
    </row>
    <row r="527">
      <c r="A527" s="101"/>
      <c r="B527" s="66"/>
      <c r="C527" s="66"/>
      <c r="D527" s="60"/>
    </row>
    <row r="528">
      <c r="A528" s="101"/>
      <c r="B528" s="66"/>
      <c r="C528" s="66"/>
      <c r="D528" s="60"/>
    </row>
    <row r="529">
      <c r="A529" s="101"/>
      <c r="B529" s="66"/>
      <c r="C529" s="66"/>
      <c r="D529" s="60"/>
    </row>
    <row r="530">
      <c r="A530" s="101"/>
      <c r="B530" s="66"/>
      <c r="C530" s="66"/>
      <c r="D530" s="60"/>
    </row>
    <row r="531">
      <c r="A531" s="101"/>
      <c r="B531" s="66"/>
      <c r="C531" s="66"/>
      <c r="D531" s="60"/>
    </row>
    <row r="532">
      <c r="A532" s="101"/>
      <c r="B532" s="66"/>
      <c r="C532" s="66"/>
      <c r="D532" s="60"/>
    </row>
    <row r="533">
      <c r="A533" s="101"/>
      <c r="B533" s="66"/>
      <c r="C533" s="66"/>
      <c r="D533" s="60"/>
    </row>
    <row r="534">
      <c r="A534" s="101"/>
      <c r="B534" s="66"/>
      <c r="C534" s="66"/>
      <c r="D534" s="60"/>
    </row>
    <row r="535">
      <c r="A535" s="101"/>
      <c r="B535" s="66"/>
      <c r="C535" s="66"/>
      <c r="D535" s="60"/>
    </row>
    <row r="536">
      <c r="A536" s="101"/>
      <c r="B536" s="66"/>
      <c r="C536" s="66"/>
      <c r="D536" s="60"/>
    </row>
    <row r="537">
      <c r="A537" s="101"/>
      <c r="B537" s="66"/>
      <c r="C537" s="66"/>
      <c r="D537" s="60"/>
    </row>
    <row r="538">
      <c r="A538" s="101"/>
      <c r="B538" s="66"/>
      <c r="C538" s="66"/>
      <c r="D538" s="60"/>
    </row>
    <row r="539">
      <c r="A539" s="101"/>
      <c r="B539" s="66"/>
      <c r="C539" s="66"/>
      <c r="D539" s="60"/>
    </row>
    <row r="540">
      <c r="A540" s="101"/>
      <c r="B540" s="66"/>
      <c r="C540" s="66"/>
      <c r="D540" s="60"/>
    </row>
    <row r="541">
      <c r="A541" s="101"/>
      <c r="B541" s="66"/>
      <c r="C541" s="66"/>
      <c r="D541" s="60"/>
    </row>
    <row r="542">
      <c r="A542" s="101"/>
      <c r="B542" s="66"/>
      <c r="C542" s="66"/>
      <c r="D542" s="60"/>
    </row>
    <row r="543">
      <c r="A543" s="101"/>
      <c r="B543" s="66"/>
      <c r="C543" s="66"/>
      <c r="D543" s="60"/>
    </row>
    <row r="544">
      <c r="A544" s="101"/>
      <c r="B544" s="66"/>
      <c r="C544" s="66"/>
      <c r="D544" s="60"/>
    </row>
    <row r="545">
      <c r="A545" s="101"/>
      <c r="B545" s="66"/>
      <c r="C545" s="66"/>
      <c r="D545" s="60"/>
    </row>
    <row r="546">
      <c r="A546" s="101"/>
      <c r="B546" s="66"/>
      <c r="C546" s="66"/>
      <c r="D546" s="60"/>
    </row>
    <row r="547">
      <c r="A547" s="101"/>
      <c r="B547" s="66"/>
      <c r="C547" s="66"/>
      <c r="D547" s="60"/>
    </row>
    <row r="548">
      <c r="A548" s="101"/>
      <c r="B548" s="66"/>
      <c r="C548" s="66"/>
      <c r="D548" s="60"/>
    </row>
    <row r="549">
      <c r="A549" s="101"/>
      <c r="B549" s="66"/>
      <c r="C549" s="66"/>
      <c r="D549" s="60"/>
    </row>
    <row r="550">
      <c r="A550" s="101"/>
      <c r="B550" s="66"/>
      <c r="C550" s="66"/>
      <c r="D550" s="60"/>
    </row>
    <row r="551">
      <c r="A551" s="101"/>
      <c r="B551" s="66"/>
      <c r="C551" s="66"/>
      <c r="D551" s="60"/>
    </row>
    <row r="552">
      <c r="A552" s="101"/>
      <c r="B552" s="66"/>
      <c r="C552" s="66"/>
      <c r="D552" s="60"/>
    </row>
    <row r="553">
      <c r="A553" s="101"/>
      <c r="B553" s="66"/>
      <c r="C553" s="66"/>
      <c r="D553" s="60"/>
    </row>
    <row r="554">
      <c r="A554" s="101"/>
      <c r="B554" s="66"/>
      <c r="C554" s="66"/>
      <c r="D554" s="60"/>
    </row>
    <row r="555">
      <c r="A555" s="101"/>
      <c r="B555" s="66"/>
      <c r="C555" s="66"/>
      <c r="D555" s="60"/>
    </row>
    <row r="556">
      <c r="A556" s="101"/>
      <c r="B556" s="66"/>
      <c r="C556" s="66"/>
      <c r="D556" s="60"/>
    </row>
    <row r="557">
      <c r="A557" s="101"/>
      <c r="B557" s="66"/>
      <c r="C557" s="66"/>
      <c r="D557" s="60"/>
    </row>
    <row r="558">
      <c r="A558" s="101"/>
      <c r="B558" s="66"/>
      <c r="C558" s="66"/>
      <c r="D558" s="60"/>
    </row>
    <row r="559">
      <c r="A559" s="83"/>
      <c r="B559" s="66"/>
      <c r="C559" s="66"/>
      <c r="D559" s="60"/>
    </row>
    <row r="560">
      <c r="A560" s="83"/>
      <c r="B560" s="66"/>
      <c r="C560" s="66"/>
      <c r="D560" s="60"/>
    </row>
    <row r="561">
      <c r="A561" s="83"/>
      <c r="B561" s="66"/>
      <c r="C561" s="66"/>
      <c r="D561" s="60"/>
    </row>
    <row r="562">
      <c r="A562" s="83"/>
      <c r="B562" s="66"/>
      <c r="C562" s="66"/>
      <c r="D562" s="60"/>
    </row>
    <row r="563">
      <c r="A563" s="83"/>
      <c r="B563" s="66"/>
      <c r="C563" s="66"/>
      <c r="D563" s="60"/>
    </row>
    <row r="564">
      <c r="A564" s="83"/>
      <c r="B564" s="66"/>
      <c r="C564" s="66"/>
      <c r="D564" s="60"/>
    </row>
    <row r="565">
      <c r="A565" s="83"/>
      <c r="B565" s="66"/>
      <c r="C565" s="66"/>
      <c r="D565" s="60"/>
    </row>
    <row r="566">
      <c r="A566" s="83"/>
      <c r="B566" s="66"/>
      <c r="C566" s="66"/>
      <c r="D566" s="60"/>
    </row>
    <row r="567">
      <c r="A567" s="83"/>
      <c r="B567" s="66"/>
      <c r="C567" s="66"/>
      <c r="D567" s="60"/>
    </row>
    <row r="568">
      <c r="A568" s="83"/>
      <c r="B568" s="66"/>
      <c r="C568" s="66"/>
      <c r="D568" s="60"/>
    </row>
    <row r="569">
      <c r="A569" s="83"/>
      <c r="B569" s="66"/>
      <c r="C569" s="66"/>
      <c r="D569" s="60"/>
    </row>
    <row r="570">
      <c r="A570" s="83"/>
      <c r="B570" s="66"/>
      <c r="C570" s="66"/>
      <c r="D570" s="60"/>
    </row>
    <row r="571">
      <c r="A571" s="83"/>
      <c r="B571" s="66"/>
      <c r="C571" s="66"/>
      <c r="D571" s="60"/>
    </row>
    <row r="572">
      <c r="A572" s="83"/>
      <c r="B572" s="66"/>
      <c r="C572" s="66"/>
      <c r="D572" s="60"/>
    </row>
    <row r="573">
      <c r="A573" s="83"/>
      <c r="B573" s="66"/>
      <c r="C573" s="66"/>
      <c r="D573" s="60"/>
    </row>
    <row r="574">
      <c r="A574" s="83"/>
      <c r="B574" s="66"/>
      <c r="C574" s="66"/>
      <c r="D574" s="60"/>
    </row>
    <row r="575">
      <c r="A575" s="83"/>
      <c r="B575" s="66"/>
      <c r="C575" s="66"/>
      <c r="D575" s="60"/>
    </row>
    <row r="576">
      <c r="A576" s="83"/>
      <c r="B576" s="66"/>
      <c r="C576" s="66"/>
      <c r="D576" s="60"/>
    </row>
    <row r="577">
      <c r="A577" s="83"/>
      <c r="B577" s="66"/>
      <c r="C577" s="66"/>
      <c r="D577" s="60"/>
    </row>
    <row r="578">
      <c r="A578" s="83"/>
      <c r="B578" s="66"/>
      <c r="C578" s="66"/>
      <c r="D578" s="60"/>
    </row>
    <row r="579">
      <c r="A579" s="83"/>
      <c r="B579" s="66"/>
      <c r="C579" s="66"/>
      <c r="D579" s="60"/>
    </row>
    <row r="580">
      <c r="A580" s="83"/>
      <c r="B580" s="66"/>
      <c r="C580" s="66"/>
      <c r="D580" s="60"/>
    </row>
    <row r="581">
      <c r="A581" s="83"/>
      <c r="B581" s="66"/>
      <c r="C581" s="66"/>
      <c r="D581" s="60"/>
    </row>
    <row r="582">
      <c r="A582" s="83"/>
      <c r="B582" s="66"/>
      <c r="C582" s="66"/>
      <c r="D582" s="60"/>
    </row>
    <row r="583">
      <c r="A583" s="83"/>
      <c r="B583" s="66"/>
      <c r="C583" s="66"/>
      <c r="D583" s="60"/>
    </row>
    <row r="584">
      <c r="A584" s="83"/>
      <c r="B584" s="66"/>
      <c r="C584" s="66"/>
      <c r="D584" s="60"/>
    </row>
    <row r="585">
      <c r="A585" s="83"/>
      <c r="B585" s="66"/>
      <c r="C585" s="66"/>
      <c r="D585" s="60"/>
    </row>
    <row r="586">
      <c r="A586" s="83"/>
      <c r="B586" s="66"/>
      <c r="C586" s="66"/>
      <c r="D586" s="60"/>
    </row>
    <row r="587">
      <c r="A587" s="83"/>
      <c r="B587" s="66"/>
      <c r="C587" s="66"/>
      <c r="D587" s="60"/>
    </row>
    <row r="588">
      <c r="A588" s="83"/>
      <c r="B588" s="66"/>
      <c r="C588" s="66"/>
      <c r="D588" s="60"/>
    </row>
    <row r="589">
      <c r="A589" s="83"/>
      <c r="B589" s="66"/>
      <c r="C589" s="66"/>
      <c r="D589" s="60"/>
    </row>
    <row r="590">
      <c r="A590" s="83"/>
      <c r="B590" s="66"/>
      <c r="C590" s="66"/>
      <c r="D590" s="60"/>
    </row>
    <row r="591">
      <c r="A591" s="83"/>
      <c r="B591" s="66"/>
      <c r="C591" s="66"/>
      <c r="D591" s="60"/>
    </row>
    <row r="592">
      <c r="A592" s="83"/>
      <c r="B592" s="66"/>
      <c r="C592" s="66"/>
      <c r="D592" s="60"/>
    </row>
    <row r="593">
      <c r="A593" s="83"/>
      <c r="B593" s="66"/>
      <c r="C593" s="66"/>
      <c r="D593" s="60"/>
    </row>
    <row r="594">
      <c r="A594" s="83"/>
      <c r="B594" s="66"/>
      <c r="C594" s="66"/>
      <c r="D594" s="60"/>
    </row>
    <row r="595">
      <c r="A595" s="83"/>
      <c r="B595" s="66"/>
      <c r="C595" s="66"/>
      <c r="D595" s="60"/>
    </row>
    <row r="596">
      <c r="A596" s="83"/>
      <c r="B596" s="66"/>
      <c r="C596" s="66"/>
      <c r="D596" s="60"/>
    </row>
    <row r="597">
      <c r="A597" s="83"/>
      <c r="B597" s="66"/>
      <c r="C597" s="66"/>
      <c r="D597" s="60"/>
    </row>
    <row r="598">
      <c r="A598" s="83"/>
      <c r="B598" s="66"/>
      <c r="C598" s="66"/>
      <c r="D598" s="60"/>
    </row>
    <row r="599">
      <c r="A599" s="83"/>
      <c r="B599" s="66"/>
      <c r="C599" s="66"/>
      <c r="D599" s="60"/>
    </row>
    <row r="600">
      <c r="A600" s="83"/>
      <c r="B600" s="66"/>
      <c r="C600" s="66"/>
      <c r="D600" s="60"/>
    </row>
    <row r="601">
      <c r="A601" s="83"/>
      <c r="B601" s="66"/>
      <c r="C601" s="66"/>
      <c r="D601" s="60"/>
    </row>
    <row r="602">
      <c r="A602" s="83"/>
      <c r="B602" s="66"/>
      <c r="C602" s="66"/>
      <c r="D602" s="60"/>
    </row>
    <row r="603">
      <c r="A603" s="83"/>
      <c r="B603" s="66"/>
      <c r="C603" s="66"/>
      <c r="D603" s="60"/>
    </row>
    <row r="604">
      <c r="A604" s="83"/>
      <c r="B604" s="66"/>
      <c r="C604" s="66"/>
      <c r="D604" s="60"/>
    </row>
    <row r="605">
      <c r="A605" s="83"/>
      <c r="B605" s="66"/>
      <c r="C605" s="66"/>
      <c r="D605" s="60"/>
    </row>
    <row r="606">
      <c r="A606" s="83"/>
      <c r="B606" s="66"/>
      <c r="C606" s="66"/>
      <c r="D606" s="60"/>
    </row>
    <row r="607">
      <c r="A607" s="83"/>
      <c r="B607" s="66"/>
      <c r="C607" s="66"/>
      <c r="D607" s="60"/>
    </row>
    <row r="608">
      <c r="A608" s="83"/>
      <c r="B608" s="66"/>
      <c r="C608" s="66"/>
      <c r="D608" s="60"/>
    </row>
    <row r="609">
      <c r="A609" s="83"/>
      <c r="B609" s="66"/>
      <c r="C609" s="66"/>
      <c r="D609" s="60"/>
    </row>
    <row r="610">
      <c r="A610" s="83"/>
      <c r="B610" s="66"/>
      <c r="C610" s="66"/>
      <c r="D610" s="60"/>
    </row>
    <row r="611">
      <c r="A611" s="83"/>
      <c r="B611" s="66"/>
      <c r="C611" s="66"/>
      <c r="D611" s="60"/>
    </row>
    <row r="612">
      <c r="A612" s="83"/>
      <c r="B612" s="66"/>
      <c r="C612" s="66"/>
      <c r="D612" s="60"/>
    </row>
    <row r="613">
      <c r="A613" s="83"/>
      <c r="B613" s="66"/>
      <c r="C613" s="66"/>
      <c r="D613" s="60"/>
    </row>
    <row r="614">
      <c r="A614" s="83"/>
      <c r="B614" s="66"/>
      <c r="C614" s="66"/>
      <c r="D614" s="60"/>
    </row>
    <row r="615">
      <c r="A615" s="83"/>
      <c r="B615" s="66"/>
      <c r="C615" s="66"/>
      <c r="D615" s="60"/>
    </row>
    <row r="616">
      <c r="A616" s="83"/>
      <c r="B616" s="66"/>
      <c r="C616" s="66"/>
      <c r="D616" s="60"/>
    </row>
    <row r="617">
      <c r="A617" s="83"/>
      <c r="B617" s="66"/>
      <c r="C617" s="66"/>
      <c r="D617" s="60"/>
    </row>
    <row r="618">
      <c r="A618" s="83"/>
      <c r="B618" s="66"/>
      <c r="C618" s="66"/>
      <c r="D618" s="60"/>
    </row>
    <row r="619">
      <c r="A619" s="83"/>
      <c r="B619" s="66"/>
      <c r="C619" s="66"/>
      <c r="D619" s="60"/>
    </row>
    <row r="620">
      <c r="A620" s="83"/>
      <c r="B620" s="66"/>
      <c r="C620" s="66"/>
      <c r="D620" s="60"/>
    </row>
    <row r="621">
      <c r="A621" s="83"/>
      <c r="B621" s="66"/>
      <c r="C621" s="66"/>
      <c r="D621" s="60"/>
    </row>
    <row r="622">
      <c r="A622" s="83"/>
      <c r="B622" s="66"/>
      <c r="C622" s="66"/>
      <c r="D622" s="60"/>
    </row>
    <row r="623">
      <c r="A623" s="83"/>
      <c r="B623" s="66"/>
      <c r="C623" s="66"/>
      <c r="D623" s="60"/>
    </row>
    <row r="624">
      <c r="A624" s="83"/>
      <c r="B624" s="66"/>
      <c r="C624" s="66"/>
      <c r="D624" s="60"/>
    </row>
    <row r="625">
      <c r="A625" s="83"/>
      <c r="B625" s="66"/>
      <c r="C625" s="66"/>
      <c r="D625" s="60"/>
    </row>
    <row r="626">
      <c r="A626" s="83"/>
      <c r="B626" s="66"/>
      <c r="C626" s="66"/>
      <c r="D626" s="60"/>
    </row>
    <row r="627">
      <c r="A627" s="83"/>
      <c r="B627" s="66"/>
      <c r="C627" s="66"/>
      <c r="D627" s="60"/>
    </row>
    <row r="628">
      <c r="A628" s="83"/>
      <c r="B628" s="66"/>
      <c r="C628" s="66"/>
      <c r="D628" s="60"/>
    </row>
    <row r="629">
      <c r="A629" s="83"/>
      <c r="B629" s="66"/>
      <c r="C629" s="66"/>
      <c r="D629" s="60"/>
    </row>
    <row r="630">
      <c r="A630" s="83"/>
      <c r="B630" s="66"/>
      <c r="C630" s="66"/>
      <c r="D630" s="60"/>
    </row>
    <row r="631">
      <c r="A631" s="83"/>
      <c r="B631" s="66"/>
      <c r="C631" s="66"/>
      <c r="D631" s="60"/>
    </row>
    <row r="632">
      <c r="A632" s="83"/>
      <c r="B632" s="66"/>
      <c r="C632" s="66"/>
      <c r="D632" s="60"/>
    </row>
    <row r="633">
      <c r="A633" s="83"/>
      <c r="B633" s="66"/>
      <c r="C633" s="66"/>
      <c r="D633" s="60"/>
    </row>
    <row r="634">
      <c r="A634" s="83"/>
      <c r="B634" s="66"/>
      <c r="C634" s="66"/>
      <c r="D634" s="60"/>
    </row>
    <row r="635">
      <c r="A635" s="83"/>
      <c r="B635" s="66"/>
      <c r="C635" s="66"/>
      <c r="D635" s="60"/>
    </row>
    <row r="636">
      <c r="A636" s="83"/>
      <c r="B636" s="66"/>
      <c r="C636" s="66"/>
      <c r="D636" s="60"/>
    </row>
    <row r="637">
      <c r="A637" s="83"/>
      <c r="B637" s="66"/>
      <c r="C637" s="66"/>
      <c r="D637" s="60"/>
    </row>
    <row r="638">
      <c r="A638" s="83"/>
      <c r="B638" s="66"/>
      <c r="C638" s="66"/>
      <c r="D638" s="60"/>
    </row>
    <row r="639">
      <c r="A639" s="83"/>
      <c r="B639" s="66"/>
      <c r="C639" s="66"/>
      <c r="D639" s="60"/>
    </row>
    <row r="640">
      <c r="A640" s="83"/>
      <c r="B640" s="66"/>
      <c r="C640" s="66"/>
      <c r="D640" s="60"/>
    </row>
    <row r="641">
      <c r="A641" s="83"/>
      <c r="B641" s="66"/>
      <c r="C641" s="66"/>
      <c r="D641" s="60"/>
    </row>
    <row r="642">
      <c r="A642" s="83"/>
      <c r="B642" s="66"/>
      <c r="C642" s="66"/>
      <c r="D642" s="60"/>
    </row>
    <row r="643">
      <c r="A643" s="83"/>
      <c r="B643" s="66"/>
      <c r="C643" s="66"/>
      <c r="D643" s="60"/>
    </row>
    <row r="644">
      <c r="A644" s="83"/>
      <c r="B644" s="66"/>
      <c r="C644" s="66"/>
      <c r="D644" s="60"/>
    </row>
    <row r="645">
      <c r="A645" s="83"/>
      <c r="B645" s="66"/>
      <c r="C645" s="66"/>
      <c r="D645" s="60"/>
    </row>
    <row r="646">
      <c r="A646" s="83"/>
      <c r="B646" s="66"/>
      <c r="C646" s="66"/>
      <c r="D646" s="60"/>
    </row>
    <row r="647">
      <c r="A647" s="83"/>
      <c r="B647" s="66"/>
      <c r="C647" s="66"/>
      <c r="D647" s="60"/>
    </row>
    <row r="648">
      <c r="A648" s="83"/>
      <c r="B648" s="66"/>
      <c r="C648" s="66"/>
      <c r="D648" s="60"/>
    </row>
    <row r="649">
      <c r="A649" s="83"/>
      <c r="B649" s="66"/>
      <c r="C649" s="66"/>
      <c r="D649" s="60"/>
    </row>
    <row r="650">
      <c r="A650" s="83"/>
      <c r="B650" s="66"/>
      <c r="C650" s="66"/>
      <c r="D650" s="60"/>
    </row>
    <row r="651">
      <c r="A651" s="83"/>
      <c r="B651" s="66"/>
      <c r="C651" s="66"/>
      <c r="D651" s="60"/>
    </row>
    <row r="652">
      <c r="A652" s="83"/>
      <c r="B652" s="66"/>
      <c r="C652" s="66"/>
      <c r="D652" s="60"/>
    </row>
    <row r="653">
      <c r="A653" s="83"/>
      <c r="B653" s="66"/>
      <c r="C653" s="66"/>
      <c r="D653" s="60"/>
    </row>
    <row r="654">
      <c r="A654" s="83"/>
      <c r="B654" s="66"/>
      <c r="C654" s="66"/>
      <c r="D654" s="60"/>
    </row>
    <row r="655">
      <c r="A655" s="83"/>
      <c r="B655" s="66"/>
      <c r="C655" s="66"/>
      <c r="D655" s="60"/>
    </row>
    <row r="656">
      <c r="A656" s="83"/>
      <c r="B656" s="66"/>
      <c r="C656" s="66"/>
      <c r="D656" s="60"/>
    </row>
    <row r="657">
      <c r="A657" s="83"/>
      <c r="B657" s="66"/>
      <c r="C657" s="66"/>
      <c r="D657" s="60"/>
    </row>
    <row r="658">
      <c r="A658" s="83"/>
      <c r="B658" s="66"/>
      <c r="C658" s="66"/>
      <c r="D658" s="60"/>
    </row>
    <row r="659">
      <c r="A659" s="83"/>
      <c r="B659" s="66"/>
      <c r="C659" s="66"/>
      <c r="D659" s="60"/>
    </row>
    <row r="660">
      <c r="A660" s="83"/>
      <c r="B660" s="66"/>
      <c r="C660" s="66"/>
      <c r="D660" s="60"/>
    </row>
    <row r="661">
      <c r="A661" s="83"/>
      <c r="B661" s="66"/>
      <c r="C661" s="66"/>
      <c r="D661" s="60"/>
    </row>
    <row r="662">
      <c r="A662" s="83"/>
      <c r="B662" s="66"/>
      <c r="C662" s="66"/>
      <c r="D662" s="60"/>
    </row>
    <row r="663">
      <c r="A663" s="83"/>
      <c r="B663" s="66"/>
      <c r="C663" s="66"/>
      <c r="D663" s="60"/>
    </row>
    <row r="664">
      <c r="A664" s="83"/>
      <c r="B664" s="66"/>
      <c r="C664" s="66"/>
      <c r="D664" s="60"/>
    </row>
    <row r="665">
      <c r="A665" s="83"/>
      <c r="B665" s="66"/>
      <c r="C665" s="66"/>
      <c r="D665" s="60"/>
    </row>
    <row r="666">
      <c r="A666" s="83"/>
      <c r="B666" s="66"/>
      <c r="C666" s="66"/>
      <c r="D666" s="60"/>
    </row>
    <row r="667">
      <c r="A667" s="83"/>
      <c r="B667" s="66"/>
      <c r="C667" s="66"/>
      <c r="D667" s="60"/>
    </row>
    <row r="668">
      <c r="A668" s="83"/>
      <c r="B668" s="66"/>
      <c r="C668" s="66"/>
      <c r="D668" s="60"/>
    </row>
    <row r="669">
      <c r="A669" s="83"/>
      <c r="B669" s="66"/>
      <c r="C669" s="66"/>
      <c r="D669" s="60"/>
    </row>
    <row r="670">
      <c r="A670" s="83"/>
      <c r="B670" s="66"/>
      <c r="C670" s="66"/>
      <c r="D670" s="60"/>
    </row>
    <row r="671">
      <c r="A671" s="83"/>
      <c r="B671" s="66"/>
      <c r="C671" s="66"/>
      <c r="D671" s="60"/>
    </row>
    <row r="672">
      <c r="A672" s="83"/>
      <c r="B672" s="66"/>
      <c r="C672" s="66"/>
      <c r="D672" s="60"/>
    </row>
    <row r="673">
      <c r="A673" s="83"/>
      <c r="B673" s="66"/>
      <c r="C673" s="66"/>
      <c r="D673" s="60"/>
    </row>
    <row r="674">
      <c r="A674" s="83"/>
      <c r="B674" s="66"/>
      <c r="C674" s="66"/>
      <c r="D674" s="60"/>
    </row>
    <row r="675">
      <c r="A675" s="83"/>
      <c r="B675" s="66"/>
      <c r="C675" s="66"/>
      <c r="D675" s="60"/>
    </row>
    <row r="676">
      <c r="A676" s="83"/>
      <c r="B676" s="66"/>
      <c r="C676" s="66"/>
      <c r="D676" s="60"/>
    </row>
    <row r="677">
      <c r="A677" s="83"/>
      <c r="B677" s="66"/>
      <c r="C677" s="66"/>
      <c r="D677" s="60"/>
    </row>
    <row r="678">
      <c r="A678" s="83"/>
      <c r="B678" s="66"/>
      <c r="C678" s="66"/>
      <c r="D678" s="60"/>
    </row>
    <row r="679">
      <c r="A679" s="83"/>
      <c r="B679" s="66"/>
      <c r="C679" s="66"/>
      <c r="D679" s="60"/>
    </row>
    <row r="680">
      <c r="A680" s="83"/>
      <c r="B680" s="66"/>
      <c r="C680" s="66"/>
      <c r="D680" s="60"/>
    </row>
    <row r="681">
      <c r="A681" s="83"/>
      <c r="B681" s="66"/>
      <c r="C681" s="66"/>
      <c r="D681" s="60"/>
    </row>
    <row r="682">
      <c r="A682" s="83"/>
      <c r="B682" s="66"/>
      <c r="C682" s="66"/>
      <c r="D682" s="60"/>
    </row>
    <row r="683">
      <c r="A683" s="83"/>
      <c r="B683" s="66"/>
      <c r="C683" s="66"/>
      <c r="D683" s="60"/>
    </row>
    <row r="684">
      <c r="A684" s="83"/>
      <c r="B684" s="66"/>
      <c r="C684" s="66"/>
      <c r="D684" s="60"/>
    </row>
    <row r="685">
      <c r="A685" s="83"/>
      <c r="B685" s="66"/>
      <c r="C685" s="66"/>
      <c r="D685" s="60"/>
    </row>
    <row r="686">
      <c r="A686" s="83"/>
      <c r="B686" s="66"/>
      <c r="C686" s="66"/>
      <c r="D686" s="60"/>
    </row>
    <row r="687">
      <c r="A687" s="83"/>
      <c r="B687" s="66"/>
      <c r="C687" s="66"/>
      <c r="D687" s="60"/>
    </row>
    <row r="688">
      <c r="A688" s="83"/>
      <c r="B688" s="66"/>
      <c r="C688" s="66"/>
      <c r="D688" s="60"/>
    </row>
    <row r="689">
      <c r="A689" s="83"/>
      <c r="B689" s="66"/>
      <c r="C689" s="66"/>
      <c r="D689" s="60"/>
    </row>
    <row r="690">
      <c r="A690" s="83"/>
      <c r="B690" s="66"/>
      <c r="C690" s="66"/>
      <c r="D690" s="60"/>
    </row>
    <row r="691">
      <c r="A691" s="83"/>
      <c r="B691" s="66"/>
      <c r="C691" s="66"/>
      <c r="D691" s="60"/>
    </row>
    <row r="692">
      <c r="A692" s="83"/>
      <c r="B692" s="66"/>
      <c r="C692" s="66"/>
      <c r="D692" s="60"/>
    </row>
    <row r="693">
      <c r="A693" s="83"/>
      <c r="B693" s="66"/>
      <c r="C693" s="66"/>
      <c r="D693" s="60"/>
    </row>
    <row r="694">
      <c r="A694" s="83"/>
      <c r="B694" s="66"/>
      <c r="C694" s="66"/>
      <c r="D694" s="60"/>
    </row>
    <row r="695">
      <c r="A695" s="83"/>
      <c r="B695" s="66"/>
      <c r="C695" s="66"/>
      <c r="D695" s="60"/>
    </row>
    <row r="696">
      <c r="A696" s="83"/>
      <c r="B696" s="66"/>
      <c r="C696" s="66"/>
      <c r="D696" s="60"/>
    </row>
    <row r="697">
      <c r="A697" s="83"/>
      <c r="B697" s="66"/>
      <c r="C697" s="66"/>
      <c r="D697" s="60"/>
    </row>
    <row r="698">
      <c r="A698" s="83"/>
      <c r="B698" s="66"/>
      <c r="C698" s="66"/>
      <c r="D698" s="60"/>
    </row>
    <row r="699">
      <c r="A699" s="83"/>
      <c r="B699" s="66"/>
      <c r="C699" s="66"/>
      <c r="D699" s="60"/>
    </row>
    <row r="700">
      <c r="A700" s="83"/>
      <c r="B700" s="66"/>
      <c r="C700" s="66"/>
      <c r="D700" s="60"/>
    </row>
    <row r="701">
      <c r="A701" s="83"/>
      <c r="B701" s="66"/>
      <c r="C701" s="66"/>
      <c r="D701" s="60"/>
    </row>
    <row r="702">
      <c r="A702" s="83"/>
      <c r="B702" s="66"/>
      <c r="C702" s="66"/>
      <c r="D702" s="60"/>
    </row>
    <row r="703">
      <c r="A703" s="83"/>
      <c r="B703" s="66"/>
      <c r="C703" s="66"/>
      <c r="D703" s="60"/>
    </row>
    <row r="704">
      <c r="A704" s="83"/>
      <c r="B704" s="66"/>
      <c r="C704" s="66"/>
      <c r="D704" s="60"/>
    </row>
    <row r="705">
      <c r="A705" s="83"/>
      <c r="B705" s="66"/>
      <c r="C705" s="66"/>
      <c r="D705" s="60"/>
    </row>
    <row r="706">
      <c r="A706" s="83"/>
      <c r="B706" s="66"/>
      <c r="C706" s="66"/>
      <c r="D706" s="60"/>
    </row>
    <row r="707">
      <c r="A707" s="83"/>
      <c r="B707" s="66"/>
      <c r="C707" s="66"/>
      <c r="D707" s="60"/>
    </row>
    <row r="708">
      <c r="A708" s="83"/>
      <c r="B708" s="66"/>
      <c r="C708" s="66"/>
      <c r="D708" s="60"/>
    </row>
    <row r="709">
      <c r="A709" s="83"/>
      <c r="B709" s="66"/>
      <c r="C709" s="66"/>
      <c r="D709" s="60"/>
    </row>
    <row r="710">
      <c r="A710" s="83"/>
      <c r="B710" s="66"/>
      <c r="C710" s="66"/>
      <c r="D710" s="60"/>
    </row>
    <row r="711">
      <c r="A711" s="83"/>
      <c r="B711" s="66"/>
      <c r="C711" s="66"/>
      <c r="D711" s="60"/>
    </row>
    <row r="712">
      <c r="A712" s="83"/>
      <c r="B712" s="66"/>
      <c r="C712" s="66"/>
      <c r="D712" s="60"/>
    </row>
    <row r="713">
      <c r="A713" s="83"/>
      <c r="B713" s="66"/>
      <c r="C713" s="66"/>
      <c r="D713" s="60"/>
    </row>
    <row r="714">
      <c r="A714" s="83"/>
      <c r="B714" s="66"/>
      <c r="C714" s="66"/>
      <c r="D714" s="60"/>
    </row>
    <row r="715">
      <c r="A715" s="83"/>
      <c r="B715" s="66"/>
      <c r="C715" s="66"/>
      <c r="D715" s="60"/>
    </row>
    <row r="716">
      <c r="A716" s="83"/>
      <c r="B716" s="66"/>
      <c r="C716" s="66"/>
      <c r="D716" s="60"/>
    </row>
    <row r="717">
      <c r="A717" s="83"/>
      <c r="B717" s="66"/>
      <c r="C717" s="66"/>
      <c r="D717" s="60"/>
    </row>
    <row r="718">
      <c r="A718" s="83"/>
      <c r="B718" s="66"/>
      <c r="C718" s="66"/>
      <c r="D718" s="60"/>
    </row>
    <row r="719">
      <c r="A719" s="83"/>
      <c r="B719" s="66"/>
      <c r="C719" s="66"/>
      <c r="D719" s="60"/>
    </row>
    <row r="720">
      <c r="A720" s="83"/>
      <c r="B720" s="66"/>
      <c r="C720" s="66"/>
      <c r="D720" s="60"/>
    </row>
    <row r="721">
      <c r="A721" s="83"/>
      <c r="B721" s="66"/>
      <c r="C721" s="66"/>
      <c r="D721" s="60"/>
    </row>
    <row r="722">
      <c r="A722" s="83"/>
      <c r="B722" s="66"/>
      <c r="C722" s="66"/>
      <c r="D722" s="60"/>
    </row>
    <row r="723">
      <c r="A723" s="83"/>
      <c r="B723" s="66"/>
      <c r="C723" s="66"/>
      <c r="D723" s="60"/>
    </row>
    <row r="724">
      <c r="A724" s="83"/>
      <c r="B724" s="66"/>
      <c r="C724" s="66"/>
      <c r="D724" s="60"/>
    </row>
    <row r="725">
      <c r="A725" s="83"/>
      <c r="B725" s="66"/>
      <c r="C725" s="66"/>
      <c r="D725" s="60"/>
    </row>
    <row r="726">
      <c r="A726" s="83"/>
      <c r="B726" s="66"/>
      <c r="C726" s="66"/>
      <c r="D726" s="60"/>
    </row>
    <row r="727">
      <c r="A727" s="83"/>
      <c r="B727" s="66"/>
      <c r="C727" s="66"/>
      <c r="D727" s="60"/>
    </row>
    <row r="728">
      <c r="A728" s="83"/>
      <c r="B728" s="66"/>
      <c r="C728" s="66"/>
      <c r="D728" s="60"/>
    </row>
    <row r="729">
      <c r="A729" s="83"/>
      <c r="B729" s="66"/>
      <c r="C729" s="66"/>
      <c r="D729" s="60"/>
    </row>
    <row r="730">
      <c r="A730" s="83"/>
      <c r="B730" s="66"/>
      <c r="C730" s="66"/>
      <c r="D730" s="60"/>
    </row>
    <row r="731">
      <c r="A731" s="83"/>
      <c r="B731" s="66"/>
      <c r="C731" s="66"/>
      <c r="D731" s="60"/>
    </row>
    <row r="732">
      <c r="A732" s="83"/>
      <c r="B732" s="66"/>
      <c r="C732" s="66"/>
      <c r="D732" s="60"/>
    </row>
    <row r="733">
      <c r="A733" s="83"/>
      <c r="B733" s="66"/>
      <c r="C733" s="66"/>
      <c r="D733" s="60"/>
    </row>
    <row r="734">
      <c r="A734" s="83"/>
      <c r="B734" s="66"/>
      <c r="C734" s="66"/>
      <c r="D734" s="60"/>
    </row>
    <row r="735">
      <c r="A735" s="83"/>
      <c r="B735" s="66"/>
      <c r="C735" s="66"/>
      <c r="D735" s="60"/>
    </row>
    <row r="736">
      <c r="A736" s="83"/>
      <c r="B736" s="66"/>
      <c r="C736" s="66"/>
      <c r="D736" s="60"/>
    </row>
    <row r="737">
      <c r="A737" s="83"/>
      <c r="B737" s="66"/>
      <c r="C737" s="66"/>
      <c r="D737" s="60"/>
    </row>
    <row r="738">
      <c r="A738" s="83"/>
      <c r="B738" s="66"/>
      <c r="C738" s="66"/>
      <c r="D738" s="60"/>
    </row>
    <row r="739">
      <c r="A739" s="83"/>
      <c r="B739" s="66"/>
      <c r="C739" s="66"/>
      <c r="D739" s="60"/>
    </row>
    <row r="740">
      <c r="A740" s="83"/>
      <c r="B740" s="66"/>
      <c r="C740" s="66"/>
      <c r="D740" s="60"/>
    </row>
    <row r="741">
      <c r="A741" s="83"/>
      <c r="B741" s="66"/>
      <c r="C741" s="66"/>
      <c r="D741" s="60"/>
    </row>
    <row r="742">
      <c r="A742" s="83"/>
      <c r="B742" s="66"/>
      <c r="C742" s="66"/>
      <c r="D742" s="60"/>
    </row>
    <row r="743">
      <c r="A743" s="83"/>
      <c r="B743" s="66"/>
      <c r="C743" s="66"/>
      <c r="D743" s="60"/>
    </row>
    <row r="744">
      <c r="A744" s="83"/>
      <c r="B744" s="66"/>
      <c r="C744" s="66"/>
      <c r="D744" s="60"/>
    </row>
    <row r="745">
      <c r="A745" s="83"/>
      <c r="B745" s="66"/>
      <c r="C745" s="66"/>
      <c r="D745" s="60"/>
    </row>
    <row r="746">
      <c r="A746" s="83"/>
      <c r="B746" s="66"/>
      <c r="C746" s="66"/>
      <c r="D746" s="60"/>
    </row>
    <row r="747">
      <c r="A747" s="83"/>
      <c r="B747" s="66"/>
      <c r="C747" s="66"/>
      <c r="D747" s="60"/>
    </row>
    <row r="748">
      <c r="A748" s="83"/>
      <c r="B748" s="66"/>
      <c r="C748" s="66"/>
      <c r="D748" s="60"/>
    </row>
    <row r="749">
      <c r="A749" s="83"/>
      <c r="B749" s="66"/>
      <c r="C749" s="66"/>
      <c r="D749" s="60"/>
    </row>
    <row r="750">
      <c r="A750" s="83"/>
      <c r="B750" s="66"/>
      <c r="C750" s="66"/>
      <c r="D750" s="60"/>
    </row>
    <row r="751">
      <c r="A751" s="83"/>
      <c r="B751" s="66"/>
      <c r="C751" s="66"/>
      <c r="D751" s="60"/>
    </row>
    <row r="752">
      <c r="A752" s="83"/>
      <c r="B752" s="66"/>
      <c r="C752" s="66"/>
      <c r="D752" s="60"/>
    </row>
    <row r="753">
      <c r="A753" s="83"/>
      <c r="B753" s="66"/>
      <c r="C753" s="66"/>
      <c r="D753" s="60"/>
    </row>
    <row r="754">
      <c r="A754" s="83"/>
      <c r="B754" s="66"/>
      <c r="C754" s="66"/>
      <c r="D754" s="60"/>
    </row>
    <row r="755">
      <c r="A755" s="83"/>
      <c r="B755" s="66"/>
      <c r="C755" s="66"/>
      <c r="D755" s="60"/>
    </row>
    <row r="756">
      <c r="A756" s="83"/>
      <c r="B756" s="66"/>
      <c r="C756" s="66"/>
      <c r="D756" s="60"/>
    </row>
    <row r="757">
      <c r="A757" s="83"/>
      <c r="B757" s="66"/>
      <c r="C757" s="66"/>
      <c r="D757" s="60"/>
    </row>
    <row r="758">
      <c r="A758" s="83"/>
      <c r="B758" s="66"/>
      <c r="C758" s="66"/>
      <c r="D758" s="60"/>
    </row>
    <row r="759">
      <c r="A759" s="83"/>
      <c r="B759" s="66"/>
      <c r="C759" s="66"/>
      <c r="D759" s="60"/>
    </row>
    <row r="760">
      <c r="A760" s="83"/>
      <c r="B760" s="66"/>
      <c r="C760" s="66"/>
      <c r="D760" s="60"/>
    </row>
    <row r="761">
      <c r="A761" s="83"/>
      <c r="B761" s="66"/>
      <c r="C761" s="66"/>
      <c r="D761" s="60"/>
    </row>
    <row r="762">
      <c r="A762" s="83"/>
      <c r="B762" s="66"/>
      <c r="C762" s="66"/>
      <c r="D762" s="60"/>
    </row>
    <row r="763">
      <c r="A763" s="83"/>
      <c r="B763" s="66"/>
      <c r="C763" s="66"/>
      <c r="D763" s="60"/>
    </row>
    <row r="764">
      <c r="A764" s="83"/>
      <c r="B764" s="66"/>
      <c r="C764" s="66"/>
      <c r="D764" s="60"/>
    </row>
    <row r="765">
      <c r="A765" s="83"/>
      <c r="B765" s="66"/>
      <c r="C765" s="66"/>
      <c r="D765" s="60"/>
    </row>
    <row r="766">
      <c r="A766" s="83"/>
      <c r="B766" s="66"/>
      <c r="C766" s="66"/>
      <c r="D766" s="60"/>
    </row>
    <row r="767">
      <c r="A767" s="83"/>
      <c r="B767" s="66"/>
      <c r="C767" s="66"/>
      <c r="D767" s="60"/>
    </row>
    <row r="768">
      <c r="A768" s="83"/>
      <c r="B768" s="66"/>
      <c r="C768" s="66"/>
      <c r="D768" s="60"/>
    </row>
    <row r="769">
      <c r="A769" s="83"/>
      <c r="B769" s="66"/>
      <c r="C769" s="66"/>
      <c r="D769" s="60"/>
    </row>
    <row r="770">
      <c r="A770" s="83"/>
      <c r="B770" s="66"/>
      <c r="C770" s="66"/>
      <c r="D770" s="60"/>
    </row>
    <row r="771">
      <c r="A771" s="83"/>
      <c r="B771" s="66"/>
      <c r="C771" s="66"/>
      <c r="D771" s="60"/>
    </row>
    <row r="772">
      <c r="A772" s="83"/>
      <c r="B772" s="66"/>
      <c r="C772" s="66"/>
      <c r="D772" s="60"/>
    </row>
    <row r="773">
      <c r="A773" s="83"/>
      <c r="B773" s="66"/>
      <c r="C773" s="66"/>
      <c r="D773" s="60"/>
    </row>
    <row r="774">
      <c r="A774" s="83"/>
      <c r="B774" s="66"/>
      <c r="C774" s="66"/>
      <c r="D774" s="60"/>
    </row>
    <row r="775">
      <c r="A775" s="83"/>
      <c r="B775" s="66"/>
      <c r="C775" s="66"/>
      <c r="D775" s="60"/>
    </row>
    <row r="776">
      <c r="A776" s="83"/>
      <c r="B776" s="66"/>
      <c r="C776" s="66"/>
      <c r="D776" s="60"/>
    </row>
    <row r="777">
      <c r="A777" s="83"/>
      <c r="B777" s="66"/>
      <c r="C777" s="66"/>
      <c r="D777" s="60"/>
    </row>
    <row r="778">
      <c r="A778" s="83"/>
      <c r="B778" s="66"/>
      <c r="C778" s="66"/>
      <c r="D778" s="60"/>
    </row>
    <row r="779">
      <c r="A779" s="83"/>
      <c r="B779" s="66"/>
      <c r="C779" s="66"/>
      <c r="D779" s="60"/>
    </row>
    <row r="780">
      <c r="A780" s="83"/>
      <c r="B780" s="66"/>
      <c r="C780" s="66"/>
      <c r="D780" s="60"/>
    </row>
    <row r="781">
      <c r="A781" s="83"/>
      <c r="B781" s="66"/>
      <c r="C781" s="66"/>
      <c r="D781" s="60"/>
    </row>
    <row r="782">
      <c r="A782" s="83"/>
      <c r="B782" s="66"/>
      <c r="C782" s="66"/>
      <c r="D782" s="60"/>
    </row>
    <row r="783">
      <c r="A783" s="83"/>
      <c r="B783" s="66"/>
      <c r="C783" s="66"/>
      <c r="D783" s="60"/>
    </row>
    <row r="784">
      <c r="A784" s="83"/>
      <c r="B784" s="66"/>
      <c r="C784" s="66"/>
      <c r="D784" s="60"/>
    </row>
    <row r="785">
      <c r="A785" s="83"/>
      <c r="B785" s="66"/>
      <c r="C785" s="66"/>
      <c r="D785" s="60"/>
    </row>
    <row r="786">
      <c r="A786" s="83"/>
      <c r="B786" s="66"/>
      <c r="C786" s="66"/>
      <c r="D786" s="60"/>
    </row>
    <row r="787">
      <c r="A787" s="83"/>
      <c r="B787" s="66"/>
      <c r="C787" s="66"/>
      <c r="D787" s="60"/>
    </row>
    <row r="788">
      <c r="A788" s="83"/>
      <c r="B788" s="66"/>
      <c r="C788" s="66"/>
      <c r="D788" s="60"/>
    </row>
    <row r="789">
      <c r="A789" s="83"/>
      <c r="B789" s="66"/>
      <c r="C789" s="66"/>
      <c r="D789" s="60"/>
    </row>
    <row r="790">
      <c r="A790" s="83"/>
      <c r="B790" s="66"/>
      <c r="C790" s="66"/>
      <c r="D790" s="60"/>
    </row>
    <row r="791">
      <c r="A791" s="83"/>
      <c r="B791" s="66"/>
      <c r="C791" s="66"/>
      <c r="D791" s="60"/>
    </row>
    <row r="792">
      <c r="A792" s="83"/>
      <c r="B792" s="66"/>
      <c r="C792" s="66"/>
      <c r="D792" s="60"/>
    </row>
    <row r="793">
      <c r="A793" s="83"/>
      <c r="B793" s="66"/>
      <c r="C793" s="66"/>
      <c r="D793" s="60"/>
    </row>
    <row r="794">
      <c r="A794" s="83"/>
      <c r="B794" s="66"/>
      <c r="C794" s="66"/>
      <c r="D794" s="60"/>
    </row>
    <row r="795">
      <c r="A795" s="83"/>
      <c r="B795" s="66"/>
      <c r="C795" s="66"/>
      <c r="D795" s="60"/>
    </row>
    <row r="796">
      <c r="A796" s="83"/>
      <c r="B796" s="66"/>
      <c r="C796" s="66"/>
      <c r="D796" s="60"/>
    </row>
    <row r="797">
      <c r="A797" s="83"/>
      <c r="B797" s="66"/>
      <c r="C797" s="66"/>
      <c r="D797" s="60"/>
    </row>
    <row r="798">
      <c r="A798" s="83"/>
      <c r="B798" s="66"/>
      <c r="C798" s="66"/>
      <c r="D798" s="60"/>
    </row>
    <row r="799">
      <c r="A799" s="83"/>
      <c r="B799" s="66"/>
      <c r="C799" s="66"/>
      <c r="D799" s="60"/>
    </row>
    <row r="800">
      <c r="A800" s="83"/>
      <c r="B800" s="66"/>
      <c r="C800" s="66"/>
      <c r="D800" s="60"/>
    </row>
    <row r="801">
      <c r="A801" s="83"/>
      <c r="B801" s="66"/>
      <c r="C801" s="66"/>
      <c r="D801" s="60"/>
    </row>
    <row r="802">
      <c r="A802" s="83"/>
      <c r="B802" s="66"/>
      <c r="C802" s="66"/>
      <c r="D802" s="60"/>
    </row>
    <row r="803">
      <c r="A803" s="83"/>
      <c r="B803" s="66"/>
      <c r="C803" s="66"/>
      <c r="D803" s="60"/>
    </row>
    <row r="804">
      <c r="A804" s="83"/>
      <c r="B804" s="66"/>
      <c r="C804" s="66"/>
      <c r="D804" s="60"/>
    </row>
    <row r="805">
      <c r="A805" s="83"/>
      <c r="B805" s="66"/>
      <c r="C805" s="66"/>
      <c r="D805" s="60"/>
    </row>
    <row r="806">
      <c r="A806" s="83"/>
      <c r="B806" s="66"/>
      <c r="C806" s="66"/>
      <c r="D806" s="60"/>
    </row>
    <row r="807">
      <c r="A807" s="83"/>
      <c r="B807" s="66"/>
      <c r="C807" s="66"/>
      <c r="D807" s="60"/>
    </row>
    <row r="808">
      <c r="A808" s="83"/>
      <c r="B808" s="66"/>
      <c r="C808" s="66"/>
      <c r="D808" s="60"/>
    </row>
    <row r="809">
      <c r="A809" s="83"/>
      <c r="B809" s="66"/>
      <c r="C809" s="66"/>
      <c r="D809" s="60"/>
    </row>
    <row r="810">
      <c r="A810" s="83"/>
      <c r="B810" s="66"/>
      <c r="C810" s="66"/>
      <c r="D810" s="60"/>
    </row>
    <row r="811">
      <c r="A811" s="83"/>
      <c r="B811" s="66"/>
      <c r="C811" s="66"/>
      <c r="D811" s="60"/>
    </row>
    <row r="812">
      <c r="A812" s="83"/>
      <c r="B812" s="66"/>
      <c r="C812" s="66"/>
      <c r="D812" s="60"/>
    </row>
    <row r="813">
      <c r="A813" s="83"/>
      <c r="B813" s="66"/>
      <c r="C813" s="66"/>
      <c r="D813" s="60"/>
    </row>
    <row r="814">
      <c r="A814" s="83"/>
      <c r="B814" s="66"/>
      <c r="C814" s="66"/>
      <c r="D814" s="60"/>
    </row>
    <row r="815">
      <c r="A815" s="83"/>
      <c r="B815" s="66"/>
      <c r="C815" s="66"/>
      <c r="D815" s="60"/>
    </row>
    <row r="816">
      <c r="A816" s="83"/>
      <c r="B816" s="66"/>
      <c r="C816" s="66"/>
      <c r="D816" s="60"/>
    </row>
    <row r="817">
      <c r="A817" s="83"/>
      <c r="B817" s="66"/>
      <c r="C817" s="66"/>
      <c r="D817" s="60"/>
    </row>
    <row r="818">
      <c r="A818" s="83"/>
      <c r="B818" s="66"/>
      <c r="C818" s="66"/>
      <c r="D818" s="60"/>
    </row>
    <row r="819">
      <c r="A819" s="83"/>
      <c r="B819" s="66"/>
      <c r="C819" s="66"/>
      <c r="D819" s="60"/>
    </row>
    <row r="820">
      <c r="A820" s="83"/>
      <c r="B820" s="66"/>
      <c r="C820" s="66"/>
      <c r="D820" s="60"/>
    </row>
    <row r="821">
      <c r="A821" s="83"/>
      <c r="B821" s="66"/>
      <c r="C821" s="66"/>
      <c r="D821" s="60"/>
    </row>
    <row r="822">
      <c r="A822" s="83"/>
      <c r="B822" s="66"/>
      <c r="C822" s="66"/>
      <c r="D822" s="60"/>
    </row>
    <row r="823">
      <c r="A823" s="83"/>
      <c r="B823" s="66"/>
      <c r="C823" s="66"/>
      <c r="D823" s="60"/>
    </row>
    <row r="824">
      <c r="A824" s="83"/>
      <c r="B824" s="66"/>
      <c r="C824" s="66"/>
      <c r="D824" s="60"/>
    </row>
    <row r="825">
      <c r="A825" s="83"/>
      <c r="B825" s="66"/>
      <c r="C825" s="66"/>
      <c r="D825" s="60"/>
    </row>
    <row r="826">
      <c r="A826" s="83"/>
      <c r="B826" s="66"/>
      <c r="C826" s="66"/>
      <c r="D826" s="60"/>
    </row>
    <row r="827">
      <c r="A827" s="83"/>
      <c r="B827" s="66"/>
      <c r="C827" s="66"/>
      <c r="D827" s="60"/>
    </row>
    <row r="828">
      <c r="A828" s="83"/>
      <c r="B828" s="66"/>
      <c r="C828" s="66"/>
      <c r="D828" s="60"/>
    </row>
    <row r="829">
      <c r="A829" s="83"/>
      <c r="B829" s="66"/>
      <c r="C829" s="66"/>
      <c r="D829" s="60"/>
    </row>
    <row r="830">
      <c r="A830" s="83"/>
      <c r="B830" s="66"/>
      <c r="C830" s="66"/>
      <c r="D830" s="60"/>
    </row>
    <row r="831">
      <c r="A831" s="83"/>
      <c r="B831" s="66"/>
      <c r="C831" s="66"/>
      <c r="D831" s="60"/>
    </row>
    <row r="832">
      <c r="A832" s="83"/>
      <c r="B832" s="66"/>
      <c r="C832" s="66"/>
      <c r="D832" s="60"/>
    </row>
    <row r="833">
      <c r="A833" s="83"/>
      <c r="B833" s="66"/>
      <c r="C833" s="66"/>
      <c r="D833" s="60"/>
    </row>
    <row r="834">
      <c r="A834" s="83"/>
      <c r="B834" s="66"/>
      <c r="C834" s="66"/>
      <c r="D834" s="60"/>
    </row>
    <row r="835">
      <c r="A835" s="83"/>
      <c r="B835" s="66"/>
      <c r="C835" s="66"/>
      <c r="D835" s="60"/>
    </row>
    <row r="836">
      <c r="A836" s="83"/>
      <c r="B836" s="66"/>
      <c r="C836" s="66"/>
      <c r="D836" s="60"/>
    </row>
    <row r="837">
      <c r="A837" s="83"/>
      <c r="B837" s="66"/>
      <c r="C837" s="66"/>
      <c r="D837" s="60"/>
    </row>
    <row r="838">
      <c r="A838" s="83"/>
      <c r="B838" s="66"/>
      <c r="C838" s="66"/>
      <c r="D838" s="60"/>
    </row>
    <row r="839">
      <c r="A839" s="83"/>
      <c r="B839" s="66"/>
      <c r="C839" s="66"/>
      <c r="D839" s="60"/>
    </row>
    <row r="840">
      <c r="A840" s="83"/>
      <c r="B840" s="66"/>
      <c r="C840" s="66"/>
      <c r="D840" s="60"/>
    </row>
    <row r="841">
      <c r="A841" s="83"/>
      <c r="B841" s="66"/>
      <c r="C841" s="66"/>
      <c r="D841" s="60"/>
    </row>
    <row r="842">
      <c r="A842" s="83"/>
      <c r="B842" s="66"/>
      <c r="C842" s="66"/>
      <c r="D842" s="60"/>
    </row>
    <row r="843">
      <c r="A843" s="83"/>
      <c r="B843" s="66"/>
      <c r="C843" s="66"/>
      <c r="D843" s="60"/>
    </row>
    <row r="844">
      <c r="A844" s="83"/>
      <c r="B844" s="66"/>
      <c r="C844" s="66"/>
      <c r="D844" s="60"/>
    </row>
    <row r="845">
      <c r="A845" s="83"/>
      <c r="B845" s="66"/>
      <c r="C845" s="66"/>
      <c r="D845" s="60"/>
    </row>
    <row r="846">
      <c r="A846" s="83"/>
      <c r="B846" s="66"/>
      <c r="C846" s="66"/>
      <c r="D846" s="60"/>
    </row>
    <row r="847">
      <c r="A847" s="83"/>
      <c r="B847" s="66"/>
      <c r="C847" s="66"/>
      <c r="D847" s="60"/>
    </row>
    <row r="848">
      <c r="A848" s="83"/>
      <c r="B848" s="66"/>
      <c r="C848" s="66"/>
      <c r="D848" s="60"/>
    </row>
    <row r="849">
      <c r="A849" s="83"/>
      <c r="B849" s="66"/>
      <c r="C849" s="66"/>
      <c r="D849" s="60"/>
    </row>
    <row r="850">
      <c r="A850" s="83"/>
      <c r="B850" s="66"/>
      <c r="C850" s="66"/>
      <c r="D850" s="60"/>
    </row>
    <row r="851">
      <c r="A851" s="83"/>
      <c r="B851" s="66"/>
      <c r="C851" s="66"/>
      <c r="D851" s="60"/>
    </row>
    <row r="852">
      <c r="A852" s="83"/>
      <c r="B852" s="66"/>
      <c r="C852" s="66"/>
      <c r="D852" s="60"/>
    </row>
    <row r="853">
      <c r="A853" s="83"/>
      <c r="B853" s="66"/>
      <c r="C853" s="66"/>
      <c r="D853" s="60"/>
    </row>
    <row r="854">
      <c r="A854" s="83"/>
      <c r="B854" s="66"/>
      <c r="C854" s="66"/>
      <c r="D854" s="60"/>
    </row>
    <row r="855">
      <c r="A855" s="83"/>
      <c r="B855" s="66"/>
      <c r="C855" s="66"/>
      <c r="D855" s="60"/>
    </row>
    <row r="856">
      <c r="A856" s="83"/>
      <c r="B856" s="66"/>
      <c r="C856" s="66"/>
      <c r="D856" s="60"/>
    </row>
    <row r="857">
      <c r="A857" s="83"/>
      <c r="B857" s="66"/>
      <c r="C857" s="66"/>
      <c r="D857" s="60"/>
    </row>
    <row r="858">
      <c r="A858" s="83"/>
      <c r="B858" s="66"/>
      <c r="C858" s="66"/>
      <c r="D858" s="60"/>
    </row>
    <row r="859">
      <c r="A859" s="83"/>
      <c r="B859" s="66"/>
      <c r="C859" s="66"/>
      <c r="D859" s="60"/>
    </row>
    <row r="860">
      <c r="A860" s="83"/>
      <c r="B860" s="66"/>
      <c r="C860" s="66"/>
      <c r="D860" s="60"/>
    </row>
    <row r="861">
      <c r="A861" s="83"/>
      <c r="B861" s="66"/>
      <c r="C861" s="66"/>
      <c r="D861" s="60"/>
    </row>
    <row r="862">
      <c r="A862" s="83"/>
      <c r="B862" s="66"/>
      <c r="C862" s="66"/>
      <c r="D862" s="60"/>
    </row>
    <row r="863">
      <c r="A863" s="83"/>
      <c r="B863" s="66"/>
      <c r="C863" s="66"/>
      <c r="D863" s="60"/>
    </row>
    <row r="864">
      <c r="A864" s="83"/>
      <c r="B864" s="66"/>
      <c r="C864" s="66"/>
      <c r="D864" s="60"/>
    </row>
    <row r="865">
      <c r="A865" s="83"/>
      <c r="B865" s="66"/>
      <c r="C865" s="66"/>
      <c r="D865" s="60"/>
    </row>
    <row r="866">
      <c r="A866" s="83"/>
      <c r="B866" s="66"/>
      <c r="C866" s="66"/>
      <c r="D866" s="60"/>
    </row>
    <row r="867">
      <c r="A867" s="83"/>
      <c r="B867" s="66"/>
      <c r="C867" s="66"/>
      <c r="D867" s="60"/>
    </row>
    <row r="868">
      <c r="A868" s="83"/>
      <c r="B868" s="66"/>
      <c r="C868" s="66"/>
      <c r="D868" s="60"/>
    </row>
    <row r="869">
      <c r="A869" s="83"/>
      <c r="B869" s="66"/>
      <c r="C869" s="66"/>
      <c r="D869" s="60"/>
    </row>
    <row r="870">
      <c r="A870" s="83"/>
      <c r="B870" s="66"/>
      <c r="C870" s="66"/>
      <c r="D870" s="60"/>
    </row>
    <row r="871">
      <c r="A871" s="83"/>
      <c r="B871" s="66"/>
      <c r="C871" s="66"/>
      <c r="D871" s="60"/>
    </row>
    <row r="872">
      <c r="A872" s="83"/>
      <c r="B872" s="66"/>
      <c r="C872" s="66"/>
      <c r="D872" s="60"/>
    </row>
    <row r="873">
      <c r="A873" s="83"/>
      <c r="B873" s="66"/>
      <c r="C873" s="66"/>
      <c r="D873" s="60"/>
    </row>
    <row r="874">
      <c r="A874" s="83"/>
      <c r="B874" s="66"/>
      <c r="C874" s="66"/>
      <c r="D874" s="60"/>
    </row>
    <row r="875">
      <c r="A875" s="83"/>
      <c r="B875" s="66"/>
      <c r="C875" s="66"/>
      <c r="D875" s="60"/>
    </row>
    <row r="876">
      <c r="A876" s="83"/>
      <c r="B876" s="66"/>
      <c r="C876" s="66"/>
      <c r="D876" s="60"/>
    </row>
    <row r="877">
      <c r="A877" s="83"/>
      <c r="B877" s="66"/>
      <c r="C877" s="66"/>
      <c r="D877" s="60"/>
    </row>
    <row r="878">
      <c r="A878" s="83"/>
      <c r="B878" s="66"/>
      <c r="C878" s="66"/>
      <c r="D878" s="60"/>
    </row>
    <row r="879">
      <c r="A879" s="83"/>
      <c r="B879" s="66"/>
      <c r="C879" s="66"/>
      <c r="D879" s="60"/>
    </row>
    <row r="880">
      <c r="A880" s="83"/>
      <c r="B880" s="66"/>
      <c r="C880" s="66"/>
      <c r="D880" s="60"/>
    </row>
    <row r="881">
      <c r="A881" s="83"/>
      <c r="B881" s="66"/>
      <c r="C881" s="66"/>
      <c r="D881" s="60"/>
    </row>
    <row r="882">
      <c r="A882" s="83"/>
      <c r="B882" s="66"/>
      <c r="C882" s="66"/>
      <c r="D882" s="60"/>
    </row>
    <row r="883">
      <c r="A883" s="83"/>
      <c r="B883" s="66"/>
      <c r="C883" s="66"/>
      <c r="D883" s="60"/>
    </row>
    <row r="884">
      <c r="A884" s="83"/>
      <c r="B884" s="66"/>
      <c r="C884" s="66"/>
      <c r="D884" s="60"/>
    </row>
    <row r="885">
      <c r="A885" s="83"/>
      <c r="B885" s="66"/>
      <c r="C885" s="66"/>
      <c r="D885" s="60"/>
    </row>
    <row r="886">
      <c r="A886" s="83"/>
      <c r="B886" s="66"/>
      <c r="C886" s="66"/>
      <c r="D886" s="60"/>
    </row>
    <row r="887">
      <c r="A887" s="83"/>
      <c r="B887" s="66"/>
      <c r="C887" s="66"/>
      <c r="D887" s="60"/>
    </row>
    <row r="888">
      <c r="A888" s="83"/>
      <c r="B888" s="66"/>
      <c r="C888" s="66"/>
      <c r="D888" s="60"/>
    </row>
    <row r="889">
      <c r="A889" s="83"/>
      <c r="B889" s="66"/>
      <c r="C889" s="66"/>
      <c r="D889" s="60"/>
    </row>
    <row r="890">
      <c r="A890" s="83"/>
      <c r="B890" s="66"/>
      <c r="C890" s="66"/>
      <c r="D890" s="60"/>
    </row>
    <row r="891">
      <c r="A891" s="83"/>
      <c r="B891" s="66"/>
      <c r="C891" s="66"/>
      <c r="D891" s="60"/>
    </row>
    <row r="892">
      <c r="A892" s="83"/>
      <c r="B892" s="66"/>
      <c r="C892" s="66"/>
      <c r="D892" s="60"/>
    </row>
    <row r="893">
      <c r="A893" s="83"/>
      <c r="B893" s="66"/>
      <c r="C893" s="66"/>
      <c r="D893" s="60"/>
    </row>
    <row r="894">
      <c r="A894" s="83"/>
      <c r="B894" s="66"/>
      <c r="C894" s="66"/>
      <c r="D894" s="60"/>
    </row>
    <row r="895">
      <c r="A895" s="83"/>
      <c r="B895" s="66"/>
      <c r="C895" s="66"/>
      <c r="D895" s="60"/>
    </row>
    <row r="896">
      <c r="A896" s="83"/>
      <c r="B896" s="66"/>
      <c r="C896" s="66"/>
      <c r="D896" s="60"/>
    </row>
    <row r="897">
      <c r="A897" s="83"/>
      <c r="B897" s="66"/>
      <c r="C897" s="66"/>
      <c r="D897" s="60"/>
    </row>
    <row r="898">
      <c r="A898" s="83"/>
      <c r="B898" s="66"/>
      <c r="C898" s="66"/>
      <c r="D898" s="60"/>
    </row>
    <row r="899">
      <c r="A899" s="83"/>
      <c r="B899" s="66"/>
      <c r="C899" s="66"/>
      <c r="D899" s="60"/>
    </row>
    <row r="900">
      <c r="A900" s="83"/>
      <c r="B900" s="66"/>
      <c r="C900" s="66"/>
      <c r="D900" s="60"/>
    </row>
    <row r="901">
      <c r="A901" s="83"/>
      <c r="B901" s="66"/>
      <c r="C901" s="66"/>
      <c r="D901" s="60"/>
    </row>
    <row r="902">
      <c r="A902" s="83"/>
      <c r="B902" s="66"/>
      <c r="C902" s="66"/>
      <c r="D902" s="60"/>
    </row>
    <row r="903">
      <c r="A903" s="83"/>
      <c r="B903" s="66"/>
      <c r="C903" s="66"/>
      <c r="D903" s="60"/>
    </row>
    <row r="904">
      <c r="A904" s="83"/>
      <c r="B904" s="66"/>
      <c r="C904" s="66"/>
      <c r="D904" s="60"/>
    </row>
    <row r="905">
      <c r="A905" s="83"/>
      <c r="B905" s="66"/>
      <c r="C905" s="66"/>
      <c r="D905" s="60"/>
    </row>
    <row r="906">
      <c r="A906" s="83"/>
      <c r="B906" s="66"/>
      <c r="C906" s="66"/>
      <c r="D906" s="60"/>
    </row>
    <row r="907">
      <c r="A907" s="83"/>
      <c r="B907" s="66"/>
      <c r="C907" s="66"/>
      <c r="D907" s="60"/>
    </row>
    <row r="908">
      <c r="A908" s="83"/>
      <c r="B908" s="66"/>
      <c r="C908" s="66"/>
      <c r="D908" s="60"/>
    </row>
    <row r="909">
      <c r="A909" s="83"/>
      <c r="B909" s="66"/>
      <c r="C909" s="66"/>
      <c r="D909" s="60"/>
    </row>
    <row r="910">
      <c r="A910" s="83"/>
      <c r="B910" s="66"/>
      <c r="C910" s="66"/>
      <c r="D910" s="60"/>
    </row>
    <row r="911">
      <c r="A911" s="83"/>
      <c r="B911" s="66"/>
      <c r="C911" s="66"/>
      <c r="D911" s="60"/>
    </row>
    <row r="912">
      <c r="A912" s="83"/>
      <c r="B912" s="66"/>
      <c r="C912" s="66"/>
      <c r="D912" s="60"/>
    </row>
    <row r="913">
      <c r="A913" s="83"/>
      <c r="B913" s="66"/>
      <c r="C913" s="66"/>
      <c r="D913" s="60"/>
    </row>
    <row r="914">
      <c r="A914" s="83"/>
      <c r="B914" s="66"/>
      <c r="C914" s="66"/>
      <c r="D914" s="60"/>
    </row>
    <row r="915">
      <c r="A915" s="83"/>
      <c r="B915" s="66"/>
      <c r="C915" s="66"/>
      <c r="D915" s="60"/>
    </row>
    <row r="916">
      <c r="A916" s="83"/>
      <c r="B916" s="66"/>
      <c r="C916" s="66"/>
      <c r="D916" s="60"/>
    </row>
    <row r="917">
      <c r="A917" s="83"/>
      <c r="B917" s="66"/>
      <c r="C917" s="66"/>
      <c r="D917" s="60"/>
    </row>
    <row r="918">
      <c r="A918" s="83"/>
      <c r="B918" s="66"/>
      <c r="C918" s="66"/>
      <c r="D918" s="60"/>
    </row>
    <row r="919">
      <c r="A919" s="83"/>
      <c r="B919" s="66"/>
      <c r="C919" s="66"/>
      <c r="D919" s="60"/>
    </row>
    <row r="920">
      <c r="A920" s="83"/>
      <c r="B920" s="66"/>
      <c r="C920" s="66"/>
      <c r="D920" s="60"/>
    </row>
    <row r="921">
      <c r="A921" s="83"/>
      <c r="B921" s="66"/>
      <c r="C921" s="66"/>
      <c r="D921" s="60"/>
    </row>
    <row r="922">
      <c r="A922" s="83"/>
      <c r="B922" s="66"/>
      <c r="C922" s="66"/>
      <c r="D922" s="60"/>
    </row>
    <row r="923">
      <c r="A923" s="83"/>
      <c r="B923" s="66"/>
      <c r="C923" s="66"/>
      <c r="D923" s="60"/>
    </row>
    <row r="924">
      <c r="A924" s="83"/>
      <c r="B924" s="66"/>
      <c r="C924" s="66"/>
      <c r="D924" s="60"/>
    </row>
    <row r="925">
      <c r="A925" s="83"/>
      <c r="B925" s="66"/>
      <c r="C925" s="66"/>
      <c r="D925" s="60"/>
    </row>
    <row r="926">
      <c r="A926" s="83"/>
      <c r="B926" s="66"/>
      <c r="C926" s="66"/>
      <c r="D926" s="60"/>
    </row>
    <row r="927">
      <c r="A927" s="83"/>
      <c r="B927" s="66"/>
      <c r="C927" s="66"/>
      <c r="D927" s="60"/>
    </row>
    <row r="928">
      <c r="A928" s="83"/>
      <c r="B928" s="66"/>
      <c r="C928" s="66"/>
      <c r="D928" s="60"/>
    </row>
    <row r="929">
      <c r="A929" s="83"/>
      <c r="B929" s="66"/>
      <c r="C929" s="66"/>
      <c r="D929" s="60"/>
    </row>
    <row r="930">
      <c r="A930" s="83"/>
      <c r="B930" s="66"/>
      <c r="C930" s="66"/>
      <c r="D930" s="60"/>
    </row>
    <row r="931">
      <c r="A931" s="83"/>
      <c r="B931" s="66"/>
      <c r="C931" s="66"/>
      <c r="D931" s="60"/>
    </row>
    <row r="932">
      <c r="A932" s="83"/>
      <c r="B932" s="66"/>
      <c r="C932" s="66"/>
      <c r="D932" s="60"/>
    </row>
    <row r="933">
      <c r="A933" s="83"/>
      <c r="B933" s="66"/>
      <c r="C933" s="66"/>
      <c r="D933" s="60"/>
    </row>
    <row r="934">
      <c r="A934" s="83"/>
      <c r="B934" s="66"/>
      <c r="C934" s="66"/>
      <c r="D934" s="60"/>
    </row>
    <row r="935">
      <c r="A935" s="83"/>
      <c r="B935" s="66"/>
      <c r="C935" s="66"/>
      <c r="D935" s="60"/>
    </row>
    <row r="936">
      <c r="A936" s="83"/>
      <c r="B936" s="66"/>
      <c r="C936" s="66"/>
      <c r="D936" s="60"/>
    </row>
    <row r="937">
      <c r="A937" s="83"/>
      <c r="B937" s="66"/>
      <c r="C937" s="66"/>
      <c r="D937" s="60"/>
    </row>
    <row r="938">
      <c r="A938" s="83"/>
      <c r="B938" s="66"/>
      <c r="C938" s="66"/>
      <c r="D938" s="60"/>
    </row>
    <row r="939">
      <c r="A939" s="83"/>
      <c r="B939" s="66"/>
      <c r="C939" s="66"/>
      <c r="D939" s="60"/>
    </row>
    <row r="940">
      <c r="A940" s="83"/>
      <c r="B940" s="66"/>
      <c r="C940" s="66"/>
      <c r="D940" s="60"/>
    </row>
    <row r="941">
      <c r="A941" s="83"/>
      <c r="B941" s="66"/>
      <c r="C941" s="66"/>
      <c r="D941" s="60"/>
    </row>
    <row r="942">
      <c r="A942" s="83"/>
      <c r="B942" s="66"/>
      <c r="C942" s="66"/>
      <c r="D942" s="60"/>
    </row>
    <row r="943">
      <c r="A943" s="83"/>
      <c r="B943" s="66"/>
      <c r="C943" s="66"/>
      <c r="D943" s="60"/>
    </row>
    <row r="944">
      <c r="A944" s="83"/>
      <c r="B944" s="66"/>
      <c r="C944" s="66"/>
      <c r="D944" s="60"/>
    </row>
    <row r="945">
      <c r="A945" s="83"/>
      <c r="B945" s="66"/>
      <c r="C945" s="66"/>
      <c r="D945" s="60"/>
    </row>
    <row r="946">
      <c r="A946" s="83"/>
      <c r="B946" s="66"/>
      <c r="C946" s="66"/>
      <c r="D946" s="60"/>
    </row>
    <row r="947">
      <c r="A947" s="83"/>
      <c r="B947" s="66"/>
      <c r="C947" s="66"/>
      <c r="D947" s="60"/>
    </row>
    <row r="948">
      <c r="A948" s="83"/>
      <c r="B948" s="66"/>
      <c r="C948" s="66"/>
      <c r="D948" s="60"/>
    </row>
    <row r="949">
      <c r="A949" s="83"/>
      <c r="B949" s="66"/>
      <c r="C949" s="66"/>
      <c r="D949" s="60"/>
    </row>
    <row r="950">
      <c r="A950" s="83"/>
      <c r="B950" s="66"/>
      <c r="C950" s="66"/>
      <c r="D950" s="60"/>
    </row>
    <row r="951">
      <c r="A951" s="83"/>
      <c r="B951" s="66"/>
      <c r="C951" s="66"/>
      <c r="D951" s="60"/>
    </row>
    <row r="952">
      <c r="A952" s="83"/>
      <c r="B952" s="66"/>
      <c r="C952" s="66"/>
      <c r="D952" s="60"/>
    </row>
    <row r="953">
      <c r="A953" s="83"/>
      <c r="B953" s="66"/>
      <c r="C953" s="66"/>
      <c r="D953" s="60"/>
    </row>
    <row r="954">
      <c r="A954" s="83"/>
      <c r="B954" s="66"/>
      <c r="C954" s="66"/>
      <c r="D954" s="60"/>
    </row>
    <row r="955">
      <c r="A955" s="83"/>
      <c r="B955" s="66"/>
      <c r="C955" s="66"/>
      <c r="D955" s="60"/>
    </row>
    <row r="956">
      <c r="A956" s="83"/>
      <c r="B956" s="66"/>
      <c r="C956" s="66"/>
      <c r="D956" s="60"/>
    </row>
    <row r="957">
      <c r="A957" s="83"/>
      <c r="B957" s="66"/>
      <c r="C957" s="66"/>
      <c r="D957" s="60"/>
    </row>
    <row r="958">
      <c r="A958" s="83"/>
      <c r="B958" s="66"/>
      <c r="C958" s="66"/>
      <c r="D958" s="60"/>
    </row>
    <row r="959">
      <c r="A959" s="83"/>
      <c r="B959" s="66"/>
      <c r="C959" s="66"/>
      <c r="D959" s="60"/>
    </row>
    <row r="960">
      <c r="A960" s="83"/>
      <c r="B960" s="66"/>
      <c r="C960" s="66"/>
      <c r="D960" s="60"/>
    </row>
    <row r="961">
      <c r="A961" s="83"/>
      <c r="B961" s="66"/>
      <c r="C961" s="66"/>
      <c r="D961" s="60"/>
    </row>
    <row r="962">
      <c r="A962" s="83"/>
      <c r="B962" s="66"/>
      <c r="C962" s="66"/>
      <c r="D962" s="60"/>
    </row>
  </sheetData>
  <hyperlinks>
    <hyperlink r:id="rId1" location="/?C7313E[]=benchtop&amp;C8423E[]=ceeuropean&amp;C8423E[]=ceeuropeanandusfda&amp;C7047E[]=led&amp;C5883E[]=222&amp;C4532E[]=powdercoatedms&amp;C6055E[]=iso9001iso13485&amp;sort_type=price_in_asc&amp;_xhr=1" ref="A3"/>
    <hyperlink r:id="rId2" location="/?C4532E[]=powdercoatedms&amp;C8423E[]=ceeuropean&amp;C5883E[]=222&amp;C6055E[]=iso9001iso13485&amp;C7047E[]=na&amp;C7313E[]=benchtop&amp;sort_type=price_in_asc&amp;_xhr=1" ref="A4"/>
    <hyperlink r:id="rId3" location="/?C1747M[]=3.0&amp;C4532E[]=powdercoatedms&amp;C8423E[]=ceeuropean&amp;C5883E[]=222&amp;C6055E[]=iso9001iso13485&amp;C7047E[]=lcd&amp;C7313E[]=benchtop&amp;sort_type=price_in_asc&amp;_xhr=1" ref="A6"/>
    <hyperlink r:id="rId4" location="/?C5314E[]=stainlesssteel304grade&amp;C4532E[]=stainlesssteel304grade&amp;C8423E[]=ceeuropean&amp;C3402E[]=acrylic&amp;C5883E[]=222&amp;C7313E[]=benchtop&amp;C6055E[]=iso9001iso13485&amp;sort_type=price_in_asc&amp;_xhr=1" ref="A7"/>
    <hyperlink r:id="rId5" location="/?C5883E[]=222&amp;C6055E[]=iso9001iso13485&amp;C4532E[]=stainlesssteel304grade&amp;C8423E[]=ceeuropean&amp;C3402E[]=polycarbonate&amp;C5314E[]=stainlesssteel304grade&amp;C7313E[]=benchtop&amp;sort_type=price_in_asc&amp;_xhr=1" ref="A8"/>
    <hyperlink r:id="rId6" location="/?C7313E[]=benchtop&amp;C4532E[]=stainlesssteel304grade&amp;C5883E[]=222&amp;C6055E[]=iso9001iso13485&amp;C3402E[]=acrylic&amp;C5314E[]=stainlesssteel304grade&amp;C8423E[]=ceeuropeanandusfda&amp;sort_type=price_in_asc&amp;_xhr=1" ref="A9"/>
    <hyperlink r:id="rId7" location="/?C5314E[]=stainlesssteel304grade&amp;C3402E[]=stainlesssteel304grade&amp;C7313E[]=benchtop&amp;C8423E[]=ceeuropean&amp;C8423E[]=ceeuropeanandusfda&amp;C7047E[]=na&amp;C5883E[]=222&amp;C4532E[]=stainlesssteel304grade&amp;C6055E[]=iso9001iso13485&amp;sort_type=price_in_asc&amp;_xhr=1" ref="A11"/>
    <hyperlink r:id="rId8" location="/?C5314E[]=polycarbonate&amp;C7313E[]=benchtop&amp;C8423E[]=ceeuropean&amp;C8423E[]=ceeuropeanandusfda&amp;C5883E[]=222&amp;C4532E[]=stainlesssteel304grade&amp;C6055E[]=iso9001iso13485&amp;sort_type=price_in_asc&amp;_xhr=1" ref="A12"/>
    <hyperlink r:id="rId9" location="/?C5314E[]=glass&amp;C7313E[]=benchtop&amp;C8423E[]=ceeuropean&amp;C8423E[]=ceeuropeanandusfda&amp;C5883E[]=222&amp;C4532E[]=stainlesssteel304grade&amp;C6055E[]=iso9001iso13485&amp;sort_type=price_in_asc&amp;_xhr=1" ref="A13"/>
    <hyperlink r:id="rId10" location="/?C1747M[]=1.0&amp;C5314E[]=acrylictransparent&amp;C3402E[]=acrylic&amp;C7313E[]=benchtop&amp;C8423E[]=ceeuropean&amp;C8423E[]=ceeuropeanandusfda&amp;C7047E[]=led&amp;C5883E[]=222&amp;C4532E[]=stainlesssteel304grade&amp;C6055E[]=iso9001iso13485&amp;sort_type=price_in_asc&amp;_xhr=1" ref="A16"/>
    <hyperlink r:id="rId11" location="/?C1747M[]=3.0&amp;C3402E[]=acrylic&amp;C7047E[]=led&amp;C7313E[]=benchtop&amp;C5314E[]=acrylictransparent&amp;C4532E[]=stainlesssteel304grade&amp;C8423E[]=ceeuropean&amp;C5883E[]=222&amp;C6055E[]=iso9001iso13485&amp;sort_type=price_in_asc&amp;_xhr=1" ref="A17"/>
    <hyperlink r:id="rId12" location="/?C6055E[]=iso9001iso13485&amp;C5883E[]=222&amp;C3402E[]=acrylic&amp;C5314E[]=acrylictransparent&amp;C4532E[]=stainlesssteel304grade&amp;C7047E[]=na&amp;C7313E[]=benchtop&amp;C8423E[]=ceeuropean&amp;C1747M[]=1.0&amp;sort_type=price_in_asc&amp;_xhr=1" ref="A18"/>
    <hyperlink r:id="rId13" location="/?C1747M[]=3.0&amp;C3402E[]=acrylic&amp;C7047E[]=led&amp;C7313E[]=benchtop&amp;C5314E[]=acrylictransparent&amp;C4532E[]=stainlesssteel304grade&amp;C8423E[]=ceeuropean&amp;C5883E[]=222&amp;C6055E[]=iso9001iso13485&amp;sort_type=price_in_asc&amp;_xhr=1" ref="A19"/>
    <hyperlink r:id="rId14" location="/?C6055E[]=iso9001iso13485&amp;C5883E[]=222&amp;C3402E[]=polycarbonate&amp;C5314E[]=acrylictransparent&amp;C4532E[]=stainlesssteel304grade&amp;C7047E[]=na&amp;C7313E[]=benchtop&amp;C8423E[]=ceeuropean&amp;C1747M[]=1.0&amp;sort_type=price_in_asc&amp;_xhr=1" ref="A21"/>
    <hyperlink r:id="rId15" location="/?C6055E[]=iso9001iso13485&amp;C1747M[]=3.0&amp;C3402E[]=polycarbonate&amp;C4532E[]=stainlesssteel304grade&amp;C5314E[]=acrylictransparent&amp;C7313E[]=benchtop&amp;C8423E[]=ceeuropean&amp;C5883E[]=222&amp;C7047E[]=na&amp;sort_type=price_in_asc&amp;_xhr=1" ref="A22"/>
    <hyperlink r:id="rId16" location="/?C5883E[]=222&amp;C1747M[]=1.0&amp;C3402E[]=stainlesssteel304grade&amp;C5314E[]=acrylictransparent&amp;C8423E[]=ceeuropean&amp;C7313E[]=benchtop&amp;C7047E[]=lcd&amp;C6055E[]=iso9001iso13485&amp;C4532E[]=stainlesssteel304grade&amp;sort_type=price_in_asc&amp;_xhr=1" ref="A23"/>
    <hyperlink r:id="rId17" location="/?C5314E[]=glass&amp;C7313E[]=benchtop&amp;C8423E[]=ceeuropean&amp;C8423E[]=ceeuropeanandusfda&amp;C5883E[]=222&amp;C4532E[]=stainlesssteel316grade&amp;C6055E[]=iso9001iso13485&amp;sort_type=price_in_asc&amp;_xhr=1" ref="A27"/>
    <hyperlink r:id="rId18" location="/?C5314E[]=polycarbonate&amp;C7313E[]=benchtop&amp;C8423E[]=ceeuropean&amp;C8423E[]=ceeuropeanandusfda&amp;C5883E[]=222&amp;C4532E[]=stainlesssteel316grade&amp;C6055E[]=iso9001iso13485&amp;sort_type=price_in_asc&amp;_xhr=1" ref="A28"/>
    <hyperlink r:id="rId19" location="/?C5314E[]=stainlesssteel304grade&amp;C7313E[]=benchtop&amp;C8423E[]=ceeuropean&amp;C8423E[]=ceeuropeanandusfda&amp;C5883E[]=222&amp;C4532E[]=stainlesssteel316grade&amp;C6055E[]=iso9001iso13485&amp;sort_type=price_in_asc&amp;_xhr=1" ref="A29"/>
    <hyperlink r:id="rId20" location="/?C7313E[]=benchtop&amp;C8423E[]=ceeuropean&amp;C8423E[]=ceeuropeanandusfda&amp;C5883E[]=222&amp;C4532E[]=sunmicatop&amp;C6055E[]=iso9001iso13485&amp;sort_type=price_in_asc&amp;_xhr=1" ref="A30"/>
    <hyperlink r:id="rId21" location="/?C1747M[]=1.0&amp;C7047E[]=lcd&amp;C7313E[]=freestandingbenchtop&amp;C4532E[]=gisheet&amp;C8423E[]=ceeuropean&amp;C5883E[]=222&amp;C6055E[]=iso9001iso13485&amp;sort_type=price_in_asc&amp;_xhr=1" ref="A32"/>
    <hyperlink r:id="rId22" location="/?C3402E[]=polycarbonate&amp;C4532E[]=powdercoatedms&amp;C7313E[]=freestandingbenchtop&amp;C8423E[]=ceeuropeanandusfda&amp;C5883E[]=222&amp;C6055E[]=iso9001iso13485&amp;sort_type=price_in_asc&amp;_xhr=1" ref="A36"/>
    <hyperlink r:id="rId23" location="/?C8423E[]=ceeuropean&amp;C3402E[]=pvc&amp;C7313E[]=freestandingbenchtop&amp;C6055E[]=iso9001iso13485&amp;C5883E[]=222&amp;C4532E[]=powdercoatedms&amp;sort_type=price_in_asc&amp;_xhr=1" ref="A37"/>
    <hyperlink r:id="rId24" location="/?C8423E[]=ceeuropean&amp;C3402E[]=stainlesssteel304grade&amp;C7047E[]=lcd&amp;C6055E[]=iso9001iso13485&amp;C5883E[]=222&amp;C7313E[]=freestandingbenchtop&amp;C4532E[]=powdercoatedms&amp;sort_type=price_in_asc&amp;_xhr=1" ref="A38"/>
    <hyperlink r:id="rId25" location="/?C3402E[]=stainlesssteel304grade&amp;C7047E[]=led&amp;C7313E[]=freestandingbenchtop&amp;C4532E[]=powdercoatedms&amp;C8423E[]=ceeuropean&amp;C5883E[]=222&amp;C6055E[]=iso9001iso13485&amp;sort_type=price_in_asc&amp;_xhr=1" ref="A39"/>
    <hyperlink r:id="rId26" location="/?C1747M[]=1.0&amp;C5314E[]=acrylictransparent&amp;C8423E[]=ceeuropean&amp;C3402E[]=acrylic&amp;C7047E[]=lcd&amp;C6055E[]=iso9001iso13485&amp;C5883E[]=222&amp;C7313E[]=freestandingbenchtop&amp;C4532E[]=stainlesssteel304grade&amp;sort_type=price_in_asc&amp;_xhr=1" ref="A40"/>
    <hyperlink r:id="rId27" location="/?C1747M[]=3.0&amp;C5314E[]=acrylictransparent&amp;C8423E[]=ceeuropean&amp;C3402E[]=acrylic&amp;C7047E[]=lcd&amp;C6055E[]=iso9001iso13485&amp;C5883E[]=222&amp;C7313E[]=freestandingbenchtop&amp;C4532E[]=stainlesssteel304grade&amp;sort_type=price_in_asc&amp;_xhr=1" ref="A41"/>
    <hyperlink r:id="rId28" location="/?C1747M[]=3.0&amp;C5314E[]=acrylictransparent&amp;C8423E[]=ceeuropeanandusfda&amp;C3402E[]=acrylic&amp;C7047E[]=led&amp;C6055E[]=iso9001iso13485&amp;C5883E[]=222&amp;C7313E[]=freestandingbenchtop&amp;C4532E[]=stainlesssteel304grade&amp;sort_type=price_in_asc&amp;_xhr=1" ref="A44"/>
    <hyperlink r:id="rId29" location="/?C1747M[]=1.0&amp;C3402E[]=acrylic&amp;C7047E[]=led&amp;C7313E[]=freestandingbenchtop&amp;C5314E[]=acrylictransparent&amp;C4532E[]=stainlesssteel304grade&amp;C8423E[]=ceeuropeanandusfda&amp;C5883E[]=222&amp;C6055E[]=iso9001iso13485&amp;sort_type=price_in_asc&amp;_xhr=1" ref="A45"/>
    <hyperlink r:id="rId30" location="/?C6055E[]=iso9001iso13485&amp;C1747M[]=3.0&amp;C3402E[]=stainlesssteel304grade&amp;C4532E[]=stainlesssteel304grade&amp;C5314E[]=acrylictransparent&amp;C7313E[]=freestandingbenchtop&amp;C8423E[]=ceeuropean&amp;C5883E[]=222&amp;C7047E[]=lcd&amp;sort_type=price_in_asc&amp;_xhr=1" ref="A48"/>
    <hyperlink r:id="rId31" location="/?C6055E[]=iso9001iso13485&amp;C1747M[]=3.0&amp;C3402E[]=stainlesssteel304grade&amp;C4532E[]=stainlesssteel304grade&amp;C5314E[]=acrylictransparent&amp;C7313E[]=freestandingbenchtop&amp;C8423E[]=ceeuropeanandusfda&amp;C5883E[]=222&amp;C7047E[]=lcd&amp;sort_type=price_in_asc&amp;_xhr=1" ref="A49"/>
    <hyperlink r:id="rId32" location="/?C8423E[]=ceeuropean&amp;C1747M[]=1.0&amp;C3402E[]=stainlesssteel304grade&amp;C7047E[]=led&amp;C7313E[]=freestandingbenchtop&amp;C6055E[]=iso9001iso13485&amp;C5883E[]=222&amp;C5314E[]=acrylictransparent&amp;C4532E[]=stainlesssteel304grade&amp;sort_type=price_in_asc&amp;_xhr=1" ref="A50"/>
    <hyperlink r:id="rId33" location="/?C6055E[]=iso9001iso13485&amp;C7047E[]=led&amp;C5883E[]=222&amp;C7313E[]=freestandingbenchtop&amp;C1747M[]=3.0&amp;C5314E[]=acrylictransparent&amp;C4532E[]=stainlesssteel304grade&amp;C8423E[]=ceeuropeanandusfda&amp;C8423E[]=ceeuropean&amp;C3402E[]=stainlesssteel304grade&amp;sort_type=price_in_asc&amp;_xhr=1" ref="A51"/>
    <hyperlink r:id="rId34" location="/?C6055E[]=iso9001iso13485&amp;C7047E[]=na&amp;C5883E[]=222&amp;C7313E[]=freestandingbenchtop&amp;C5314E[]=acrylictransparent&amp;C4532E[]=stainlesssteel304grade&amp;C8423E[]=ceeuropeanandusfda&amp;C8423E[]=ceeuropean&amp;C3402E[]=stainlesssteel304grade&amp;sort_type=price_in_asc&amp;_xhr=1" ref="A52"/>
    <hyperlink r:id="rId35" location="/?C6055E[]=iso9001iso13485&amp;C4532E[]=stainlesssteel304grade&amp;C5314E[]=glass&amp;C7313E[]=freestandingbenchtop&amp;C8423E[]=ceeuropeanandusfda&amp;C5883E[]=222&amp;C7047E[]=lcd&amp;sort_type=price_in_asc&amp;_xhr=1" ref="A53"/>
    <hyperlink r:id="rId36" location="/?C6055E[]=iso9001iso13485&amp;C5883E[]=222&amp;C5314E[]=glass&amp;C4532E[]=stainlesssteel304grade&amp;C7047E[]=led&amp;C7313E[]=freestandingbenchtop&amp;C8423E[]=ceeuropean&amp;sort_type=price_in_asc&amp;_xhr=1" ref="A54"/>
    <hyperlink r:id="rId37" location="/?C6055E[]=iso9001iso13485&amp;C5883E[]=222&amp;C5314E[]=glass&amp;C4532E[]=stainlesssteel304grade&amp;C7047E[]=led&amp;C7313E[]=freestandingbenchtop&amp;C8423E[]=ceeuropeanandusfda&amp;sort_type=price_in_asc&amp;_xhr=1" ref="A55"/>
    <hyperlink r:id="rId38" location="/?C6055E[]=iso9001iso13485&amp;C4532E[]=stainlesssteel304grade&amp;C5314E[]=glass&amp;C7313E[]=freestandingbenchtop&amp;C8423E[]=ceeuropean&amp;C5883E[]=222&amp;C7047E[]=lcd&amp;sort_type=price_in_asc&amp;_xhr=1" ref="A56"/>
    <hyperlink r:id="rId39" location="/?C5314E[]=glass&amp;C8423E[]=ceeuropean&amp;C7047E[]=na&amp;C6055E[]=iso9001iso13485&amp;C5883E[]=222&amp;C7313E[]=freestandingbenchtop&amp;C4532E[]=stainlesssteel304grade&amp;sort_type=price_in_asc&amp;_xhr=1" ref="A57"/>
    <hyperlink r:id="rId40" location="/?C6055E[]=iso9001iso13485&amp;C5883E[]=222&amp;C3402E[]=acrylic&amp;C5314E[]=polycarbonate&amp;C4532E[]=stainlesssteel304grade&amp;C7313E[]=freestandingbenchtop&amp;C8423E[]=ceeuropean&amp;sort_type=price_in_asc&amp;_xhr=1" ref="A58"/>
    <hyperlink r:id="rId41" location="/?C6055E[]=iso9001iso13485&amp;C5883E[]=222&amp;C7313E[]=freestandingbenchtop&amp;C5314E[]=polycarbonate&amp;C4532E[]=stainlesssteel304grade&amp;C8423E[]=ceeuropeanandusfda&amp;C8423E[]=ceeuropean&amp;C3402E[]=polycarbonate&amp;sort_type=price_in_asc&amp;_xhr=1" ref="A59"/>
    <hyperlink r:id="rId42" location="/?C6055E[]=iso9001iso13485&amp;C3402E[]=stainlesssteel304grade&amp;C4532E[]=stainlesssteel304grade&amp;C5314E[]=polycarbonate&amp;C7313E[]=freestandingbenchtop&amp;C8423E[]=ceeuropean&amp;C5883E[]=222&amp;sort_type=price_in_asc&amp;_xhr=1" ref="A60"/>
    <hyperlink r:id="rId43" location="/?C3402E[]=acrylic&amp;C7313E[]=freestandingbenchtop&amp;C4532E[]=stainlesssteel316grade&amp;C8423E[]=ceeuropean&amp;C5883E[]=222&amp;C6055E[]=iso9001iso13485&amp;sort_type=price_in_asc&amp;_xhr=1" ref="A61"/>
    <hyperlink r:id="rId44" location="/?C3402E[]=polycarbonate&amp;C7313E[]=freestandingbenchtop&amp;C4532E[]=stainlesssteel316grade&amp;C8423E[]=ceeuropean&amp;C5883E[]=222&amp;C6055E[]=iso9001iso13485&amp;sort_type=price_in_asc&amp;_xhr=1" ref="A62"/>
    <hyperlink r:id="rId45" location="/?C6055E[]=iso9001iso13485&amp;C3402E[]=stainlesssteel304grade&amp;C4532E[]=stainlesssteel316grade&amp;C7313E[]=freestandingbenchtop&amp;C8423E[]=ceeuropean&amp;C5883E[]=222&amp;sort_type=price_in_asc&amp;_xhr=1" ref="A63"/>
    <hyperlink r:id="rId46" location="/?C6055E[]=iso9001iso13485&amp;C4532E[]=sunmicatop&amp;C7313E[]=freestandingbenchtop&amp;C8423E[]=ceeuropean&amp;C5883E[]=222&amp;sort_type=price_in_asc&amp;_xhr=1" ref="A64"/>
    <hyperlink r:id="rId47" location="/?C6055E[]=iso9001iso13485&amp;C4532E[]=powdercoatedms&amp;C7313E[]=mobile&amp;C8423E[]=ceeuropean&amp;C5883E[]=222&amp;C7047E[]=led&amp;sort_type=price_in_asc&amp;_xhr=1" ref="A67"/>
    <hyperlink r:id="rId48" location="/?C6055E[]=iso9001iso13485&amp;C3402E[]=polycarbonate&amp;C4532E[]=stainlesssteel304grade&amp;C5314E[]=acrylictransparent&amp;C7313E[]=mobile&amp;C8423E[]=ceeuropean&amp;C5883E[]=222&amp;sort_type=price_in_asc&amp;_xhr=1" ref="A68"/>
    <hyperlink r:id="rId49" location="/?C6055E[]=iso9001iso13485&amp;C3402E[]=stainlesssteel304grade&amp;C4532E[]=stainlesssteel304grade&amp;C5314E[]=acrylictransparent&amp;C7313E[]=mobile&amp;C8423E[]=ceeuropean&amp;C5883E[]=222&amp;C7047E[]=na&amp;sort_type=price_in_asc&amp;_xhr=1" ref="A70"/>
    <hyperlink r:id="rId50" location="/?C1747M[]=1.0&amp;C7313E[]=mobile&amp;C5314E[]=glass&amp;C4532E[]=stainlesssteel304grade&amp;C8423E[]=ceeuropean&amp;C5883E[]=222&amp;C6055E[]=iso9001iso13485&amp;sort_type=price_in_asc&amp;_xhr=1" ref="A71"/>
    <hyperlink r:id="rId51" location="/?C6055E[]=iso9001iso13485&amp;C1747M[]=3.0&amp;C4532E[]=stainlesssteel304grade&amp;C5314E[]=glass&amp;C7313E[]=mobile&amp;C8423E[]=ceeuropean&amp;C5883E[]=222&amp;sort_type=price_in_asc&amp;_xhr=1" ref="A72"/>
    <hyperlink r:id="rId52" location="/?C6055E[]=iso9001iso13485&amp;C5883E[]=222&amp;C5314E[]=polycarbonate&amp;C4532E[]=stainlesssteel304grade&amp;C7313E[]=mobile&amp;C8423E[]=ceeuropean&amp;sort_type=price_in_asc&amp;_xhr=1" ref="A73"/>
    <hyperlink r:id="rId53" location="/?C5314E[]=stainlesssteel304grade&amp;C8423E[]=ceeuropeanandusfda&amp;C3402E[]=acrylic&amp;C6055E[]=iso9001iso13485&amp;C5883E[]=222&amp;C7313E[]=mobile&amp;C4532E[]=stainlesssteel304grade&amp;sort_type=price_in_asc&amp;_xhr=1" ref="A74"/>
    <hyperlink r:id="rId54" location="/?C5314E[]=stainlesssteel304grade&amp;C8423E[]=ceeuropean&amp;C3402E[]=stainlesssteel304grade&amp;C7047E[]=lcd&amp;C6055E[]=iso9001iso13485&amp;C5883E[]=222&amp;C7313E[]=mobile&amp;C4532E[]=stainlesssteel304grade&amp;sort_type=price_in_asc&amp;_xhr=1" ref="A75"/>
    <hyperlink r:id="rId55" location="/?C5314E[]=stainlesssteel304grade&amp;C8423E[]=ceeuropean&amp;C3402E[]=stainlesssteel304grade&amp;C7047E[]=lcd&amp;C6055E[]=iso9001iso13485&amp;C5883E[]=222&amp;C7313E[]=mobile&amp;C4532E[]=stainlesssteel304grade&amp;sort_type=price_in_asc&amp;_xhr=1" ref="A76"/>
    <hyperlink r:id="rId56" location="/?C8423E[]=ceeuropean&amp;C3402E[]=stainlesssteel304grade&amp;C7047E[]=led&amp;C7313E[]=mobile&amp;C6055E[]=iso9001iso13485&amp;C5883E[]=222&amp;C5314E[]=stainlesssteel304grade&amp;C4532E[]=stainlesssteel304grade&amp;sort_type=price_in_asc&amp;_xhr=1" ref="A77"/>
    <hyperlink r:id="rId57" location="/?C6055E[]=iso9001iso13485&amp;C4532E[]=stainlesssteel316grade&amp;C7313E[]=mobile&amp;C8423E[]=ceeuropean&amp;C5883E[]=222&amp;sort_type=price_in_asc&amp;_xhr=1" ref="A78"/>
    <hyperlink r:id="rId58" location="/?C4532E[]=gisheet&amp;C5314E[]=acrylictransparent&amp;C8423E[]=ceeuropean&amp;C5883E[]=322&amp;C7313E[]=benchtop&amp;sort_type=price_in_asc&amp;_xhr=1" ref="A82"/>
    <hyperlink r:id="rId59" location="/?C5883E[]=322&amp;C7313E[]=benchtop&amp;C8423E[]=ceeuropean&amp;C5314E[]=stainlesssteel304grade&amp;C4532E[]=gisheet&amp;_xhr=1" ref="A83"/>
    <hyperlink r:id="rId60" location="/?C4532E[]=powdercoatedms&amp;C7047E[]=lcd&amp;C5314E[]=acrylictransparent&amp;C8423E[]=ceeuropean&amp;C5883E[]=322&amp;C7313E[]=benchtop&amp;_xhr=1" ref="A84"/>
    <hyperlink r:id="rId61" location="/?sort_type=price_in_asc&amp;C4532E[]=stainlesssteel304grade&amp;C8423E[]=ceeuropeanandusfda&amp;C6055E[]=iso9001iso13485&amp;C3402E[]=stainlesssteel304grade&amp;C7313E[]=benchtop&amp;_xhr=1" ref="A85"/>
    <hyperlink r:id="rId62" location="/?C4532E[]=powdercoatedms&amp;C7047E[]=led&amp;C5314E[]=acrylictransparent&amp;C8423E[]=ceeuropeanandusfda&amp;C5883E[]=322&amp;C7313E[]=benchtop&amp;sort_type=price_in_asc&amp;_xhr=1" ref="A86"/>
    <hyperlink r:id="rId63" location="/?C6055E[]=iso9001iso13485&amp;C3666B[]=true&amp;C2241B[]=false&amp;C5314E[]=polycarbonate&amp;C3402E[]=polycarbonate&amp;C4532E[]=stainlesssteel304grade&amp;C8423E[]=ceeuropean&amp;C7313E[]=freestandingbenchtop&amp;sort_type=price_in_asc&amp;_xhr=1" ref="A87"/>
    <hyperlink r:id="rId64" location="/?C5883E[]=322&amp;C7313E[]=benchtop&amp;C8423E[]=ceeuropean&amp;C5314E[]=glass&amp;C4532E[]=powdercoatedms&amp;sort_type=price_in_asc&amp;_xhr=1" ref="A88"/>
    <hyperlink r:id="rId65" location="/?C5883E[]=322&amp;C4532E[]=powdercoatedms&amp;C5314E[]=stainlesssteel304grade&amp;C8423E[]=ceeuropean&amp;C7313E[]=benchtop&amp;sort_type=price_in_asc&amp;_xhr=1" ref="A89"/>
    <hyperlink r:id="rId66" location="/?C4532E[]=stainlesssteel304grade&amp;C5314E[]=acrylictransparent&amp;C8423E[]=ceeuropeanandusfda&amp;C7047E[]=lcd&amp;C3402E[]=acrylic&amp;C7313E[]=benchtop&amp;C5883E[]=322&amp;sort_type=price_in_asc&amp;_xhr=1" ref="A90"/>
    <hyperlink r:id="rId67" location="/?C5883E[]=322&amp;C3402E[]=acrylic&amp;C7047E[]=led&amp;C7313E[]=benchtop&amp;C8423E[]=ceeuropean&amp;C5314E[]=acrylictransparent&amp;C4532E[]=stainlesssteel304grade&amp;sort_type=price_in_asc&amp;_xhr=1" ref="A91"/>
    <hyperlink r:id="rId68" location="/?sort_type=price_in_asc&amp;C7313E[]=benchtop&amp;C6055E[]=iso9001iso13485&amp;C2241B[]=true&amp;C5314E[]=polycarbonate&amp;C8423E[]=ceeuropean&amp;C3666B[]=false&amp;_xhr=1" ref="A92"/>
    <hyperlink r:id="rId69" location="/?C5314E[]=acrylictransparent&amp;C4532E[]=stainlesssteel304grade&amp;C8423E[]=ceeuropeanandusfda&amp;C8423E[]=ceeuropean&amp;C3402E[]=acrylic&amp;C7047E[]=led&amp;C5883E[]=322&amp;C7313E[]=benchtop&amp;sort_type=price_in_asc&amp;_xhr=1" ref="A93"/>
    <hyperlink r:id="rId70" location="/?C4532E[]=powdercoatedms&amp;C5314E[]=polycarbonate&amp;C7735B[]=false&amp;sort_type=price_in_asc&amp;_xhr=1" ref="A94"/>
    <hyperlink r:id="rId71" location="/?C5883E[]=322&amp;C4532E[]=stainlesssteel304grade&amp;C5314E[]=glass&amp;C8423E[]=ceeuropean&amp;C7313E[]=benchtop&amp;C7047E[]=lcd&amp;sort_type=price_in_asc&amp;_xhr=1" ref="A95"/>
    <hyperlink r:id="rId72" location="/?sort_type=price_in_asc&amp;C6055E[]=icmed9000113485&amp;C7684B[]=false&amp;C5314E[]=stainlesssteel304grade&amp;C3402E[]=acrylic&amp;C8423E[]=ceeuropean&amp;_xhr=1" ref="A96"/>
    <hyperlink r:id="rId73" location="/?C7313E[]=benchtop&amp;C4532E[]=stainlesssteel304grade&amp;C8423E[]=ceeuropean&amp;C5883E[]=322&amp;C5314E[]=polycarbonate&amp;sort_type=price_in_asc&amp;_xhr=1" ref="A97"/>
    <hyperlink r:id="rId74" location="/?C5883E[]=322&amp;C3402E[]=acrylic&amp;C7313E[]=benchtop&amp;C8423E[]=ceeuropean&amp;C1747M[]=1.0&amp;C5314E[]=stainlesssteel304grade&amp;C4532E[]=stainlesssteel304grade&amp;sort_type=price_in_asc&amp;_xhr=1" ref="A98"/>
    <hyperlink r:id="rId75" location="/?C4532E[]=stainlesssteel304grade&amp;C5314E[]=stainlesssteel304grade&amp;C8423E[]=ceeuropean&amp;C1747M[]=3.0&amp;C3402E[]=acrylic&amp;C7313E[]=benchtop&amp;C5883E[]=322&amp;sort_type=price_in_asc&amp;_xhr=1" ref="A99"/>
    <hyperlink r:id="rId76" location="/?C5883E[]=322&amp;C4532E[]=stainlesssteel304grade&amp;C5314E[]=stainlesssteel304grade&amp;C8423E[]=ceeuropean&amp;C3402E[]=stainlesssteel304grade&amp;C7313E[]=benchtop&amp;C7047E[]=lcd&amp;sort_type=price_in_asc&amp;_xhr=1" ref="A100"/>
    <hyperlink r:id="rId77" location="/?C5883E[]=322&amp;C4532E[]=stainlesssteel316grade&amp;C5314E[]=acrylictransparent&amp;C8423E[]=ceeuropean&amp;C3402E[]=acrylic&amp;C7313E[]=benchtop&amp;sort_type=price_in_asc&amp;_xhr=1" ref="A102"/>
    <hyperlink r:id="rId78" location="/?C4532E[]=stainlesssteel316grade&amp;C5314E[]=acrylictransparent&amp;C8423E[]=ceeuropean&amp;C3402E[]=polycarbonate&amp;C7313E[]=benchtop&amp;C5883E[]=322&amp;sort_type=price_in_asc&amp;_xhr=1" ref="A103"/>
    <hyperlink r:id="rId79" location="/?C5883E[]=322&amp;C3402E[]=stainlesssteel304grade&amp;C7313E[]=benchtop&amp;C8423E[]=ceeuropean&amp;C5314E[]=acrylictransparent&amp;C4532E[]=stainlesssteel316grade&amp;sort_type=price_in_asc&amp;_xhr=1" ref="A104"/>
    <hyperlink r:id="rId80" location="/?C5883E[]=322&amp;C7313E[]=benchtop&amp;C8423E[]=ceeuropean&amp;C5314E[]=glass&amp;C4532E[]=stainlesssteel316grade&amp;sort_type=price_in_asc&amp;_xhr=1" ref="A105"/>
    <hyperlink r:id="rId81" location="/?C4532E[]=stainlesssteel316grade&amp;C5314E[]=stainlesssteel304grade&amp;C8423E[]=ceeuropean&amp;C7313E[]=benchtop&amp;C5883E[]=322&amp;sort_type=price_in_asc&amp;_xhr=1" ref="A107"/>
    <hyperlink r:id="rId82" location="/?C5883E[]=322&amp;C7313E[]=benchtop&amp;C8423E[]=ceeuropean&amp;C4532E[]=sunmicatop&amp;sort_type=price_in_asc&amp;_xhr=1" ref="A108"/>
    <hyperlink r:id="rId83" location="/?C4532E[]=gisheet&amp;C5314E[]=acrylictransparent&amp;C8423E[]=ceeuropean&amp;C1747M[]=1.0&amp;C7047E[]=lcd&amp;C3402E[]=acrylic&amp;C7313E[]=freestandingbenchtop&amp;C5883E[]=322&amp;sort_type=price_in_asc&amp;_xhr=1" ref="A109"/>
    <hyperlink r:id="rId84" location="/?C4532E[]=gisheet&amp;C5314E[]=acrylictransparent&amp;C8423E[]=ceeuropean&amp;C7047E[]=led&amp;C3402E[]=acrylic&amp;C7313E[]=freestandingbenchtop&amp;C5883E[]=322&amp;sort_type=price_in_asc&amp;_xhr=1" ref="A112"/>
    <hyperlink r:id="rId85" location="/?C1747M[]=1.0&amp;C5314E[]=acrylictransparent&amp;C3402E[]=acrylic&amp;C7047E[]=na&amp;C5883E[]=322&amp;C7313E[]=freestandingbenchtop&amp;C4532E[]=gisheet&amp;C8423E[]=ceeuropean&amp;sort_type=price_in_asc&amp;_xhr=1" ref="A113"/>
    <hyperlink r:id="rId86" location="/?C8423E[]=ceeuropean&amp;C5883E[]=322&amp;C7313E[]=freestandingbenchtop&amp;C4532E[]=gisheet&amp;C5314E[]=acrylictransparent&amp;C3402E[]=polycarbonate&amp;sort_type=price_in_asc&amp;_xhr=1" ref="A115"/>
    <hyperlink r:id="rId87" location="/?C7047E[]=lcd&amp;C5883E[]=322&amp;C7313E[]=freestandingbenchtop&amp;C5314E[]=stainlesssteel304grade&amp;C4532E[]=powdercoatedms&amp;C8423E[]=ceeuropeanandusfda&amp;C1747M[]=3.0&amp;sort_type=price_in_asc&amp;_xhr=1" ref="A116"/>
    <hyperlink r:id="rId88" location="/?C5883E[]=322&amp;C4532E[]=powdercoatedms&amp;C5314E[]=acrylictransparent&amp;C8423E[]=ceeuropeanandusfda&amp;C3402E[]=acrylic&amp;C7313E[]=freestandingbenchtop&amp;C7047E[]=led&amp;sort_type=price_in_asc&amp;_xhr=1" ref="A117"/>
    <hyperlink r:id="rId89" location="/?C5314E[]=acrylictransparent&amp;C3402E[]=polycarbonate&amp;C7047E[]=lcd&amp;C5883E[]=322&amp;C7313E[]=freestandingbenchtop&amp;C4532E[]=powdercoatedms&amp;C8423E[]=ceeuropeanandusfda&amp;sort_type=price_in_asc&amp;_xhr=1" ref="A118"/>
    <hyperlink r:id="rId90" location="/?C5883E[]=322&amp;C3402E[]=polycarbonate&amp;C7047E[]=na&amp;C7313E[]=freestandingbenchtop&amp;C8423E[]=ceeuropean&amp;C5314E[]=acrylictransparent&amp;C4532E[]=powdercoatedms&amp;sort_type=price_in_asc&amp;_xhr=1" ref="A120"/>
    <hyperlink r:id="rId91" location="/?C4532E[]=powdercoatedms&amp;C5314E[]=acrylictransparent&amp;C8423E[]=ceeuropean&amp;C3402E[]=pvc&amp;C7313E[]=freestandingbenchtop&amp;C5883E[]=322&amp;sort_type=price_in_asc&amp;_xhr=1" ref="A121"/>
    <hyperlink r:id="rId92" location="/?C4532E[]=powdercoatedms&amp;C5314E[]=acrylictransparent&amp;C8423E[]=ceeuropean&amp;C7047E[]=lcd&amp;C3402E[]=stainlesssteel304grade&amp;C7313E[]=freestandingbenchtop&amp;C5883E[]=322&amp;sort_type=price_in_asc&amp;_xhr=1" ref="A122"/>
    <hyperlink r:id="rId93" location="/?C1747M[]=1.0&amp;C7313E[]=freestandingbenchtop&amp;C4532E[]=powdercoatedms&amp;C8423E[]=ceeuropean&amp;C7047E[]=led&amp;C5883E[]=322&amp;C3402E[]=stainlesssteel304grade&amp;C5314E[]=acrylictransparent&amp;sort_type=price_in_asc&amp;_xhr=1" ref="A123"/>
    <hyperlink r:id="rId94" location="/?C5883E[]=322&amp;C3402E[]=stainlesssteel304grade&amp;C7047E[]=led&amp;C7313E[]=freestandingbenchtop&amp;C8423E[]=ceeuropean&amp;C1747M[]=3.0&amp;C5314E[]=acrylictransparent&amp;C4532E[]=powdercoatedms&amp;sort_type=price_in_asc&amp;_xhr=1" ref="A124"/>
    <hyperlink r:id="rId95" location="/?C4532E[]=powdercoatedms&amp;C5314E[]=polycarbonate&amp;C8423E[]=ceeuropean&amp;C7313E[]=freestandingbenchtop&amp;C5883E[]=322&amp;sort_type=price_in_asc&amp;_xhr=1" ref="A125"/>
    <hyperlink r:id="rId96" location="/?C1747M[]=1.0&amp;C5314E[]=stainlesssteel304grade&amp;C7047E[]=lcd&amp;C5883E[]=322&amp;C7313E[]=freestandingbenchtop&amp;C4532E[]=powdercoatedms&amp;C8423E[]=ceeuropean&amp;sort_type=price_in_asc&amp;_xhr=1" ref="A126"/>
    <hyperlink r:id="rId97" location="/?C5314E[]=stainlesssteel304grade&amp;C1747M[]=3.0&amp;C4532E[]=powdercoatedms&amp;C8423E[]=ceeuropeanandusfda&amp;C8423E[]=ceeuropean&amp;C7047E[]=lcd&amp;C5883E[]=322&amp;C7313E[]=freestandingbenchtop&amp;sort_type=price_in_asc&amp;_xhr=1" ref="A127"/>
    <hyperlink r:id="rId98" location="/?C7047E[]=lcd&amp;C7313E[]=freestandingbenchtop&amp;C5314E[]=stainlesssteel304grade&amp;C4532E[]=stainlesssteel304grade&amp;C5883E[]=322&amp;C6055E[]=both&amp;C8423E[]=ceeuropean&amp;C1747M[]=3.0&amp;C3402E[]=stainlesssteel304grade&amp;sort_type=price_in_asc&amp;_xhr=1" ref="A128"/>
    <hyperlink r:id="rId99" location="/?C5883E[]=322&amp;C4532E[]=powdercoatedms&amp;C5314E[]=stainlesssteel304grade&amp;C8423E[]=ceeuropean&amp;C3402E[]=acrylic&amp;C7313E[]=freestandingbenchtop&amp;sort_type=price_in_asc&amp;_xhr=1" ref="A129"/>
    <hyperlink r:id="rId100" location="/?C7313E[]=freestandingbenchtop&amp;C5314E[]=stainlesssteel304grade&amp;C4532E[]=powdercoatedms&amp;C5883E[]=322&amp;C8423E[]=ceeuropeanandusfda&amp;C3402E[]=polycarbonate&amp;sort_type=price_in_asc&amp;_xhr=1" ref="A130"/>
    <hyperlink r:id="rId101" location="/?C4532E[]=powdercoatedms&amp;C5314E[]=stainlesssteel304grade&amp;C8423E[]=ceeuropean&amp;C3402E[]=stainlesssteel304grade&amp;C7313E[]=freestandingbenchtop&amp;C5883E[]=322&amp;sort_type=price_in_asc&amp;_xhr=1" ref="A131"/>
    <hyperlink r:id="rId102" location="/?C7313E[]=freestandingbenchtop&amp;C5314E[]=stainlesssteel304grade&amp;C4532E[]=powdercoatedms&amp;C5883E[]=322&amp;C8423E[]=ceeuropeanandusfda&amp;C3402E[]=polycarbonate&amp;sort_type=price_in_asc&amp;_xhr=1" ref="E131"/>
    <hyperlink r:id="rId103" location="/?C5883E[]=322&amp;C1747M[]=1.0&amp;C4532E[]=stainlesssteel304grade&amp;C5314E[]=acrylictransparent&amp;C8423E[]=ceeuropeanandusfda&amp;C3402E[]=acrylic&amp;C7313E[]=freestandingbenchtop&amp;C7047E[]=lcd&amp;sort_type=price_in_asc&amp;_xhr=1" ref="A132"/>
    <hyperlink r:id="rId104" location="/?C7047E[]=lcd&amp;C7313E[]=freestandingbenchtop&amp;C5314E[]=acrylictransparent&amp;C4532E[]=stainlesssteel304grade&amp;C5883E[]=322&amp;C8423E[]=ceeuropeanandusfda&amp;C1747M[]=3.0&amp;C3402E[]=acrylic&amp;sort_type=price_in_asc&amp;_xhr=1" ref="A133"/>
    <hyperlink r:id="rId105" location="/?C5883E[]=322&amp;C3402E[]=acrylic&amp;C7047E[]=lcd&amp;C7313E[]=freestandingbenchtop&amp;C8423E[]=ceeuropean&amp;C1747M[]=4.0&amp;C5314E[]=acrylictransparent&amp;C4532E[]=stainlesssteel304grade&amp;sort_type=price_in_asc&amp;_xhr=1" ref="A134"/>
    <hyperlink r:id="rId106" location="/?C7047E[]=led&amp;C5883E[]=322&amp;C7313E[]=freestandingbenchtop&amp;C5314E[]=acrylictransparent&amp;C4532E[]=stainlesssteel304grade&amp;C8423E[]=ceeuropean&amp;C1747M[]=1.0&amp;C3402E[]=acrylic&amp;sort_type=price_in_asc&amp;_xhr=1" ref="A136"/>
    <hyperlink r:id="rId107" location="/?C4532E[]=stainlesssteel304grade&amp;C5314E[]=acrylictransparent&amp;C8423E[]=ceeuropean&amp;C1747M[]=1.0&amp;C7047E[]=na&amp;C3402E[]=acrylic&amp;C3666B[]=false&amp;C8157B[]=true&amp;C7735B[]=false&amp;C7313E[]=benchtop&amp;C5883E[]=322&amp;sort_type=price_in_asc&amp;_xhr=1" ref="A137"/>
    <hyperlink r:id="rId108" location="/?C4532E[]=stainlesssteel304grade&amp;C7684B[]=true&amp;C5314E[]=acrylictransparent&amp;C8423E[]=ceeuropean&amp;C1747M[]=3.0&amp;C7047E[]=na&amp;C3402E[]=acrylic&amp;C8157B[]=true&amp;C7735B[]=false&amp;C7313E[]=freestandingbenchtop&amp;C5883E[]=322&amp;sort_type=price_in_asc&amp;_xhr=1" ref="A138"/>
    <hyperlink r:id="rId109" location="/?sort_type=price_in_asc&amp;C4532E[]=sunmicatop&amp;C7313E[]=mobile&amp;C8423E[]=ceeuropean&amp;_xhr=1" ref="A139"/>
    <hyperlink r:id="rId110" location="/?C5314E[]=acrylictransparent&amp;C4532E[]=stainlesssteel304grade&amp;C5883E[]=322&amp;C8423E[]=ceeuropean&amp;C3402E[]=acrylic&amp;C7047E[]=na&amp;C7313E[]=freestandingbenchtop&amp;C1747M[]=1.0&amp;sort_type=price_in_asc&amp;_xhr=1" ref="A141"/>
    <hyperlink r:id="rId111" location="/?C4532E[]=stainlesssteel304grade&amp;C5314E[]=acrylictransparent&amp;C8423E[]=ceeuropeanandusfda&amp;C1747M[]=3.0&amp;C7047E[]=na&amp;C3402E[]=acrylic&amp;C7313E[]=freestandingbenchtop&amp;C5883E[]=322&amp;sort_type=price_in_asc&amp;_xhr=1" ref="A142"/>
    <hyperlink r:id="rId112" location="/?C1572B[]=true&amp;C7735B[]=false&amp;C7047E[]=na&amp;C5883E[]=322&amp;C7313E[]=freestandingbenchtop&amp;C7684B[]=false&amp;C5314E[]=acrylictransparent&amp;C4532E[]=stainlesssteel304grade&amp;C8423E[]=ceeuropean&amp;C1747M[]=3.0&amp;C2400B[]=true&amp;C3402E[]=acrylic&amp;sort_type=price_in_asc&amp;_xhr=1" ref="A143"/>
    <hyperlink r:id="rId113" location="/?C7047E[]=na&amp;C7313E[]=freestandingbenchtop&amp;C5314E[]=acrylictransparent&amp;C4532E[]=stainlesssteel304grade&amp;C5883E[]=322&amp;C8423E[]=ceeuropean&amp;C1747M[]=5.0&amp;C3402E[]=acrylic&amp;sort_type=price_in_asc&amp;_xhr=1" ref="A144"/>
    <hyperlink r:id="rId114" location="/?C5883E[]=322&amp;C4532E[]=stainlesssteel304grade&amp;C5314E[]=acrylictransparent&amp;C8423E[]=ceeuropeanandusfda&amp;C3402E[]=polycarbonate&amp;C7313E[]=freestandingbenchtop&amp;C7047E[]=lcd&amp;sort_type=price_in_asc&amp;_xhr=1" ref="A145"/>
    <hyperlink r:id="rId115" location="/?C1747M[]=1.0&amp;C3402E[]=stainlesssteel304grade&amp;C4532E[]=stainlesssteel304grade&amp;C5314E[]=acrylictransparent&amp;C8423E[]=ceeuropeanandusfda&amp;C7047E[]=lcd&amp;C5883E[]=322&amp;C7313E[]=freestandingbenchtop&amp;sort_type=price_in_asc&amp;_xhr=1" ref="A147"/>
    <hyperlink r:id="rId116" location="/?C5883E[]=322&amp;C1747M[]=3.0&amp;C4532E[]=stainlesssteel304grade&amp;C5314E[]=acrylictransparent&amp;C8423E[]=ceeuropeanandusfda&amp;C3402E[]=stainlesssteel304grade&amp;C7313E[]=freestandingbenchtop&amp;C7047E[]=lcd&amp;sort_type=price_in_asc&amp;_xhr=1" ref="A148"/>
    <hyperlink r:id="rId117" location="/?C5314E[]=acrylictransparent&amp;C4532E[]=stainlesssteel304grade&amp;C5883E[]=322&amp;C8423E[]=ceeuropean&amp;C3402E[]=stainlesssteel304grade&amp;C7047E[]=led&amp;C7313E[]=freestandingbenchtop&amp;C1747M[]=1.0&amp;sort_type=price_in_asc&amp;_xhr=1" ref="A151"/>
    <hyperlink r:id="rId118" location="/?C5314E[]=acrylictransparent&amp;C6055E[]=both&amp;C4532E[]=stainlesssteel304grade&amp;C5883E[]=322&amp;C8423E[]=ceeuropean&amp;C3402E[]=stainlesssteel304grade&amp;C7047E[]=led&amp;C7313E[]=freestandingbenchtop&amp;C1747M[]=3.0&amp;sort_type=price_in_asc&amp;_xhr=1" ref="A152"/>
    <hyperlink r:id="rId119" location="/?C7047E[]=led&amp;C5883E[]=322&amp;C7313E[]=freestandingbenchtop&amp;C5314E[]=acrylictransparent&amp;C4532E[]=stainlesssteel304grade&amp;C8423E[]=ceeuropean&amp;C1747M[]=4.0&amp;C3402E[]=stainlesssteel304grade&amp;sort_type=price_in_asc&amp;_xhr=1" ref="A153"/>
    <hyperlink r:id="rId120" location="/?C7047E[]=led&amp;C5883E[]=322&amp;C7313E[]=freestandingbenchtop&amp;C5314E[]=acrylictransparent&amp;C4532E[]=stainlesssteel304grade&amp;C8423E[]=ceeuropean&amp;C1747M[]=5.0&amp;C3402E[]=stainlesssteel304grade&amp;sort_type=price_in_asc&amp;_xhr=1" ref="A154"/>
    <hyperlink r:id="rId121" location="/?C8423E[]=ceeuropean&amp;C1747M[]=1.0&amp;C5883E[]=322&amp;C7047E[]=na&amp;C7313E[]=freestandingbenchtop&amp;C3402E[]=stainlesssteel304grade&amp;C5314E[]=acrylictransparent&amp;C4532E[]=stainlesssteel304grade&amp;sort_type=price_in_asc&amp;_xhr=1" ref="A155"/>
    <hyperlink r:id="rId122" location="/?C7047E[]=na&amp;C5883E[]=322&amp;C3402E[]=stainlesssteel304grade&amp;C7313E[]=freestandingbenchtop&amp;C4532E[]=stainlesssteel304grade&amp;C5314E[]=acrylictransparent&amp;C8423E[]=ceeuropeanandusfda&amp;C1747M[]=3.0&amp;sort_type=price_in_asc&amp;_xhr=1" ref="A157"/>
    <hyperlink r:id="rId123" location="/?C8423E[]=ceeuropean&amp;C1747M[]=1.0&amp;C5883E[]=322&amp;C7313E[]=freestandingbenchtop&amp;C3402E[]=acrylic&amp;C5314E[]=glass&amp;C4532E[]=stainlesssteel304grade&amp;sort_type=price_in_asc&amp;_xhr=1" ref="A158"/>
    <hyperlink r:id="rId124" location="/?C1747M[]=3.0&amp;C5314E[]=glass&amp;C3402E[]=acrylic&amp;C5883E[]=322&amp;C7313E[]=freestandingbenchtop&amp;C4532E[]=stainlesssteel304grade&amp;C8423E[]=ceeuropean&amp;sort_type=price_in_asc&amp;_xhr=1" ref="A159"/>
    <hyperlink r:id="rId125" location="/?C5883E[]=322&amp;C4532E[]=stainlesssteel304grade&amp;C5314E[]=glass&amp;C8423E[]=ceeuropeanandusfda&amp;C3402E[]=polycarbonate&amp;C7313E[]=freestandingbenchtop&amp;sort_type=price_in_asc&amp;_xhr=1" ref="A160"/>
    <hyperlink r:id="rId126" location="/?C5883E[]=322&amp;C4532E[]=stainlesssteel304grade&amp;C5314E[]=glass&amp;C8423E[]=ceeuropean&amp;C3402E[]=polycarbonate&amp;C7313E[]=freestandingbenchtop&amp;sort_type=price_in_asc&amp;_xhr=1" ref="A161"/>
    <hyperlink r:id="rId127" location="/?C8423E[]=ceeuropeanandusfda&amp;C5883E[]=322&amp;C7047E[]=lcd&amp;C7313E[]=freestandingbenchtop&amp;C3402E[]=stainlesssteel304grade&amp;C5314E[]=glass&amp;C4532E[]=stainlesssteel304grade&amp;sort_type=price_in_asc&amp;_xhr=1" ref="A162"/>
    <hyperlink r:id="rId128" location="/?C5883E[]=322&amp;C4532E[]=stainlesssteel304grade&amp;C5314E[]=glass&amp;C8423E[]=ceeuropeanandusfda&amp;C3402E[]=stainlesssteel304grade&amp;C7047E[]=led&amp;C7313E[]=freestandingbenchtop&amp;sort_type=price_in_asc&amp;_xhr=1" ref="A164"/>
    <hyperlink r:id="rId129" location="/?C5883E[]=322&amp;C1747M[]=3.0&amp;C4532E[]=stainlesssteel304grade&amp;C5314E[]=polycarbonate&amp;C8423E[]=ceeuropeanandusfda&amp;C3402E[]=acrylic&amp;C7313E[]=freestandingbenchtop&amp;sort_type=price_in_asc&amp;_xhr=1" ref="A165"/>
    <hyperlink r:id="rId130" location="/?C5883E[]=322&amp;C4532E[]=stainlesssteel304grade&amp;C5314E[]=glass&amp;C8423E[]=ceeuropean&amp;C3402E[]=stainlesssteel304grade&amp;C7047E[]=led&amp;C7313E[]=freestandingbenchtop&amp;sort_type=price_in_asc&amp;_xhr=1" ref="A166"/>
    <hyperlink r:id="rId131" location="/?C8423E[]=ceeuropean&amp;C1747M[]=3.0&amp;C5883E[]=322&amp;C7313E[]=freestandingbenchtop&amp;C3402E[]=acrylic&amp;C5314E[]=polycarbonate&amp;C4532E[]=stainlesssteel304grade&amp;sort_type=price_in_asc&amp;_xhr=1" ref="A167"/>
    <hyperlink r:id="rId132" location="/?C5883E[]=322&amp;C4532E[]=stainlesssteel304grade&amp;C5314E[]=polycarbonate&amp;C8423E[]=ceeuropeanandusfda&amp;C3402E[]=polycarbonate&amp;C7047E[]=lcd&amp;C7313E[]=freestandingbenchtop&amp;sort_type=price_in_asc&amp;_xhr=1" ref="A169"/>
    <hyperlink r:id="rId133" location="/?C7735B[]=true&amp;C5883E[]=322&amp;C1747M[]=1.0&amp;C4532E[]=stainlesssteel304grade&amp;C5314E[]=polycarbonate&amp;C8423E[]=ceeuropean&amp;C3402E[]=polycarbonate&amp;C7047E[]=led&amp;C7313E[]=freestandingbenchtop&amp;sort_type=price_in_asc&amp;_xhr=1" ref="A170"/>
    <hyperlink r:id="rId134" location="/?C1747M[]=1.0&amp;C5314E[]=polycarbonate&amp;C7047E[]=led&amp;C3402E[]=polycarbonate&amp;C5883E[]=322&amp;C7313E[]=freestandingbenchtop&amp;C4532E[]=stainlesssteel304grade&amp;C8423E[]=ceeuropean&amp;sort_type=price_in_asc&amp;_xhr=1" ref="A171"/>
    <hyperlink r:id="rId135" location="/?C7047E[]=led&amp;C5314E[]=polycarbonate&amp;C7313E[]=freestandingbenchtop&amp;C5883E[]=4x2x2&amp;C4532E[]=stainlesssteel304grade&amp;C8423E[]=ceeuropean&amp;C1747M[]=3.0&amp;C3402E[]=polycarbonate&amp;sort_type=price_in_asc&amp;_xhr=1" ref="A172"/>
    <hyperlink r:id="rId136" location="/?C7047E[]=na&amp;C5314E[]=polycarbonate&amp;C7313E[]=freestandingbenchtop&amp;C5883E[]=322&amp;C4532E[]=stainlesssteel304grade&amp;C8423E[]=ceeuropeanandusfda&amp;C1747M[]=1.0&amp;C3402E[]=polycarbonate&amp;sort_type=price_in_asc&amp;_xhr=1" ref="A173"/>
    <hyperlink r:id="rId137" location="/?C5314E[]=polycarbonate&amp;C7313E[]=freestandingbenchtop&amp;C8423E[]=ceeuropean&amp;C7047E[]=na&amp;C5883E[]=322&amp;C1747M[]=3.0&amp;C3402E[]=polycarbonate&amp;C4532E[]=stainlesssteel304grade&amp;sort_type=price_in_asc&amp;_xhr=1" ref="A175"/>
    <hyperlink r:id="rId138" location="/?C5314E[]=polycarbonate&amp;C7313E[]=freestandingbenchtop&amp;C8423E[]=ceeuropeanandusfda&amp;C7047E[]=lcd&amp;C5883E[]=322&amp;C3402E[]=stainlesssteel304grade&amp;C4532E[]=stainlesssteel304grade&amp;sort_type=price_in_asc&amp;_xhr=1" ref="A176"/>
    <hyperlink r:id="rId139" location="/?C5883E[]=322&amp;C3402E[]=stainlesssteel304grade&amp;C5314E[]=polycarbonate&amp;C4532E[]=stainlesssteel304grade&amp;C7047E[]=led&amp;C7313E[]=freestandingbenchtop&amp;C8423E[]=ceeuropeanandusfda&amp;sort_type=price_in_asc&amp;_xhr=1" ref="A178"/>
    <hyperlink r:id="rId140" location="/?C5883E[]=322&amp;C3402E[]=stainlesssteel304grade&amp;C5314E[]=polycarbonate&amp;C4532E[]=stainlesssteel304grade&amp;C7047E[]=led&amp;C7313E[]=freestandingbenchtop&amp;C8423E[]=ceeuropean&amp;sort_type=price_in_asc&amp;_xhr=1" ref="A179"/>
    <hyperlink r:id="rId141" location="/?C1747M[]=1.0&amp;C5314E[]=stainlesssteel304grade&amp;C3402E[]=acrylic&amp;C5883E[]=322&amp;C7313E[]=freestandingbenchtop&amp;C4532E[]=stainlesssteel304grade&amp;C8423E[]=ceeuropeanandusfda&amp;sort_type=price_in_asc&amp;_xhr=1" ref="A180"/>
    <hyperlink r:id="rId142" location="/?C5314E[]=stainlesssteel304grade&amp;C3402E[]=polycarbonate&amp;C5883E[]=322&amp;C7313E[]=freestandingbenchtop&amp;C4532E[]=stainlesssteel304grade&amp;C8423E[]=ceeuropean&amp;sort_type=price_in_asc&amp;_xhr=1" ref="A182"/>
    <hyperlink r:id="rId143" location="/?C1747M[]=1.0&amp;C5314E[]=stainlesssteel304grade&amp;C7047E[]=lcd&amp;C3402E[]=stainlesssteel304grade&amp;C5883E[]=322&amp;C7313E[]=freestandingbenchtop&amp;C4532E[]=stainlesssteel304grade&amp;C8423E[]=ceeuropean&amp;sort_type=price_in_asc&amp;_xhr=1" ref="A183"/>
    <hyperlink r:id="rId144" location="/?C7047E[]=lcd&amp;C8157B[]=true&amp;C5314E[]=stainlesssteel304grade&amp;C3666B[]=false&amp;C7313E[]=freestandingbenchtop&amp;C5883E[]=322&amp;C4532E[]=stainlesssteel304grade&amp;C8423E[]=ceeuropean&amp;C1747M[]=3.0&amp;C3402E[]=stainlesssteel304grade&amp;sort_type=price_in_asc&amp;_xhr=1" ref="A184"/>
    <hyperlink r:id="rId145" location="/?C7047E[]=lcd&amp;C5314E[]=stainlesssteel304grade&amp;C7313E[]=freestandingbenchtop&amp;C5883E[]=322&amp;C4532E[]=stainlesssteel304grade&amp;C8423E[]=ceeuropean&amp;C1747M[]=4.0&amp;C3402E[]=stainlesssteel304grade&amp;sort_type=price_in_asc&amp;_xhr=1" ref="A185"/>
    <hyperlink r:id="rId146" location="/?C7047E[]=led&amp;C5314E[]=stainlesssteel304grade&amp;C7313E[]=freestandingbenchtop&amp;C5883E[]=322&amp;C4532E[]=stainlesssteel304grade&amp;C8423E[]=ceeuropean&amp;C3402E[]=stainlesssteel304grade&amp;sort_type=price_in_asc&amp;_xhr=1" ref="A187"/>
    <hyperlink r:id="rId147" location="/?C5314E[]=stainlesssteel304grade&amp;C7047E[]=na&amp;C3402E[]=stainlesssteel304grade&amp;C5883E[]=322&amp;C7313E[]=freestandingbenchtop&amp;C4532E[]=stainlesssteel304grade&amp;C8423E[]=ceeuropean&amp;sort_type=price_in_asc&amp;_xhr=1" ref="A188"/>
    <hyperlink r:id="rId148" location="/?C5314E[]=acrylictransparent&amp;C7047E[]=lcd&amp;C3402E[]=acrylic&amp;C5883E[]=322&amp;C7313E[]=freestandingbenchtop&amp;C4532E[]=stainlesssteel316grade&amp;C8423E[]=ceeuropean&amp;sort_type=price_in_asc&amp;_xhr=1" ref="A190"/>
    <hyperlink r:id="rId149" location="/?sort_type=price_in_asc&amp;C8423E[]=ceeuropeanandusfda&amp;C5883E[]=322&amp;C7047E[]=led&amp;C7313E[]=freestandingbenchtop&amp;C3402E[]=acrylic&amp;C5314E[]=acrylictransparent&amp;C4532E[]=stainlesssteel316grade&amp;_xhr=1" ref="A191"/>
    <hyperlink r:id="rId150" location="/?C8423E[]=ceeuropean&amp;C5883E[]=322&amp;C7313E[]=freestandingbenchtop&amp;C3402E[]=polycarbonate&amp;C5314E[]=acrylictransparent&amp;C4532E[]=stainlesssteel316grade&amp;sort_type=price_in_asc&amp;_xhr=1" ref="A192"/>
    <hyperlink r:id="rId151" location="/?C7047E[]=lcd&amp;C5314E[]=acrylictransparent&amp;C7313E[]=freestandingbenchtop&amp;C5883E[]=322&amp;C4532E[]=stainlesssteel316grade&amp;C8423E[]=ceeuropeanandusfda&amp;C3402E[]=stainlesssteel304grade&amp;sort_type=price_in_asc&amp;_xhr=1" ref="A193"/>
    <hyperlink r:id="rId152" location="/?C5314E[]=acrylictransparent&amp;C7047E[]=lcd&amp;C3402E[]=stainlesssteel304grade&amp;C5883E[]=322&amp;C7313E[]=freestandingbenchtop&amp;C4532E[]=stainlesssteel316grade&amp;C8423E[]=ceeuropean&amp;sort_type=price_in_asc&amp;_xhr=1" ref="A194"/>
    <hyperlink r:id="rId153" location="/?C7047E[]=led&amp;C5883E[]=322&amp;C7313E[]=freestandingbenchtop&amp;C5314E[]=acrylictransparent&amp;C4532E[]=stainlesssteel316grade&amp;C8423E[]=ceeuropean&amp;C3402E[]=stainlesssteel304grade&amp;sort_type=price_in_asc&amp;_xhr=1" ref="A195"/>
    <hyperlink r:id="rId154" location="/?sort_type=price_in_asc&amp;C7047E[]=led&amp;C7313E[]=freestandingbenchtop&amp;C5314E[]=glass&amp;C4532E[]=stainlesssteel316grade&amp;C5883E[]=322&amp;C8423E[]=ceeuropean&amp;_xhr=1" ref="A196"/>
    <hyperlink r:id="rId155" location="/?C5314E[]=polycarbonate&amp;C4532E[]=stainlesssteel316grade&amp;C5883E[]=322&amp;C8423E[]=ceeuropeanandusfda&amp;C7313E[]=freestandingbenchtop&amp;sort_type=price_in_asc&amp;_xhr=1" ref="A197"/>
    <hyperlink r:id="rId156" location="/?C5314E[]=acrylictransparent&amp;C7047E[]=lcd&amp;C3402E[]=acrylic&amp;C5883E[]=322&amp;C7313E[]=mobile&amp;C4532E[]=powdercoatedms&amp;C8423E[]=ceeuropean&amp;sort_type=price_in_asc&amp;_xhr=1" ref="A199"/>
    <hyperlink r:id="rId157" location="/?sort_type=price_in_asc&amp;C3666B[]=false&amp;C8157B[]=true&amp;C2400B[]=false&amp;C7735B[]=true&amp;C7684B[]=true&amp;_xhr=1" ref="A200"/>
    <hyperlink r:id="rId158" location="/?C5314E[]=acrylictransparent&amp;C7313E[]=mobile&amp;C8423E[]=ceeuropean&amp;C5883E[]=322&amp;C1747M[]=3.0&amp;C3402E[]=stainlesssteel304grade&amp;C4532E[]=powdercoatedms&amp;sort_type=price_in_asc&amp;_xhr=1" ref="A201"/>
    <hyperlink r:id="rId159" location="/?C5883E[]=322&amp;C3402E[]=stainlesssteel304grade&amp;C7313E[]=mobile&amp;C4532E[]=powdercoatedms&amp;C5314E[]=acrylictransparent&amp;C8423E[]=ceeuropean&amp;C1747M[]=4.0&amp;sort_type=price_in_asc&amp;_xhr=1" ref="A202"/>
    <hyperlink r:id="rId160" location="/?C2241B[]=true&amp;C1747M[]=3.0&amp;C8157B[]=true&amp;C8423E[]=ceeuropean&amp;C2400B[]=true&amp;C6055E[]=both&amp;C7735B[]=false&amp;sort_type=price_in_asc&amp;_xhr=1" ref="A203"/>
    <hyperlink r:id="rId161" location="/?C5883E[]=322&amp;C3402E[]=stainlesssteel304grade&amp;C7313E[]=mobile&amp;C4532E[]=powdercoatedms&amp;C5314E[]=acrylictransparent&amp;C8423E[]=ceeuropean&amp;C1747M[]=4.0&amp;sort_type=price_in_asc&amp;_xhr=1" ref="A204"/>
    <hyperlink r:id="rId162" location="/?C5314E[]=polycarbonate&amp;C5883E[]=322&amp;C7313E[]=mobile&amp;C4532E[]=powdercoatedms&amp;C8423E[]=ceeuropean&amp;sort_type=price_in_asc&amp;_xhr=1" ref="A206"/>
    <hyperlink r:id="rId163" location="/?C5314E[]=stainlesssteel304grade&amp;C5883E[]=322&amp;C7313E[]=mobile&amp;C4532E[]=powdercoatedms&amp;C8423E[]=ceeuropeanandusfda&amp;sort_type=price_in_asc&amp;_xhr=1" ref="A207"/>
    <hyperlink r:id="rId164" location="/?C7047E[]=lcd&amp;C5314E[]=acrylictransparent&amp;C7313E[]=mobile&amp;C5883E[]=322&amp;C4532E[]=powdercoatedms&amp;C8423E[]=ceeuropean&amp;C1747M[]=1.0&amp;C3402E[]=acrylic&amp;sort_type=price_in_asc&amp;_xhr=1" ref="A208"/>
    <hyperlink r:id="rId165" location="/?C7047E[]=lcd&amp;C5883E[]=322&amp;C3402E[]=acrylic&amp;C7313E[]=mobile&amp;C4532E[]=stainlesssteel304grade&amp;C5314E[]=acrylictransparent&amp;C8423E[]=ceeuropeanandusfda&amp;C1747M[]=3.0&amp;sort_type=price_in_asc&amp;_xhr=1" ref="A209"/>
    <hyperlink r:id="rId166" location="/?C1747M[]=4.0&amp;C5314E[]=acrylictransparent&amp;C7047E[]=lcd&amp;C3402E[]=acrylic&amp;C5883E[]=322&amp;C7313E[]=mobile&amp;C4532E[]=stainlesssteel304grade&amp;C8423E[]=ceeuropean&amp;sort_type=price_in_asc&amp;_xhr=1" ref="A210"/>
    <hyperlink r:id="rId167" location="/?sort_type=price_in_asc&amp;C8157B[]=true&amp;C4532E[]=sunmicatop&amp;C7313E[]=benchtop&amp;C8423E[]=ceeuropean&amp;C1747M[]=1.0&amp;_xhr=1" ref="A211"/>
    <hyperlink r:id="rId168" location="/?C7047E[]=led&amp;C5314E[]=acrylictransparent&amp;C7313E[]=mobile&amp;C5883E[]=322&amp;C4532E[]=stainlesssteel304grade&amp;C8423E[]=ceeuropean&amp;C1747M[]=3.0&amp;C3402E[]=acrylic&amp;sort_type=price_in_asc&amp;_xhr=1" ref="A212"/>
    <hyperlink r:id="rId169" location="/?C8423E[]=ceeuropean&amp;C6055E[]=icmed9000113485&amp;C3402E[]=stainlesssteel304grade&amp;C7313E[]=mobile&amp;sort_type=price_in_asc&amp;_xhr=1" ref="A213"/>
    <hyperlink r:id="rId170" location="/?C7047E[]=na&amp;C5883E[]=322&amp;C3402E[]=acrylic&amp;C7313E[]=mobile&amp;C2241B[]=true&amp;C4532E[]=stainlesssteel304grade&amp;C5314E[]=acrylictransparent&amp;C8423E[]=ceeuropean&amp;C1747M[]=1.0&amp;sort_type=price_in_asc&amp;_xhr=1" ref="A214"/>
    <hyperlink r:id="rId171" location="/?C5314E[]=acrylictransparent&amp;C7313E[]=mobile&amp;C8423E[]=ceeuropean&amp;C7047E[]=na&amp;C5883E[]=322&amp;C1747M[]=3.0&amp;C3402E[]=acrylic&amp;C4532E[]=stainlesssteel304grade&amp;sort_type=price_in_asc&amp;_xhr=1" ref="A215"/>
    <hyperlink r:id="rId172" location="/?C8423E[]=ceeuropean&amp;C5883E[]=322&amp;C7313E[]=mobile&amp;C3402E[]=polycarbonate&amp;C5314E[]=acrylictransparent&amp;C4532E[]=stainlesssteel304grade&amp;sort_type=price_in_asc&amp;_xhr=1" ref="A216"/>
    <hyperlink r:id="rId173" location="/?C8423E[]=ceeuropeanandusfda&amp;C5883E[]=322&amp;C7313E[]=mobile&amp;C3402E[]=polycarbonate&amp;C5314E[]=acrylictransparent&amp;C4532E[]=stainlesssteel304grade&amp;sort_type=price_in_asc&amp;_xhr=1" ref="A217"/>
    <hyperlink r:id="rId174" location="/?C7047E[]=lcd&amp;C5883E[]=322&amp;C3402E[]=stainlesssteel304grade&amp;C7313E[]=mobile&amp;C4532E[]=stainlesssteel304grade&amp;C5314E[]=acrylictransparent&amp;C8423E[]=ceeuropean&amp;C1747M[]=1.0&amp;sort_type=price_in_asc&amp;_xhr=1" ref="A218"/>
    <hyperlink r:id="rId175" location="/?C5314E[]=acrylictransparent&amp;C7313E[]=mobile&amp;C8423E[]=ceeuropeanandusfda&amp;C7047E[]=lcd&amp;C5883E[]=322&amp;C1747M[]=3.0&amp;C3402E[]=stainlesssteel304grade&amp;C4532E[]=stainlesssteel304grade&amp;sort_type=price_in_asc&amp;_xhr=1" ref="A219"/>
    <hyperlink r:id="rId176" location="/?C3402E[]=stainlesssteel304grade&amp;C5314E[]=acrylictransparent&amp;C8423E[]=ceeuropeanandusfda&amp;C8423E[]=ceeuropean&amp;C5883E[]=322&amp;C7313E[]=mobile&amp;C7047E[]=na&amp;C4532E[]=stainlesssteel304grade&amp;_xhr=1" ref="A220"/>
    <hyperlink r:id="rId177" location="/?C5314E[]=glass&amp;C3402E[]=acrylic&amp;C5883E[]=322&amp;C7313E[]=mobile&amp;C4532E[]=stainlesssteel304grade&amp;C8423E[]=ceeuropean&amp;sort_type=price_in_asc&amp;_xhr=1" ref="A221"/>
    <hyperlink r:id="rId178" location="/?C8423E[]=ceeuropean&amp;C5883E[]=322&amp;C7313E[]=mobile&amp;C3402E[]=polycarbonate&amp;C5314E[]=glass&amp;C4532E[]=stainlesssteel304grade&amp;sort_type=price_in_asc&amp;_xhr=1" ref="A222"/>
    <hyperlink r:id="rId179" location="/?C5314E[]=glass&amp;C7313E[]=mobile&amp;C8423E[]=ceeuropeanandusfda&amp;C5883E[]=322&amp;C3402E[]=acrylic&amp;C4532E[]=stainlesssteel304grade&amp;sort_type=price_in_asc&amp;_xhr=1" ref="A223"/>
    <hyperlink r:id="rId180" location="/?C5314E[]=glass&amp;C7313E[]=mobile&amp;C5883E[]=322&amp;C4532E[]=stainlesssteel304grade&amp;C8423E[]=ceeuropean&amp;C1747M[]=1.0&amp;C3402E[]=stainlesssteel304grade&amp;sort_type=price_in_asc&amp;_xhr=1" ref="A224"/>
    <hyperlink r:id="rId181" location="/?C5314E[]=glass&amp;C7313E[]=mobile&amp;C5883E[]=322&amp;C4532E[]=stainlesssteel304grade&amp;C8423E[]=ceeuropean&amp;C1747M[]=3.0&amp;C3402E[]=stainlesssteel304grade&amp;sort_type=price_in_asc&amp;_xhr=1" ref="A225"/>
    <hyperlink r:id="rId182" location="/?C5314E[]=glass&amp;C7313E[]=mobile&amp;C5883E[]=322&amp;C4532E[]=stainlesssteel304grade&amp;C8423E[]=ceeuropeanandusfda&amp;C1747M[]=3.0&amp;C3402E[]=stainlesssteel304grade&amp;sort_type=price_in_asc&amp;_xhr=1" ref="A226"/>
    <hyperlink r:id="rId183" location="/?C5314E[]=polycarbonate&amp;C7313E[]=mobile&amp;C8423E[]=ceeuropean&amp;C5883E[]=322&amp;C4532E[]=stainlesssteel304grade&amp;sort_type=price_in_asc&amp;_xhr=1" ref="A228"/>
    <hyperlink r:id="rId184" location="/?C5314E[]=polycarbonate&amp;C7313E[]=mobile&amp;C8423E[]=ceeuropean&amp;C5883E[]=322&amp;C2241B[]=true&amp;C4532E[]=stainlesssteel304grade&amp;sort_type=price_in_asc&amp;_xhr=1" ref="A229"/>
    <hyperlink r:id="rId185" location="/?C5314E[]=stainlesssteel304grade&amp;C7313E[]=mobile&amp;C8423E[]=ceeuropean&amp;C5883E[]=322&amp;C3402E[]=acrylic&amp;C4532E[]=stainlesssteel304grade&amp;sort_type=price_in_asc&amp;_xhr=1" ref="A230"/>
    <hyperlink r:id="rId186" location="/?C7313E[]=freestandingbenchtop&amp;C4532E[]=powdercoatedms&amp;C7047E[]=led&amp;C7684B[]=true&amp;C3402E[]=pvc&amp;sort_type=price_in_asc&amp;_xhr=1" ref="A231"/>
    <hyperlink r:id="rId187" location="/?C1747M[]=1.0&amp;C5314E[]=stainlesssteel304grade&amp;C7047E[]=lcd&amp;C3402E[]=stainlesssteel304grade&amp;C5883E[]=322&amp;C7313E[]=mobile&amp;C4532E[]=stainlesssteel304grade&amp;C8423E[]=ceeuropean&amp;sort_type=price_in_asc&amp;_xhr=1" ref="A232"/>
    <hyperlink r:id="rId188" location="/?C7047E[]=lcd&amp;C1747M[]=4.0&amp;C3402E[]=stainlesssteel304grade&amp;C7313E[]=mobile&amp;C5314E[]=stainlesssteel304grade&amp;C4532E[]=stainlesssteel304grade&amp;C8423E[]=ceeuropean&amp;C5883E[]=322&amp;sort_type=price_in_asc&amp;_xhr=1" ref="A234"/>
    <hyperlink r:id="rId189" location="/?C7047E[]=led&amp;C6055E[]=iso9001iso13485&amp;C4532E[]=gisheet&amp;C5314E[]=stainlesssteel304grade&amp;C8423E[]=ceeuropean&amp;sort_type=price_in_asc&amp;_xhr=1" ref="A235"/>
    <hyperlink r:id="rId190" location="/?C7047E[]=led&amp;C3402E[]=stainlesssteel304grade&amp;C7313E[]=mobile&amp;C4532E[]=stainlesssteel304grade&amp;C5883E[]=322&amp;C8423E[]=ceeuropean&amp;C1747M[]=3.0&amp;C5314E[]=stainlesssteel304grade&amp;sort_type=price_in_asc&amp;_xhr=1" ref="A236"/>
    <hyperlink r:id="rId191" location="/?C7047E[]=na&amp;C3402E[]=stainlesssteel304grade&amp;C7313E[]=mobile&amp;C5314E[]=stainlesssteel304grade&amp;C4532E[]=stainlesssteel304grade&amp;C8423E[]=ceeuropean&amp;C5883E[]=322&amp;sort_type=price_in_asc&amp;_xhr=1" ref="A237"/>
    <hyperlink r:id="rId192" location="/?C5883E[]=322&amp;C3402E[]=stainlesssteel304grade&amp;C5314E[]=stainlesssteel304grade&amp;C7735B[]=false&amp;C4532E[]=stainlesssteel304grade&amp;C7047E[]=led&amp;C7313E[]=mobile&amp;C8423E[]=ceeuropean&amp;sort_type=price_in_asc&amp;_xhr=1" ref="A238"/>
    <hyperlink r:id="rId193" location="/?C4532E[]=stainlesssteel316grade&amp;C1747M[]=1.0&amp;C8423E[]=ceeuropean&amp;C3402E[]=acrylic&amp;C7313E[]=mobile&amp;C5883E[]=322&amp;sort_type=price_in_asc&amp;_xhr=1" ref="A239"/>
    <hyperlink r:id="rId194" location="/?C4532E[]=stainlesssteel316grade&amp;C5883E[]=322&amp;C3402E[]=acrylic&amp;C8423E[]=ceeuropean&amp;C1747M[]=3.0&amp;C7313E[]=mobile&amp;sort_type=price_in_asc&amp;_xhr=1" ref="A240"/>
    <hyperlink r:id="rId195" location="/?C3402E[]=polycarbonate&amp;C7313E[]=mobile&amp;C4532E[]=stainlesssteel316grade&amp;C5883E[]=322&amp;C8423E[]=ceeuropean&amp;sort_type=price_in_asc&amp;_xhr=1" ref="A241"/>
    <hyperlink r:id="rId196" location="/?C3402E[]=stainlesssteel304grade&amp;C7313E[]=mobile&amp;C4532E[]=stainlesssteel316grade&amp;C5883E[]=322&amp;C8423E[]=ceeuropean&amp;sort_type=price_in_asc&amp;_xhr=1" ref="A242"/>
    <hyperlink r:id="rId197" location="/?C1747M[]=3.0&amp;C5314E[]=polycarbonate&amp;C3402E[]=stainlesssteel304grade&amp;C8157B[]=true&amp;C2241B[]=false&amp;C1572B[]=false&amp;C7047E[]=led&amp;sort_type=price_in_asc&amp;_xhr=1" ref="A243"/>
    <hyperlink r:id="rId198" location="/?C8423E[]=ceeuropean&amp;C6055E[]=icmed9000113485&amp;C8157B[]=false&amp;C5314E[]=stainlesssteel304grade&amp;C3402E[]=acrylic&amp;C4532E[]=powdercoatedms&amp;sort_type=price_in_asc&amp;_xhr=1" ref="A244"/>
    <hyperlink r:id="rId199" location="/?sort_type=price_in_asc&amp;C7313E[]=freestandingbenchtop&amp;C4532E[]=powdercoatedms&amp;C8157B[]=true&amp;C3402E[]=acrylic&amp;C5314E[]=polycarbonate&amp;C8423E[]=ceeuropean&amp;_xhr=1" ref="A245"/>
    <hyperlink r:id="rId200" location="/?sort_type=price_in_asc&amp;C6055E[]=icmed9000113485&amp;C5314E[]=stainlesssteel304grade&amp;C3402E[]=acrylic&amp;C8423E[]=ceeuropean&amp;_xhr=1" ref="A246"/>
    <hyperlink r:id="rId201" location="/?C2241B[]=true&amp;C6055E[]=icmed9000113485&amp;C8423E[]=ceeuropeanandusfda&amp;C7313E[]=benchtop&amp;sort_type=price_in_asc&amp;_xhr=1" ref="A247"/>
    <hyperlink r:id="rId202" location="/?C1747M[]=3.0&amp;C7047E[]=led&amp;C7313E[]=benchtop&amp;C7735B[]=false&amp;C7684B[]=true&amp;sort_type=price_in_asc&amp;_xhr=1" ref="A248"/>
    <hyperlink r:id="rId203" location="/?C1747M[]=3.0&amp;C8423E[]=ceeuropean&amp;C7047E[]=na&amp;C7735B[]=false&amp;C7684B[]=true&amp;C5314E[]=polycarbonate&amp;sort_type=price_in_asc&amp;_xhr=1" ref="A249"/>
    <hyperlink r:id="rId204" location="/?C6055E[]=icmed9000113485&amp;C7735B[]=false&amp;C8423E[]=ceeuropeanandusfda&amp;sort_type=price_in_asc&amp;_xhr=1" ref="A250"/>
    <hyperlink r:id="rId205" location="/?C1747M[]=4.0&amp;C8423E[]=ceeuropean&amp;C6055E[]=both&amp;sort_type=price_in_asc&amp;_xhr=1" ref="A251"/>
    <hyperlink r:id="rId206" location="/?C8423E[]=ceeuropeanandusfda&amp;C6055E[]=both&amp;C7313E[]=mobile&amp;sort_type=price_in_asc&amp;_xhr=1" ref="A252"/>
    <hyperlink r:id="rId207" location="/?sort_type=price_in_asc&amp;C8157B[]=false&amp;C5314E[]=stainlesssteel304grade&amp;C2241B[]=true&amp;C7735B[]=true&amp;_xhr=1" ref="A253"/>
    <hyperlink r:id="rId208" location="/?sort_type=price_in_asc&amp;C8157B[]=false&amp;C5314E[]=stainlesssteel304grade&amp;C2241B[]=true&amp;C7735B[]=true&amp;_xhr=1" ref="A254"/>
    <hyperlink r:id="rId209" location="/?sort_type=price_in_asc&amp;C4532E[]=stainlesssteel316grade&amp;C8157B[]=false&amp;C7313E[]=mobile&amp;C2241B[]=true&amp;C7735B[]=true&amp;_xhr=1" ref="A255"/>
    <hyperlink r:id="rId210" location="/?sort_type=price_in_asc&amp;C7313E[]=freestandingbenchtop&amp;C8423E[]=ceeuropeanandusfda&amp;C6055E[]=icmed9000113485&amp;C3402E[]=stainlesssteel304grade&amp;_xhr=1" ref="A256"/>
    <hyperlink r:id="rId211" location="/?C2241B[]=true&amp;C1747M[]=3.0&amp;C8157B[]=true&amp;C2400B[]=true&amp;C6055E[]=both&amp;C7735B[]=false&amp;sort_type=price_in_asc&amp;_xhr=1" ref="A257"/>
    <hyperlink r:id="rId212" location="/?C7735B[]=false&amp;C2400B[]=false&amp;C7684B[]=false&amp;C3402E[]=acrylic&amp;C4532E[]=stainlesssteel316grade&amp;C7047E[]=lcd&amp;C8157B[]=true&amp;C8423E[]=ceeuropean&amp;C7313E[]=benchtop&amp;C1747M[]=1.0&amp;sort_type=price_in_asc&amp;_xhr=1" ref="A258"/>
    <hyperlink r:id="rId213" location="/?C5883E[]=322&amp;C4532E[]=gisheet&amp;C3699E[]=horizontal&amp;C6055E[]=iso9001iso13485&amp;C7313E[]=benchtop&amp;C8423E[]=ceeuropean&amp;sort_type=price_in_asc&amp;_xhr=1" ref="A265"/>
    <hyperlink r:id="rId214" location="/?C5883E[]=222&amp;sort_type=price_in_asc&amp;C6055E[]=both&amp;C7313E[]=benchtop&amp;C8423E[]=ceeuropean&amp;_xhr=1" ref="A266"/>
    <hyperlink r:id="rId215" location="/?C5883E[]=222&amp;C3699E[]=horizontal&amp;sort_type=price_in_asc&amp;C6055E[]=iso9001iso13485&amp;C4532E[]=gisheet&amp;C7313E[]=benchtop&amp;C8423E[]=ceeuropean&amp;_xhr=1" ref="A267"/>
    <hyperlink r:id="rId216" location="/?C5883E[]=222&amp;C3699E[]=horizontal&amp;sort_type=price_in_asc&amp;C6055E[]=iso9001iso13485&amp;C4532E[]=powdercoatedms&amp;C7313E[]=benchtop&amp;C8423E[]=ceeuropean&amp;_xhr=1" ref="A268"/>
    <hyperlink r:id="rId217" location="/?C5883E[]=222&amp;C0406E[]=fluorescent&amp;C3402E[]=acrylic&amp;C3101E[]=0.26to0.38&amp;C3699E[]=horizontal&amp;sort_type=price_in_asc&amp;C5314E[]=acrylictransparent&amp;C6055E[]=iso9001iso13485&amp;C4532E[]=stainlesssteel304grade&amp;C7313E[]=benchtop&amp;C8423E[]=ceeuropean&amp;_xhr=1" ref="A269"/>
    <hyperlink r:id="rId218" location="/?C5883E[]=222&amp;C3402E[]=acrylic&amp;C1572B[]=false&amp;C3699E[]=horizontal&amp;sort_type=price_in_asc&amp;C5314E[]=acrylictransparent&amp;C6055E[]=iso9001iso13485&amp;C4532E[]=stainlesssteel304grade&amp;C7313E[]=benchtop&amp;C8423E[]=ceeuropean&amp;_xhr=1" ref="A270"/>
    <hyperlink r:id="rId219" location="/?C5883E[]=222&amp;C3402E[]=polycarbonate&amp;C1572B[]=false&amp;C3699E[]=horizontal&amp;sort_type=price_in_asc&amp;C5314E[]=acrylictransparent&amp;C6055E[]=iso9001iso13485&amp;C4532E[]=stainlesssteel304grade&amp;C7313E[]=benchtop&amp;C8423E[]=ceeuropean&amp;_xhr=1" ref="A271"/>
    <hyperlink r:id="rId220" location="/?C5883E[]=222&amp;C1572B[]=false&amp;C3699E[]=horizontal&amp;C7735B[]=false&amp;sort_type=price_in_asc&amp;C6055E[]=iso9001iso13485&amp;C4532E[]=stainlesssteel304grade&amp;C7313E[]=benchtop&amp;C8423E[]=ceeuropean&amp;_xhr=1" ref="A272"/>
    <hyperlink r:id="rId221" location="/?C3699E[]=horizontal&amp;C5883E[]=222&amp;C4532E[]=gisheet&amp;C8423E[]=ceeuropeanandusfda&amp;sort_type=price_in_asc&amp;_xhr=1" ref="A273"/>
    <hyperlink r:id="rId222" location="/?C3699E[]=horizontal&amp;C5883E[]=222&amp;C4532E[]=powdercoatedms&amp;C8423E[]=ceeuropeanandusfda&amp;sort_type=price_in_asc&amp;_xhr=1" ref="A274"/>
    <hyperlink r:id="rId223" location="/?C7047E[]=led&amp;C3699E[]=vertical&amp;C5883E[]=222&amp;C4532E[]=powdercoatedms&amp;C8423E[]=ceeuropeanandusfda&amp;sort_type=price_in_asc&amp;_xhr=1" ref="A275"/>
    <hyperlink r:id="rId224" location="/?C7047E[]=lcd&amp;C3699E[]=vertical&amp;C5883E[]=222&amp;C4532E[]=powdercoatedms&amp;C8423E[]=ceeuropeanandusfda&amp;sort_type=price_in_asc&amp;_xhr=1" ref="A276"/>
    <hyperlink r:id="rId225" location="/?C5314E[]=polycarbonate&amp;C3699E[]=vertical&amp;C5883E[]=222&amp;C8423E[]=ceeuropeanandusfda&amp;sort_type=price_in_asc&amp;_xhr=1" ref="A277"/>
    <hyperlink r:id="rId226" location="/?C7047E[]=led&amp;C7313E[]=freestandingbenchtop&amp;C3699E[]=vertical&amp;C5883E[]=222&amp;C8423E[]=ceeuropeanandusfda&amp;sort_type=price_in_asc&amp;_xhr=1" ref="A278"/>
    <hyperlink r:id="rId227" location="/?C7047E[]=led&amp;C7684B[]=false&amp;C7313E[]=freestandingbenchtop&amp;C3699E[]=vertical&amp;C5883E[]=222&amp;C8423E[]=ceeuropeanandusfda&amp;sort_type=price_in_asc&amp;_xhr=1" ref="A279"/>
    <hyperlink r:id="rId228" location="/?C7047E[]=led&amp;C7684B[]=false&amp;C5314E[]=acrylictransparent&amp;C7313E[]=freestandingbenchtop&amp;C3699E[]=vertical&amp;C5883E[]=222&amp;C8423E[]=ceeuropeanandusfda&amp;sort_type=price_in_asc&amp;_xhr=1" ref="A280"/>
    <hyperlink r:id="rId229" location="/?C7047E[]=na&amp;C7684B[]=false&amp;C5314E[]=acrylictransparent&amp;C7313E[]=benchtop&amp;C3699E[]=vertical&amp;C5883E[]=222&amp;C8423E[]=ceeuropeanandusfda&amp;sort_type=price_in_asc&amp;_xhr=1" ref="A281"/>
    <hyperlink r:id="rId230" location="/?C7047E[]=na&amp;C7684B[]=false&amp;C5314E[]=acrylictransparent&amp;C7313E[]=benchtop&amp;C3699E[]=vertical&amp;C5883E[]=222&amp;C7735B[]=true&amp;C8423E[]=ceeuropeanandusfda&amp;sort_type=price_in_asc&amp;_xhr=1" ref="A282"/>
    <hyperlink r:id="rId231" location="/?C0406E[]=fluorescent&amp;C6055E[]=iso9001iso13485&amp;C4532E[]=gisheet&amp;sort_type=price_in_asc&amp;C8423E[]=ceeuropean&amp;C3699E[]=vertical&amp;C5883E[]=322&amp;C5314E[]=acrylictransparent&amp;_xhr=1" ref="A283"/>
    <hyperlink r:id="rId232" location="/?C6055E[]=iso9001iso13485&amp;C4532E[]=gisheet&amp;sort_type=price_in_asc&amp;C8423E[]=ceeuropean&amp;C3699E[]=vertical&amp;C5883E[]=322&amp;C7684B[]=false&amp;C5314E[]=acrylictransparent&amp;_xhr=1" ref="A287"/>
    <hyperlink r:id="rId233" location="/?C3402E[]=acrylic&amp;C6055E[]=iso9001iso13485&amp;C4532E[]=powdercoatedms&amp;C8157B[]=false&amp;sort_type=price_in_asc&amp;C7313E[]=benchtop&amp;C8423E[]=ceeuropean&amp;C3699E[]=vertical&amp;C5883E[]=322&amp;C7684B[]=false&amp;C5314E[]=acrylictransparent&amp;_xhr=1" ref="A288"/>
    <hyperlink r:id="rId234" location="/?C3402E[]=acrylic&amp;C6055E[]=iso9001iso13485&amp;C4532E[]=powdercoatedms&amp;C8157B[]=false&amp;sort_type=price_in_asc&amp;C7313E[]=benchtop&amp;C8423E[]=ceeuropean&amp;C3699E[]=vertical&amp;C5883E[]=322&amp;C7735B[]=true&amp;C7684B[]=false&amp;C5314E[]=acrylictransparent&amp;_xhr=1" ref="A289"/>
    <hyperlink r:id="rId235" location="/?C3402E[]=acrylic&amp;C6055E[]=iso9001iso13485&amp;C1572B[]=true&amp;C4532E[]=powdercoatedms&amp;sort_type=price_in_asc&amp;C7313E[]=benchtop&amp;C8423E[]=ceeuropean&amp;C3699E[]=vertical&amp;C7047E[]=lcd&amp;C5883E[]=322&amp;C7735B[]=true&amp;C7684B[]=false&amp;C5314E[]=acrylictransparent&amp;_xhr=1" ref="A290"/>
    <hyperlink r:id="rId236" location="/?C3402E[]=acrylic&amp;C6055E[]=iso9001iso13485&amp;C1572B[]=true&amp;C4532E[]=powdercoatedms&amp;C8157B[]=false&amp;sort_type=price_in_asc&amp;C7313E[]=benchtop&amp;C8423E[]=ceeuropean&amp;C3699E[]=vertical&amp;C7047E[]=lcd&amp;C5883E[]=322&amp;C7735B[]=true&amp;C7684B[]=false&amp;C5314E[]=acrylictransparent&amp;_xhr=1" ref="A291"/>
    <hyperlink r:id="rId237" location="/?sort_type=price_in_asc&amp;C7313E[]=benchtop&amp;C3699E[]=vertical&amp;C8423E[]=ceeuropeanandusfda&amp;C5883E[]=322&amp;C6055E[]=both&amp;_xhr=1" ref="A292"/>
    <hyperlink r:id="rId238" location="/?sort_type=price_in_asc&amp;C7313E[]=freestandingbenchtop&amp;C3699E[]=vertical&amp;C8423E[]=ceeuropeanandusfda&amp;C5883E[]=322&amp;C6055E[]=both&amp;_xhr=1" ref="A293"/>
    <hyperlink r:id="rId239" location="/?C3666B[]=false&amp;C2400B[]=false&amp;sort_type=price_in_asc&amp;C7313E[]=freestandingbenchtop&amp;C3699E[]=vertical&amp;C8423E[]=ceeuropeanandusfda&amp;C5883E[]=322&amp;C6055E[]=both&amp;C7684B[]=false&amp;_xhr=1" ref="A294"/>
    <hyperlink r:id="rId240" location="/?C3666B[]=false&amp;C2400B[]=false&amp;sort_type=price_in_asc&amp;C7313E[]=freestandingbenchtop&amp;C3699E[]=vertical&amp;C7735B[]=true&amp;C8423E[]=ceeuropeanandusfda&amp;C5883E[]=322&amp;C6055E[]=both&amp;C7684B[]=false&amp;_xhr=1" ref="A295"/>
    <hyperlink r:id="rId241" location="/?sort_type=price_in_asc&amp;C4532E[]=gisheet&amp;C5883E[]=322&amp;C3699E[]=horizontal&amp;C6055E[]=iso9001iso13485&amp;C7313E[]=benchtop&amp;C8423E[]=ceeuropean&amp;_xhr=1" ref="A296"/>
    <hyperlink r:id="rId242" location="/?sort_type=price_in_asc&amp;C4532E[]=stainlesssteel316grade&amp;C5883E[]=322&amp;C3699E[]=horizontal&amp;C6055E[]=iso9001iso13485&amp;C7313E[]=benchtop&amp;C8423E[]=ceeuropean&amp;_xhr=1" ref="A297"/>
    <hyperlink r:id="rId243" location="/?C3402E[]=acrylic&amp;sort_type=price_in_asc&amp;C4532E[]=stainlesssteel316grade&amp;C5883E[]=322&amp;C3699E[]=horizontal&amp;C6055E[]=iso9001iso13485&amp;C7313E[]=benchtop&amp;C8423E[]=ceeuropean&amp;_xhr=1" ref="A298"/>
    <hyperlink r:id="rId244" location="/?C3402E[]=acrylic&amp;sort_type=price_in_asc&amp;C4532E[]=stainlesssteel316grade&amp;C5883E[]=322&amp;C3699E[]=horizontal&amp;C6055E[]=iso9001iso13485&amp;C7313E[]=benchtop&amp;C8423E[]=ceeuropean&amp;_xhr=1" ref="A299"/>
    <hyperlink r:id="rId245" location="/?C3402E[]=acrylic&amp;sort_type=price_in_asc&amp;C4532E[]=stainlesssteel316grade&amp;C5314E[]=acrylictransparent&amp;C5883E[]=322&amp;C3699E[]=horizontal&amp;C6055E[]=iso9001iso13485&amp;C7313E[]=freestandingbenchtop&amp;C8423E[]=ceeuropean&amp;_xhr=1" ref="A300"/>
    <hyperlink r:id="rId246" location="/?C3402E[]=polycarbonate&amp;sort_type=price_in_asc&amp;C4532E[]=stainlesssteel316grade&amp;C5314E[]=acrylictransparent&amp;C5883E[]=322&amp;C3699E[]=horizontal&amp;C6055E[]=iso9001iso13485&amp;C7313E[]=freestandingbenchtop&amp;C8423E[]=ceeuropean&amp;_xhr=1" ref="A301"/>
    <hyperlink r:id="rId247" location="/?C3402E[]=stainlesssteel304grade&amp;sort_type=price_in_asc&amp;C4532E[]=stainlesssteel316grade&amp;C5314E[]=glass&amp;C5883E[]=322&amp;C3699E[]=horizontal&amp;C6055E[]=iso9001iso13485&amp;C7313E[]=freestandingbenchtop&amp;C8423E[]=ceeuropean&amp;_xhr=1" ref="A302"/>
    <hyperlink r:id="rId248" location="/?C3402E[]=stainlesssteel304grade&amp;sort_type=price_in_asc&amp;C4532E[]=stainlesssteel316grade&amp;C5314E[]=glass&amp;C5883E[]=322&amp;C3699E[]=horizontal&amp;C7735B[]=false&amp;C6055E[]=iso9001iso13485&amp;C7313E[]=freestandingbenchtop&amp;C8423E[]=ceeuropean&amp;_xhr=1" ref="A303"/>
    <hyperlink r:id="rId249" location="/?C8423E[]=ceeuropean&amp;C7047E[]=lcd&amp;C6055E[]=icmed9000113485&amp;C7313E[]=mobile&amp;C1747M[]=5.0&amp;C3402E[]=acrylic&amp;sort_type=price_in_asc&amp;_xhr=1" ref="A308"/>
    <hyperlink r:id="rId250" location="/?C8423E[]=ceeuropeanandusfda&amp;C2241B[]=true&amp;C5883E[]=4x2x2&amp;C6055E[]=iso9001iso13485&amp;C4532E[]=powdercoatedms&amp;C7313E[]=mobile&amp;sort_type=price_in_asc&amp;_xhr=1" ref="A309"/>
    <hyperlink r:id="rId251" location="/?C4532E[]=powdercoatedms&amp;C5314E[]=polycarbonate&amp;C3402E[]=polycarbonate&amp;C7735B[]=false&amp;sort_type=price_in_asc&amp;_xhr=1" ref="A310"/>
    <hyperlink r:id="rId252" location="/?sort_type=price_in_asc&amp;C5314E[]=polycarbonate&amp;C7313E[]=mobile&amp;C4532E[]=stainlesssteel316grade&amp;_xhr=1" ref="A311"/>
    <hyperlink r:id="rId253" location="/?sort_type=price_in_asc&amp;C6055E[]=both&amp;C5314E[]=acrylictransparent&amp;C4532E[]=stainlesssteel304grade&amp;C8423E[]=ceeuropean&amp;C7313E[]=benchtop&amp;_xhr=1" ref="A312"/>
    <hyperlink r:id="rId254" location="/?C5883E[]=4x2x2&amp;C7313E[]=benchtop&amp;C8423E[]=ceeuropean&amp;C6055E[]=both&amp;sort_type=price_in_asc&amp;_xhr=1" ref="A313"/>
    <hyperlink r:id="rId255" location="/?C2241B[]=true&amp;C4532E[]=stainlesssteel316grade&amp;C1747M[]=3.0&amp;C8157B[]=true&amp;C8423E[]=ceeuropeanandusfda&amp;C2400B[]=true&amp;C6055E[]=both&amp;C7735B[]=false&amp;sort_type=price_in_asc&amp;_xhr=1" ref="A314"/>
    <hyperlink r:id="rId256" location="/?C5314E[]=polycarbonate&amp;C7313E[]=freestandingbenchtop&amp;C7735B[]=true&amp;C3402E[]=polycarbonate&amp;C4532E[]=gisheet&amp;sort_type=price_in_asc&amp;_xhr=1" ref="A315"/>
    <hyperlink r:id="rId257" location="/?sort_type=price_in_asc&amp;C6055E[]=icmed9000113485&amp;C8157B[]=true&amp;C4532E[]=stainlesssteel304grade&amp;C7313E[]=benchtop&amp;C8423E[]=ceeuropean&amp;C1747M[]=1.0&amp;_xhr=1" ref="A316"/>
    <hyperlink r:id="rId258" location="/?sort_type=price_in_asc&amp;C6055E[]=icmed9000113485&amp;C5314E[]=stainlesssteel304grade&amp;C8423E[]=ceeuropean&amp;C7313E[]=freestandingbenchtop&amp;_xhr=1" ref="A317"/>
    <hyperlink r:id="rId259" location="/?C8423E[]=ceeuropean&amp;C6055E[]=icmed9000113485&amp;C3402E[]=stainlesssteel304grade&amp;C7735B[]=true&amp;C7313E[]=freestandingbenchtop&amp;C5314E[]=stainlesssteel304grade&amp;sort_type=price_in_asc&amp;_xhr=1" ref="A318"/>
    <hyperlink r:id="rId260" location="/?C5883E[]=4x2x2&amp;C7313E[]=benchtop&amp;C8423E[]=ceeuropeanandusfda&amp;C6055E[]=both&amp;C4532E[]=stainlesssteel316grade&amp;sort_type=price_in_asc&amp;_xhr=1" ref="A319"/>
    <hyperlink r:id="rId261" location="/?sort_type=price_in_asc&amp;C5314E[]=polycarbonate&amp;C7313E[]=mobile&amp;C4532E[]=stainlesssteel316grade&amp;_xhr=1" ref="A320"/>
    <hyperlink r:id="rId262" location="/?sort_type=price_in_asc&amp;C8423E[]=ceeuropeanandusfda&amp;C7313E[]=freestandingbenchtop&amp;C5314E[]=glass&amp;C4532E[]=stainlesssteel316grade&amp;_xhr=1" ref="A321"/>
    <hyperlink r:id="rId263" location="/?C5883E[]=4x2x2&amp;C7313E[]=benchtop&amp;C8423E[]=ceeuropeanandusfda&amp;C7912E[]=cabinetsbiologicalsafetyclassii20-653&amp;C2241B[]=false&amp;C6055E[]=both&amp;C4532E[]=stainlesssteel316grade&amp;sort_type=price_in_asc&amp;_xhr=1" ref="A322"/>
    <hyperlink r:id="rId264" location="/?C3699E[]=horizontal&amp;sort_type=price_in_asc&amp;C5883E[]=4x2x2&amp;C7313E[]=benchtop&amp;C8423E[]=ceeuropean&amp;C4532E[]=gisheet&amp;_xhr=1" ref="A323"/>
    <hyperlink r:id="rId265" location="/?C3699E[]=horizontal&amp;C3402E[]=acrylic&amp;sort_type=price_in_asc&amp;C5883E[]=4x2x2&amp;C7313E[]=benchtop&amp;C8423E[]=ceeuropean&amp;C4532E[]=gisheet&amp;_xhr=1" ref="A324"/>
    <hyperlink r:id="rId266" location="/?C3699E[]=horizontal&amp;C3402E[]=acrylic&amp;sort_type=price_in_asc&amp;C5883E[]=4x2x2&amp;C7313E[]=benchtop&amp;C8423E[]=ceeuropean&amp;C4532E[]=powdercoatedms&amp;_xhr=1" ref="A325"/>
    <hyperlink r:id="rId267" location="/?C3699E[]=horizontal&amp;sort_type=price_in_asc&amp;C5883E[]=4x2x2&amp;C7313E[]=benchtop&amp;C8423E[]=ceeuropean&amp;C6055E[]=icmed9000113485&amp;C4532E[]=stainlesssteel304grade&amp;_xhr=1" ref="A326"/>
    <hyperlink r:id="rId268" location="/?C3699E[]=horizontal&amp;sort_type=price_in_asc&amp;C5883E[]=4x2x2&amp;C7313E[]=benchtop&amp;C8423E[]=ceeuropean&amp;C6055E[]=iso9001iso13485&amp;C4532E[]=stainlesssteel304grade&amp;_xhr=1" ref="A327"/>
    <hyperlink r:id="rId269" location="/?C3699E[]=horizontal&amp;C5314E[]=glass&amp;sort_type=price_in_asc&amp;C5883E[]=4x2x2&amp;C7313E[]=benchtop&amp;C8423E[]=ceeuropean&amp;C6055E[]=iso9001iso13485&amp;C4532E[]=stainlesssteel304grade&amp;_xhr=1" ref="A328"/>
    <hyperlink r:id="rId270" location="/?C3699E[]=horizontal&amp;C5314E[]=polycarbonate&amp;sort_type=price_in_asc&amp;C5883E[]=4x2x2&amp;C7313E[]=benchtop&amp;C8423E[]=ceeuropean&amp;C6055E[]=iso9001iso13485&amp;C4532E[]=stainlesssteel304grade&amp;_xhr=1" ref="A329"/>
    <hyperlink r:id="rId271" location="/?C3699E[]=horizontal&amp;C3402E[]=stainlesssteel304grade&amp;sort_type=price_in_asc&amp;C5883E[]=4x2x2&amp;C7313E[]=benchtop&amp;C8423E[]=ceeuropean&amp;C6055E[]=iso9001iso13485&amp;C4532E[]=stainlesssteel304grade&amp;_xhr=1" ref="A330"/>
    <hyperlink r:id="rId272" location="/?C3699E[]=horizontal&amp;C5314E[]=stainlesssteel304grade&amp;C3402E[]=stainlesssteel304grade&amp;sort_type=price_in_asc&amp;C5883E[]=4x2x2&amp;C7313E[]=benchtop&amp;C8423E[]=ceeuropean&amp;C6055E[]=iso9001iso13485&amp;C4532E[]=stainlesssteel304grade&amp;_xhr=1" ref="A331"/>
    <hyperlink r:id="rId273" location="/?C3699E[]=horizontal&amp;C5314E[]=stainlesssteel304grade&amp;C3402E[]=polycarbonate&amp;sort_type=price_in_asc&amp;C5883E[]=4x2x2&amp;C7313E[]=benchtop&amp;C8423E[]=ceeuropean&amp;C6055E[]=iso9001iso13485&amp;C4532E[]=stainlesssteel304grade&amp;_xhr=1" ref="A332"/>
    <hyperlink r:id="rId274" location="/?C3699E[]=horizontal&amp;C5314E[]=stainlesssteel304grade&amp;C3402E[]=acrylic&amp;sort_type=price_in_asc&amp;C5883E[]=4x2x2&amp;C7313E[]=benchtop&amp;C8423E[]=ceeuropean&amp;C6055E[]=iso9001iso13485&amp;C4532E[]=stainlesssteel304grade&amp;_xhr=1" ref="A333"/>
    <hyperlink r:id="rId275" location="/?C3699E[]=horizontal&amp;C5314E[]=acrylictransparent&amp;C3402E[]=acrylic&amp;sort_type=price_in_asc&amp;C5883E[]=4x2x2&amp;C7313E[]=benchtop&amp;C8423E[]=ceeuropean&amp;C6055E[]=iso9001iso13485&amp;C4532E[]=stainlesssteel304grade&amp;_xhr=1" ref="A334"/>
    <hyperlink r:id="rId276" location="/?C3699E[]=horizontal&amp;C5314E[]=acrylictransparent&amp;C3402E[]=acrylic&amp;sort_type=price_in_asc&amp;C5883E[]=4x2x2&amp;C7313E[]=benchtop&amp;C8423E[]=ceeuropean&amp;C6055E[]=iso9001iso13485&amp;C4532E[]=powdercoatedms&amp;_xhr=1" ref="A335"/>
    <hyperlink r:id="rId277" location="/?C8423E[]=ceeuropean&amp;C6055E[]=both&amp;C7313E[]=mobile&amp;C5314E[]=glass&amp;sort_type=price_in_asc&amp;_xhr=1" ref="A336"/>
    <hyperlink r:id="rId278" location="/?C3699E[]=horizontal&amp;C5314E[]=acrylictransparent&amp;C7684B[]=false&amp;C3402E[]=acrylic&amp;sort_type=price_in_asc&amp;C5883E[]=4x2x2&amp;C7313E[]=freestandingbenchtop&amp;C8423E[]=ceeuropean&amp;C6055E[]=iso9001iso13485&amp;C4532E[]=gisheet&amp;_xhr=1" ref="A338"/>
    <hyperlink r:id="rId279" location="/?C3699E[]=horizontal&amp;C5314E[]=acrylictransparent&amp;C7684B[]=false&amp;sort_type=price_in_asc&amp;C5883E[]=4x2x2&amp;C7313E[]=benchtop&amp;C8423E[]=ceeuropean&amp;C6055E[]=iso9001iso13485&amp;C4532E[]=gisheet&amp;_xhr=1" ref="A339"/>
    <hyperlink r:id="rId280" location="/?C3699E[]=horizontal&amp;C5314E[]=acrylictransparent&amp;C7684B[]=false&amp;C3402E[]=polycarbonate&amp;sort_type=price_in_asc&amp;C5883E[]=4x2x2&amp;C7313E[]=benchtop&amp;C8423E[]=ceeuropean&amp;C6055E[]=iso9001iso13485&amp;C4532E[]=gisheet&amp;_xhr=1" ref="A340"/>
    <hyperlink r:id="rId281" location="/?C5314E[]=polycarbonate&amp;C7684B[]=false&amp;C3402E[]=polycarbonate&amp;sort_type=price_in_asc&amp;C5883E[]=4x2x2&amp;C7313E[]=benchtop&amp;C8423E[]=ceeuropean&amp;C6055E[]=iso9001iso13485&amp;C4532E[]=stainlesssteel304grade&amp;_xhr=1" ref="A341"/>
    <hyperlink r:id="rId282" location="/?C3699E[]=vertical&amp;C5314E[]=polycarbonate&amp;C7684B[]=false&amp;C3402E[]=polycarbonate&amp;sort_type=price_in_asc&amp;C5883E[]=4x2x2&amp;C7313E[]=benchtop&amp;C8423E[]=ceeuropean&amp;C6055E[]=iso9001iso13485&amp;C4532E[]=stainlesssteel304grade&amp;_xhr=1" ref="A342"/>
    <hyperlink r:id="rId283" location="/?C3699E[]=vertical&amp;C5314E[]=polycarbonate&amp;C7684B[]=false&amp;C3402E[]=polycarbonate&amp;sort_type=price_in_asc&amp;C5883E[]=4x2x2&amp;C7313E[]=benchtop&amp;C8423E[]=ceeuropean&amp;C6055E[]=iso9001iso13485&amp;C4532E[]=stainlesssteel316grade&amp;_xhr=1" ref="A343"/>
    <hyperlink r:id="rId284" location="/?C3699E[]=vertical&amp;C7047E[]=led&amp;C5314E[]=polycarbonate&amp;C7684B[]=false&amp;C3402E[]=acrylic&amp;sort_type=price_in_asc&amp;C5883E[]=4x2x2&amp;C7313E[]=benchtop&amp;C8423E[]=ceeuropean&amp;C6055E[]=iso9001iso13485&amp;C4532E[]=stainlesssteel316grade&amp;_xhr=1" ref="A344"/>
    <hyperlink r:id="rId285" location="/?C3699E[]=vertical&amp;C7047E[]=lcd&amp;C5314E[]=polycarbonate&amp;C7684B[]=false&amp;C3402E[]=acrylic&amp;sort_type=price_in_asc&amp;C5883E[]=4x2x2&amp;C7313E[]=benchtop&amp;C8423E[]=ceeuropean&amp;C6055E[]=iso9001iso13485&amp;C4532E[]=stainlesssteel316grade&amp;_xhr=1" ref="A345"/>
    <hyperlink r:id="rId286" location="/?C3699E[]=vertical&amp;C7047E[]=lcd&amp;C5314E[]=glass&amp;sort_type=price_in_asc&amp;C5883E[]=4x2x2&amp;C7313E[]=benchtop&amp;C8423E[]=ceeuropean&amp;C6055E[]=iso9001iso13485&amp;_xhr=1" ref="A346"/>
    <hyperlink r:id="rId287" location="/?C3699E[]=vertical&amp;C7047E[]=lcd&amp;C5314E[]=glass&amp;sort_type=price_in_asc&amp;C5883E[]=4x2x2&amp;C7313E[]=benchtop&amp;C8423E[]=ceeuropean&amp;C6055E[]=iso9001iso13485&amp;C4532E[]=stainlesssteel304grade&amp;_xhr=1" ref="A347"/>
    <hyperlink r:id="rId288" location="/?C3699E[]=vertical&amp;C2400B[]=true&amp;C7047E[]=lcd&amp;C5314E[]=glass&amp;sort_type=price_in_asc&amp;C5883E[]=4x2x2&amp;C7313E[]=benchtop&amp;C8423E[]=ceeuropean&amp;C6055E[]=iso9001iso13485&amp;C4532E[]=powdercoatedms&amp;_xhr=1" ref="A348"/>
    <hyperlink r:id="rId289" location="/?C3699E[]=vertical&amp;C7047E[]=lcd&amp;C5314E[]=glass&amp;sort_type=price_in_asc&amp;C5883E[]=4x2x2&amp;C7313E[]=benchtop&amp;C8423E[]=ceeuropean&amp;C2241B[]=false&amp;C6055E[]=iso9001iso13485&amp;C4532E[]=powdercoatedms&amp;_xhr=1" ref="A349"/>
    <hyperlink r:id="rId290" location="/?C3699E[]=vertical&amp;C7735B[]=true&amp;C7047E[]=lcd&amp;C5314E[]=glass&amp;sort_type=price_in_asc&amp;C5883E[]=4x2x2&amp;C7313E[]=benchtop&amp;C8423E[]=ceeuropean&amp;C6055E[]=iso9001iso13485&amp;C4532E[]=powdercoatedms&amp;_xhr=1" ref="A350"/>
    <hyperlink r:id="rId291" location="/?C3699E[]=vertical&amp;C7047E[]=lcd&amp;C5314E[]=glass&amp;C7684B[]=true&amp;sort_type=price_in_asc&amp;C5883E[]=4x2x2&amp;C7313E[]=freestandingbenchtop&amp;C8423E[]=ceeuropean&amp;C6055E[]=iso9001iso13485&amp;C4532E[]=stainlesssteel304grade&amp;_xhr=1" ref="A352"/>
    <hyperlink r:id="rId292" location="/?C3699E[]=vertical&amp;C7047E[]=lcd&amp;C5314E[]=polycarbonate&amp;C3402E[]=stainlesssteel304grade&amp;sort_type=price_in_asc&amp;C5883E[]=4x2x2&amp;C7313E[]=freestandingbenchtop&amp;C8423E[]=ceeuropean&amp;C6055E[]=iso9001iso13485&amp;C4532E[]=stainlesssteel304grade&amp;_xhr=1" ref="A353"/>
    <hyperlink r:id="rId293" location="/?C0406E[]=led&amp;C3699E[]=vertical&amp;C7047E[]=lcd&amp;C5314E[]=polycarbonate&amp;C3402E[]=stainlesssteel304grade&amp;sort_type=price_in_asc&amp;C5883E[]=4x2x2&amp;C7313E[]=freestandingbenchtop&amp;C8423E[]=ceeuropean&amp;C6055E[]=iso9001iso13485&amp;C4532E[]=stainlesssteel304grade&amp;_xhr=1" ref="A354"/>
    <hyperlink r:id="rId294" location="/?C3699E[]=vertical&amp;C7047E[]=led&amp;C5314E[]=polycarbonate&amp;C3402E[]=stainlesssteel304grade&amp;sort_type=price_in_asc&amp;C5883E[]=4x2x2&amp;C7313E[]=freestandingbenchtop&amp;C8423E[]=ceeuropean&amp;C6055E[]=iso9001iso13485&amp;C4532E[]=stainlesssteel304grade&amp;_xhr=1" ref="A355"/>
    <hyperlink r:id="rId295" location="/?C3699E[]=vertical&amp;C5314E[]=polycarbonate&amp;C3402E[]=stainlesssteel304grade&amp;sort_type=price_in_asc&amp;C5883E[]=4x2x2&amp;C7313E[]=benchtop&amp;C8423E[]=ceeuropean&amp;C6055E[]=iso9001iso13485&amp;C4532E[]=stainlesssteel304grade&amp;_xhr=1" ref="A356"/>
    <hyperlink r:id="rId296" location="/?C3699E[]=vertical&amp;C5314E[]=glass&amp;C3402E[]=stainlesssteel304grade&amp;sort_type=price_in_asc&amp;C5883E[]=4x2x2&amp;C7313E[]=benchtop&amp;C8423E[]=ceeuropean&amp;C6055E[]=iso9001iso13485&amp;C4532E[]=stainlesssteel304grade&amp;_xhr=1" ref="A357"/>
    <hyperlink r:id="rId297" location="/?C3699E[]=vertical&amp;C5314E[]=stainlesssteel304grade&amp;C3402E[]=stainlesssteel304grade&amp;sort_type=price_in_asc&amp;C5883E[]=4x2x2&amp;C7313E[]=benchtop&amp;C8423E[]=ceeuropean&amp;C6055E[]=iso9001iso13485&amp;C4532E[]=stainlesssteel304grade&amp;_xhr=1" ref="A358"/>
    <hyperlink r:id="rId298" location="/?C3699E[]=vertical&amp;C5314E[]=acrylictransparent&amp;C3402E[]=acrylic&amp;sort_type=price_in_asc&amp;C5883E[]=4x2x2&amp;C7313E[]=benchtop&amp;C8423E[]=ceeuropean&amp;C6055E[]=iso9001iso13485&amp;C4532E[]=stainlesssteel304grade&amp;_xhr=1" ref="A359"/>
    <hyperlink r:id="rId299" location="/?C3699E[]=vertical&amp;C5314E[]=acrylictransparent&amp;C3402E[]=acrylic&amp;sort_type=price_in_asc&amp;C5883E[]=4x2x2&amp;C7313E[]=mobile&amp;C8423E[]=ceeuropean&amp;C6055E[]=iso9001iso13485&amp;C4532E[]=stainlesssteel304grade&amp;_xhr=1" ref="A360"/>
    <hyperlink r:id="rId300" location="/?C0406E[]=fluorescent&amp;C3699E[]=vertical&amp;C5314E[]=acrylictransparent&amp;C3402E[]=acrylic&amp;sort_type=price_in_asc&amp;C5883E[]=4x2x2&amp;C7313E[]=freestandingbenchtop&amp;C8423E[]=ceeuropean&amp;C6055E[]=iso9001iso13485&amp;C4532E[]=gisheet&amp;_xhr=1" ref="A361"/>
    <hyperlink r:id="rId301" location="/?C3699E[]=vertical&amp;C5314E[]=acrylictransparent&amp;C7684B[]=true&amp;C3402E[]=acrylic&amp;sort_type=price_in_asc&amp;C5883E[]=4x2x2&amp;C7313E[]=freestandingbenchtop&amp;C8423E[]=ceeuropean&amp;C6055E[]=iso9001iso13485&amp;C4532E[]=gisheet&amp;_xhr=1" ref="A362"/>
    <hyperlink r:id="rId302" location="/?C3699E[]=vertical&amp;C5314E[]=acrylictransparent&amp;C3402E[]=acrylic&amp;sort_type=price_in_asc&amp;C5883E[]=4x2x2&amp;C7313E[]=freestandingbenchtop&amp;C8423E[]=ceeuropean&amp;C6055E[]=iso9001iso13485&amp;C4532E[]=gisheet&amp;_xhr=1" ref="A363"/>
    <hyperlink r:id="rId303" location="/?C3699E[]=vertical&amp;C5314E[]=acrylictransparent&amp;C3402E[]=acrylic&amp;sort_type=price_in_asc&amp;C5883E[]=4x2x2&amp;C7313E[]=freestandingbenchtop&amp;C8423E[]=ceeuropean&amp;C6055E[]=iso9001iso13485&amp;C4532E[]=powdercoatedms&amp;_xhr=1" ref="A364"/>
    <hyperlink r:id="rId304" location="/?C3699E[]=vertical&amp;C5314E[]=acrylictransparent&amp;C3402E[]=stainlesssteel304grade&amp;sort_type=price_in_asc&amp;C5883E[]=4x2x2&amp;C7313E[]=freestandingbenchtop&amp;C8423E[]=ceeuropean&amp;C6055E[]=iso9001iso13485&amp;C4532E[]=stainlesssteel316grade&amp;_xhr=1" ref="A365"/>
    <hyperlink r:id="rId305" location="/?C3699E[]=vertical&amp;C5314E[]=glass&amp;C3402E[]=stainlesssteel304grade&amp;sort_type=price_in_asc&amp;C5883E[]=4x2x2&amp;C7313E[]=freestandingbenchtop&amp;C8423E[]=ceeuropean&amp;C6055E[]=iso9001iso13485&amp;C4532E[]=stainlesssteel316grade&amp;_xhr=1" ref="A366"/>
    <hyperlink r:id="rId306" location="/?C3699E[]=vertical&amp;C5314E[]=acrylictransparent&amp;C3402E[]=stainlesssteel304grade&amp;sort_type=price_in_asc&amp;C5883E[]=4x2x2&amp;C7313E[]=benchtop&amp;C8423E[]=ceeuropean&amp;C6055E[]=iso9001iso13485&amp;C4532E[]=stainlesssteel316grade&amp;_xhr=1" ref="A367"/>
    <hyperlink r:id="rId307" location="/?C3699E[]=vertical&amp;C5314E[]=acrylictransparent&amp;C7684B[]=true&amp;C3402E[]=stainlesssteel304grade&amp;sort_type=price_in_asc&amp;C5883E[]=4x2x2&amp;C7313E[]=benchtop&amp;C8423E[]=ceeuropean&amp;C6055E[]=iso9001iso13485&amp;C4532E[]=stainlesssteel304grade&amp;_xhr=1" ref="A369"/>
    <hyperlink r:id="rId308" location="/?C3699E[]=vertical&amp;C5314E[]=acrylictransparent&amp;C7684B[]=true&amp;C3402E[]=acrylic&amp;sort_type=price_in_asc&amp;C5883E[]=4x2x2&amp;C7313E[]=benchtop&amp;C8423E[]=ceeuropean&amp;C6055E[]=iso9001iso13485&amp;C4532E[]=gisheet&amp;_xhr=1" ref="A372"/>
    <hyperlink r:id="rId309" location="/?C3699E[]=vertical&amp;C5314E[]=acrylictransparent&amp;C7684B[]=true&amp;C3402E[]=acrylic&amp;sort_type=price_in_asc&amp;C5883E[]=4x2x2&amp;C7313E[]=benchtop&amp;C8423E[]=ceeuropean&amp;C6055E[]=iso9001iso13485&amp;C4532E[]=stainlesssteel304grade&amp;_xhr=1" ref="A373"/>
    <hyperlink r:id="rId310" location="/?C3699E[]=vertical&amp;C5314E[]=acrylictransparent&amp;C7684B[]=true&amp;C3402E[]=stainlesssteel304grade&amp;sort_type=price_in_asc&amp;C5883E[]=4x2x2&amp;C7313E[]=benchtop&amp;C8423E[]=ceeuropean&amp;C2241B[]=true&amp;C6055E[]=iso9001iso13485&amp;C4532E[]=stainlesssteel304grade&amp;_xhr=1" ref="A375"/>
    <hyperlink r:id="rId311" location="/?C3699E[]=vertical&amp;C5314E[]=glass&amp;C7684B[]=true&amp;C3402E[]=stainlesssteel304grade&amp;sort_type=price_in_asc&amp;C5883E[]=4x2x2&amp;C7313E[]=benchtop&amp;C8423E[]=ceeuropean&amp;C2241B[]=true&amp;C6055E[]=iso9001iso13485&amp;C4532E[]=stainlesssteel304grade&amp;_xhr=1" ref="A377"/>
    <hyperlink r:id="rId312" location="/?C3699E[]=vertical&amp;C5314E[]=glass&amp;C7684B[]=true&amp;C3402E[]=stainlesssteel304grade&amp;sort_type=price_in_asc&amp;C5883E[]=4x2x2&amp;C7313E[]=freestandingbenchtop&amp;C8423E[]=ceeuropean&amp;C2241B[]=true&amp;C6055E[]=iso9001iso13485&amp;C4532E[]=stainlesssteel304grade&amp;_xhr=1" ref="A378"/>
    <hyperlink r:id="rId313" location="/?C3699E[]=vertical&amp;C5314E[]=glass&amp;C7684B[]=true&amp;C3402E[]=stainlesssteel304grade&amp;sort_type=price_in_asc&amp;C5883E[]=4x2x2&amp;C7313E[]=mobile&amp;C8423E[]=ceeuropean&amp;C2241B[]=true&amp;C6055E[]=iso9001iso13485&amp;C4532E[]=stainlesssteel304grade&amp;_xhr=1" ref="A379"/>
    <hyperlink r:id="rId314" location="/?C3699E[]=vertical&amp;C5314E[]=glass&amp;C7684B[]=false&amp;C3402E[]=stainlesssteel304grade&amp;sort_type=price_in_asc&amp;C5883E[]=4x2x2&amp;C7313E[]=mobile&amp;C8423E[]=ceeuropean&amp;C2241B[]=true&amp;C6055E[]=iso9001iso13485&amp;C4532E[]=stainlesssteel304grade&amp;_xhr=1" ref="A380"/>
    <hyperlink r:id="rId315" location="/?C3699E[]=vertical&amp;C1747M[]=3.0&amp;C5314E[]=stainlesssteel304grade&amp;C7684B[]=false&amp;C3402E[]=stainlesssteel304grade&amp;sort_type=price_in_asc&amp;C5883E[]=4x2x2&amp;C7313E[]=mobile&amp;C8423E[]=ceeuropean&amp;C2241B[]=true&amp;C6055E[]=iso9001iso13485&amp;C4532E[]=stainlesssteel304grade&amp;_xhr=1" ref="A382"/>
    <hyperlink r:id="rId316" location="/?C3699E[]=vertical&amp;C1747M[]=3.0&amp;C5314E[]=glass&amp;C7684B[]=false&amp;C3402E[]=acrylic&amp;sort_type=price_in_asc&amp;C5883E[]=4x2x2&amp;C7313E[]=mobile&amp;C8423E[]=ceeuropean&amp;C2241B[]=true&amp;C6055E[]=iso9001iso13485&amp;C4532E[]=stainlesssteel304grade&amp;_xhr=1" ref="A384"/>
    <hyperlink r:id="rId317" location="/?C3699E[]=vertical&amp;C1747M[]=3.0&amp;C5314E[]=glass&amp;C7684B[]=false&amp;sort_type=price_in_asc&amp;C5883E[]=4x2x2&amp;C7313E[]=freestandingbenchtop&amp;C8423E[]=ceeuropean&amp;C2241B[]=true&amp;C6055E[]=iso9001iso13485&amp;C4532E[]=stainlesssteel304grade&amp;_xhr=1" ref="A385"/>
    <hyperlink r:id="rId318" location="/?C5883E[]=4x2x2&amp;C8423E[]=ceeuropeanandusfda&amp;C6055E[]=icmed9000113485&amp;sort_type=price_in_asc&amp;_xhr=1" ref="A386"/>
    <hyperlink r:id="rId319" location="/?C5883E[]=4x2x2&amp;C7313E[]=benchtop&amp;C8423E[]=ceeuropeanandusfda&amp;C6055E[]=icmed9000113485&amp;sort_type=price_in_asc&amp;_xhr=1" ref="A387"/>
    <hyperlink r:id="rId320" location="/?C5883E[]=4x2x2&amp;C7313E[]=benchtop&amp;C8423E[]=ceeuropeanandusfda&amp;C7684B[]=false&amp;C6055E[]=iso9001iso13485&amp;sort_type=price_in_asc&amp;_xhr=1" ref="A390"/>
    <hyperlink r:id="rId321" location="/?C3699E[]=horizontal&amp;C5883E[]=4x2x2&amp;C7313E[]=benchtop&amp;C8423E[]=ceeuropeanandusfda&amp;C7684B[]=false&amp;C4532E[]=stainlesssteel304grade&amp;sort_type=price_in_asc&amp;_xhr=1" ref="A391"/>
    <hyperlink r:id="rId322" location="/?C3699E[]=horizontal&amp;C5883E[]=4x2x2&amp;C5314E[]=glass&amp;C7313E[]=freestandingbenchtop&amp;C8423E[]=ceeuropeanandusfda&amp;C7684B[]=false&amp;C4532E[]=stainlesssteel304grade&amp;sort_type=price_in_asc&amp;_xhr=1" ref="A392"/>
    <hyperlink r:id="rId323" location="/?C3699E[]=horizontal&amp;C5883E[]=4x2x2&amp;C5314E[]=stainlesssteel304grade&amp;C7313E[]=freestandingbenchtop&amp;C8423E[]=ceeuropeanandusfda&amp;C7684B[]=false&amp;C4532E[]=stainlesssteel304grade&amp;sort_type=price_in_asc&amp;_xhr=1" ref="A393"/>
    <hyperlink r:id="rId324" location="/?C3699E[]=horizontal&amp;C5883E[]=4x2x2&amp;C5314E[]=acrylictransparent&amp;C7313E[]=freestandingbenchtop&amp;C8423E[]=ceeuropeanandusfda&amp;C7684B[]=false&amp;C4532E[]=stainlesssteel304grade&amp;sort_type=price_in_asc&amp;_xhr=1" ref="A394"/>
    <hyperlink r:id="rId325" location="/?C3699E[]=horizontal&amp;C5883E[]=4x2x2&amp;C5314E[]=acrylictransparent&amp;C7313E[]=freestandingbenchtop&amp;C8423E[]=ceeuropeanandusfda&amp;C7684B[]=false&amp;C3402E[]=stainlesssteel304grade&amp;C4532E[]=stainlesssteel304grade&amp;sort_type=price_in_asc&amp;_xhr=1" ref="A395"/>
    <hyperlink r:id="rId326" location="/?C3699E[]=horizontal&amp;C5883E[]=4x2x2&amp;C5314E[]=acrylictransparent&amp;C7313E[]=freestandingbenchtop&amp;C8423E[]=ceeuropeanandusfda&amp;C7684B[]=true&amp;C3402E[]=stainlesssteel304grade&amp;C4532E[]=stainlesssteel304grade&amp;sort_type=price_in_asc&amp;_xhr=1" ref="A396"/>
    <hyperlink r:id="rId327" location="/?C3699E[]=horizontal&amp;C5883E[]=4x2x2&amp;C5314E[]=acrylictransparent&amp;C7313E[]=freestandingbenchtop&amp;C8423E[]=ceeuropeanandusfda&amp;C7684B[]=true&amp;C3402E[]=acrylic&amp;C4532E[]=stainlesssteel304grade&amp;sort_type=price_in_asc&amp;_xhr=1" ref="A397"/>
    <hyperlink r:id="rId328" location="/?C3699E[]=horizontal&amp;C5883E[]=4x2x2&amp;C5314E[]=acrylictransparent&amp;C7313E[]=freestandingbenchtop&amp;C8423E[]=ceeuropeanandusfda&amp;C7684B[]=true&amp;C3402E[]=stainlesssteel304grade&amp;C4532E[]=stainlesssteel304grade&amp;sort_type=price_in_asc&amp;_xhr=1" ref="A398"/>
    <hyperlink r:id="rId329" location="/?C3699E[]=horizontal&amp;C5883E[]=4x2x2&amp;C5314E[]=acrylictransparent&amp;C7313E[]=freestandingbenchtop&amp;C8423E[]=ceeuropeanandusfda&amp;C7684B[]=false&amp;C3402E[]=stainlesssteel304grade&amp;C4532E[]=stainlesssteel304grade&amp;sort_type=price_in_asc&amp;_xhr=1" ref="A399"/>
    <hyperlink r:id="rId330" location="/?C3699E[]=horizontal&amp;C5883E[]=4x2x2&amp;C5314E[]=acrylictransparent&amp;C7313E[]=freestandingbenchtop&amp;C8423E[]=ceeuropeanandusfda&amp;C7684B[]=false&amp;C3402E[]=stainlesssteel304grade&amp;C4532E[]=stainlesssteel316grade&amp;sort_type=price_in_asc&amp;_xhr=1" ref="A400"/>
    <hyperlink r:id="rId331" location="/?C3699E[]=horizontal&amp;C5883E[]=4x2x2&amp;C5314E[]=glass&amp;C7313E[]=freestandingbenchtop&amp;C8423E[]=ceeuropeanandusfda&amp;C7684B[]=false&amp;C3402E[]=stainlesssteel304grade&amp;C4532E[]=stainlesssteel304grade&amp;sort_type=price_in_asc&amp;_xhr=1" ref="A401"/>
    <hyperlink r:id="rId332" location="/?C3699E[]=horizontal&amp;C5883E[]=4x2x2&amp;C5314E[]=stainlesssteel304grade&amp;C7313E[]=freestandingbenchtop&amp;C8423E[]=ceeuropeanandusfda&amp;C7684B[]=false&amp;C3402E[]=stainlesssteel304grade&amp;C4532E[]=stainlesssteel304grade&amp;sort_type=price_in_asc&amp;_xhr=1" ref="A402"/>
    <hyperlink r:id="rId333" location="/?C3699E[]=horizontal&amp;C5883E[]=4x2x2&amp;C5314E[]=stainlesssteel304grade&amp;C7313E[]=freestandingbenchtop&amp;C8423E[]=ceeuropeanandusfda&amp;C7684B[]=true&amp;C3402E[]=stainlesssteel304grade&amp;C4532E[]=stainlesssteel304grade&amp;sort_type=price_in_asc&amp;_xhr=1" ref="A403"/>
    <hyperlink r:id="rId334" location="/?C3699E[]=horizontal&amp;C5883E[]=4x2x2&amp;C5314E[]=acrylictransparent&amp;C7313E[]=freestandingbenchtop&amp;C8423E[]=ceeuropeanandusfda&amp;C7684B[]=true&amp;C3402E[]=stainlesssteel304grade&amp;C4532E[]=stainlesssteel304grade&amp;sort_type=price_in_asc&amp;_xhr=1" ref="A404"/>
    <hyperlink r:id="rId335" location="/?C3699E[]=vertical&amp;C5883E[]=4x2x2&amp;C5314E[]=acrylictransparent&amp;C7313E[]=freestandingbenchtop&amp;C8423E[]=ceeuropeanandusfda&amp;C7684B[]=true&amp;C4532E[]=stainlesssteel304grade&amp;sort_type=price_in_asc&amp;_xhr=1" ref="A405"/>
    <hyperlink r:id="rId336" location="/?C3699E[]=vertical&amp;C5883E[]=4x2x2&amp;C5314E[]=acrylictransparent&amp;C7313E[]=freestandingbenchtop&amp;C8423E[]=ceeuropeanandusfda&amp;C7684B[]=true&amp;C3402E[]=acrylic&amp;C4532E[]=stainlesssteel304grade&amp;sort_type=price_in_asc&amp;_xhr=1" ref="A406"/>
    <hyperlink r:id="rId337" location="/?C3699E[]=vertical&amp;C5883E[]=4x2x2&amp;C5314E[]=glass&amp;C7313E[]=freestandingbenchtop&amp;C8423E[]=ceeuropeanandusfda&amp;C3402E[]=acrylic&amp;C4532E[]=stainlesssteel304grade&amp;sort_type=price_in_asc&amp;_xhr=1" ref="A407"/>
    <hyperlink r:id="rId338" location="/?C3699E[]=vertical&amp;C5883E[]=4x2x2&amp;C5314E[]=polycarbonate&amp;C7313E[]=freestandingbenchtop&amp;C8423E[]=ceeuropeanandusfda&amp;C3402E[]=acrylic&amp;C4532E[]=stainlesssteel304grade&amp;sort_type=price_in_asc&amp;_xhr=1" ref="A408"/>
    <hyperlink r:id="rId339" location="/?C3699E[]=vertical&amp;C5883E[]=4x2x2&amp;C5314E[]=polycarbonate&amp;C7313E[]=freestandingbenchtop&amp;C8423E[]=ceeuropeanandusfda&amp;C3402E[]=stainlesssteel304grade&amp;C4532E[]=stainlesssteel304grade&amp;sort_type=price_in_asc&amp;_xhr=1" ref="A409"/>
    <hyperlink r:id="rId340" location="/?C3699E[]=vertical&amp;C5883E[]=4x2x2&amp;C7313E[]=freestandingbenchtop&amp;C8423E[]=ceeuropeanandusfda&amp;C3402E[]=stainlesssteel304grade&amp;C4532E[]=powdercoatedms&amp;sort_type=price_in_asc&amp;_xhr=1" ref="A410"/>
    <hyperlink r:id="rId341" location="/?C3699E[]=vertical&amp;C5883E[]=4x2x2&amp;C7313E[]=freestandingbenchtop&amp;C8423E[]=ceeuropeanandusfda&amp;C3402E[]=acrylic&amp;C4532E[]=powdercoatedms&amp;sort_type=price_in_asc&amp;_xhr=1" ref="A411"/>
    <hyperlink r:id="rId342" location="/?C3699E[]=vertical&amp;C5883E[]=4x2x2&amp;C7313E[]=freestandingbenchtop&amp;C8423E[]=ceeuropeanandusfda&amp;C7684B[]=false&amp;C3402E[]=stainlesssteel304grade&amp;C4532E[]=powdercoatedms&amp;sort_type=price_in_asc&amp;_xhr=1" ref="A412"/>
    <hyperlink r:id="rId343" location="/?C3699E[]=horizontal&amp;C4532E[]=stainlesssteel316grade&amp;C8423E[]=ceeuropean&amp;C6055E[]=both&amp;C5883E[]=4x2x2&amp;C7684B[]=false&amp;sort_type=price_in_asc&amp;_xhr=1" ref="A413"/>
    <hyperlink r:id="rId344" location="/?C3699E[]=horizontal&amp;C4532E[]=stainlesssteel316grade&amp;C8423E[]=ceeuropean&amp;C6055E[]=both&amp;C5883E[]=4x2x2&amp;C7684B[]=false&amp;sort_type=price_in_asc&amp;_xhr=1" ref="A415"/>
    <hyperlink r:id="rId345" location="/?C3101E[]=0.26to0.38&amp;C8423E[]=ceeuropean&amp;C3402E[]=acrylic&amp;C6055E[]=iso9001iso13485&amp;C5883E[]=4x2x2&amp;C7313E[]=mobile&amp;C7684B[]=false&amp;sort_type=price_in_asc&amp;_xhr=1" ref="A416"/>
    <hyperlink r:id="rId346" location="/?C3699E[]=vertical&amp;C8423E[]=ceeuropean&amp;C3402E[]=acrylic&amp;C6055E[]=iso9001iso13485&amp;C5883E[]=4x2x2&amp;C7313E[]=mobile&amp;C5314E[]=acrylictransparent&amp;sort_type=price_in_asc&amp;_xhr=1" ref="A417"/>
    <hyperlink r:id="rId347" location="/?C3699E[]=vertical&amp;C8423E[]=ceeuropean&amp;C3402E[]=acrylic&amp;C6055E[]=icmed9000113485&amp;C5883E[]=4x2x2&amp;C7313E[]=mobile&amp;C5314E[]=acrylictransparent&amp;sort_type=price_in_asc&amp;_xhr=1" ref="A418"/>
    <hyperlink r:id="rId348" location="/?C3699E[]=vertical&amp;C8423E[]=ceeuropean&amp;C3402E[]=acrylic&amp;C6055E[]=icmed9000113485&amp;C5883E[]=4x2x2&amp;C7313E[]=benchtop&amp;C5314E[]=acrylictransparent&amp;sort_type=price_in_asc&amp;_xhr=1" ref="A419"/>
    <hyperlink r:id="rId349" location="/?C3699E[]=vertical&amp;C8423E[]=ceeuropean&amp;C3402E[]=polycarbonate&amp;C6055E[]=icmed9000113485&amp;C5883E[]=4x2x2&amp;C7313E[]=benchtop&amp;C5314E[]=acrylictransparent&amp;sort_type=price_in_asc&amp;_xhr=1" ref="A420"/>
    <hyperlink r:id="rId350" location="/?C4532E[]=stainlesssteel304grade&amp;C8423E[]=ceeuropean&amp;C3402E[]=stainlesssteel304grade&amp;C6055E[]=icmed9000113485&amp;C5883E[]=4x2x2&amp;C5314E[]=acrylictransparent&amp;sort_type=price_in_asc&amp;_xhr=1" ref="A421"/>
    <hyperlink r:id="rId351" location="/?C3101E[]=0.45to0.65&amp;C4532E[]=stainlesssteel304grade&amp;C8423E[]=ceeuropean&amp;C3402E[]=acrylic&amp;C6055E[]=icmed9000113485&amp;C5883E[]=4x2x2&amp;C5314E[]=acrylictransparent&amp;sort_type=price_in_asc&amp;_xhr=1" ref="A423"/>
    <hyperlink r:id="rId352" location="/?C3101E[]=0.26to0.38&amp;C4532E[]=stainlesssteel304grade&amp;C8423E[]=ceeuropean&amp;C3402E[]=acrylic&amp;C6055E[]=icmed9000113485&amp;C5883E[]=4x2x2&amp;C5314E[]=acrylictransparent&amp;sort_type=price_in_asc&amp;_xhr=1" ref="A424"/>
    <hyperlink r:id="rId353" location="/?C3699E[]=vertical&amp;C3101E[]=0.26to0.38&amp;C4532E[]=stainlesssteel304grade&amp;C7047E[]=lcd&amp;C3402E[]=stainlesssteel304grade&amp;C6055E[]=iso9001iso13485&amp;C5883E[]=4x2x2&amp;C7313E[]=benchtop&amp;C7684B[]=false&amp;C5314E[]=acrylictransparent&amp;sort_type=price_in_asc&amp;_xhr=1" ref="A427"/>
    <hyperlink r:id="rId354" location="/?C3699E[]=vertical&amp;C3101E[]=0.4to0.45&amp;C4532E[]=stainlesssteel304grade&amp;C7047E[]=na&amp;C3402E[]=stainlesssteel304grade&amp;C6055E[]=iso9001iso13485&amp;C5883E[]=4x2x2&amp;C7313E[]=benchtop&amp;C7684B[]=false&amp;C5314E[]=acrylictransparent&amp;sort_type=price_in_asc&amp;_xhr=1" ref="A429"/>
    <hyperlink r:id="rId355" location="/?C3699E[]=horizontal&amp;C3101E[]=0.4to0.45&amp;C4532E[]=stainlesssteel304grade&amp;C3402E[]=stainlesssteel304grade&amp;C6055E[]=iso9001iso13485&amp;C5883E[]=4x2x2&amp;C7313E[]=benchtop&amp;C7684B[]=false&amp;C5314E[]=acrylictransparent&amp;sort_type=price_in_asc&amp;_xhr=1" ref="A430"/>
    <hyperlink r:id="rId356" location="/?C3699E[]=horizontal&amp;C3101E[]=0.4to0.45&amp;C4532E[]=stainlesssteel304grade&amp;C3402E[]=stainlesssteel304grade&amp;C0406E[]=fluorescent&amp;C6055E[]=iso9001iso13485&amp;C5883E[]=4x2x2&amp;C7684B[]=false&amp;C5314E[]=stainlesssteel304grade&amp;sort_type=price_in_asc&amp;_xhr=1" ref="A431"/>
    <hyperlink r:id="rId357" location="/?C5883E[]=4x2x2&amp;C7313E[]=freestandingbenchtop&amp;C6055E[]=icmed9000113485&amp;C8423E[]=ceeuropeanandusfda&amp;sort_type=price_in_asc&amp;_xhr=1" ref="A433"/>
    <hyperlink r:id="rId358" location="/?C5883E[]=4x2x2&amp;C7313E[]=freestandingbenchtop&amp;C4532E[]=gisheet&amp;C8423E[]=ceeuropean&amp;C3402E[]=polycarbonate&amp;C6055E[]=iso9001iso13485&amp;sort_type=price_in_asc&amp;_xhr=1" ref="A434"/>
    <hyperlink r:id="rId359" location="/?C5883E[]=4x2x2&amp;C4532E[]=stainlesssteel316grade&amp;C8423E[]=ceeuropean&amp;C3402E[]=polycarbonate&amp;C5314E[]=acrylictransparent&amp;C6055E[]=iso9001iso13485&amp;sort_type=price_in_asc&amp;_xhr=1" ref="A436"/>
    <hyperlink r:id="rId360" location="/?C5883E[]=4x2x2&amp;C4532E[]=stainlesssteel316grade&amp;C8423E[]=ceeuropean&amp;C3402E[]=polycarbonate&amp;C5314E[]=acrylictransparent&amp;C6055E[]=iso9001iso13485&amp;sort_type=price_in_asc&amp;_xhr=1" ref="A437"/>
    <hyperlink r:id="rId361" location="/?C5883E[]=4x2x2&amp;C3311E[]=2&amp;C7313E[]=benchtop&amp;C8423E[]=ceeuropean&amp;C3402E[]=stainlesssteel304grade&amp;C5314E[]=stainlesssteel304grade&amp;C6055E[]=iso9001iso13485&amp;sort_type=price_in_asc&amp;_xhr=1" ref="A438"/>
    <hyperlink r:id="rId362" location="/?C5883E[]=4x2x2&amp;C7313E[]=benchtop&amp;C4532E[]=powdercoatedms&amp;C8423E[]=ceeuropean&amp;C3402E[]=stainlesssteel304grade&amp;C5314E[]=stainlesssteel304grade&amp;C6055E[]=iso9001iso13485&amp;sort_type=price_in_asc&amp;_xhr=1" ref="A440"/>
    <hyperlink r:id="rId363" location="/?C5883E[]=322&amp;C7684B[]=false&amp;C6055E[]=iso9001iso13485&amp;C2241B[]=false&amp;C5314E[]=acrylictransparent&amp;C4532E[]=stainlesssteel304grade&amp;C8423E[]=ceeuropean&amp;C1747M[]=3.0&amp;C3402E[]=polycarbonate&amp;C7735B[]=true&amp;C7313E[]=freestandingbenchtop&amp;sort_type=price_in_asc&amp;_xhr=1" ref="A442"/>
    <hyperlink r:id="rId364" location="/?C5883E[]=222&amp;C3402E[]=stainlesssteel304grade&amp;C7313E[]=benchtop&amp;C8423E[]=ceeuropean&amp;C1747M[]=1.0&amp;C8157B[]=false&amp;C5314E[]=stainlesssteel304grade&amp;C6055E[]=iso9001iso13485&amp;C2241B[]=false&amp;sort_type=price_in_asc&amp;_xhr=1" ref="A443"/>
    <hyperlink r:id="rId365" location="/?C5883E[]=4x2x2&amp;C8157B[]=true&amp;C4532E[]=stainlesssteel304grade&amp;C8423E[]=ceeuropeanandusfda&amp;C1747M[]=3.0&amp;C7047E[]=lcd&amp;C6055E[]=both&amp;sort_type=price_in_asc&amp;_xhr=1" ref="A444"/>
    <hyperlink r:id="rId366" location="/?sort_type=price_in_asc&amp;C7735B[]=true&amp;C4532E[]=gisheet&amp;C5314E[]=acrylictransparent&amp;C8423E[]=ceeuropean&amp;C7047E[]=lcd&amp;C2400B[]=true&amp;C6055E[]=iso9001iso13485&amp;C7313E[]=benchtop&amp;C5883E[]=4x2x2&amp;_xhr=1" ref="A445"/>
    <hyperlink r:id="rId367" location="/?sort_type=price_in_asc&amp;C4532E[]=stainlesssteel316grade&amp;C5314E[]=glass&amp;C8423E[]=ceeuropean&amp;C6055E[]=iso9001iso13485&amp;C7313E[]=benchtop&amp;C5883E[]=4x2x2&amp;_xhr=1" ref="A446"/>
    <hyperlink r:id="rId368" location="/?sort_type=price_in_asc&amp;C4532E[]=powdercoatedms&amp;C5314E[]=glass&amp;C8423E[]=ceeuropean&amp;C6055E[]=iso9001iso13485&amp;C7313E[]=benchtop&amp;C5883E[]=4x2x2&amp;_xhr=1" ref="A447"/>
    <hyperlink r:id="rId369" location="/?C8423E[]=ceeuropean&amp;C7735B[]=false&amp;C5314E[]=polycarbonate&amp;C3402E[]=polycarbonate&amp;C6055E[]=iso9001iso13485&amp;C7313E[]=benchtop&amp;sort_type=price_in_asc&amp;_xhr=1" ref="A448"/>
    <hyperlink r:id="rId370" location="/?C8423E[]=ceeuropean&amp;C7735B[]=false&amp;C5314E[]=polycarbonate&amp;C3402E[]=polycarbonate&amp;C7047E[]=led&amp;C6055E[]=iso9001iso13485&amp;C7313E[]=benchtop&amp;C1572B[]=false&amp;sort_type=price_in_asc&amp;_xhr=1" ref="A449"/>
    <hyperlink r:id="rId371" location="/?C8423E[]=ceeuropean&amp;C7735B[]=false&amp;C4532E[]=stainlesssteel304grade&amp;C5314E[]=polycarbonate&amp;C3402E[]=polycarbonate&amp;C7047E[]=led&amp;C6055E[]=iso9001iso13485&amp;C7313E[]=benchtop&amp;C1572B[]=false&amp;sort_type=price_in_asc&amp;_xhr=1" ref="A450"/>
    <hyperlink r:id="rId372" location="/?C8423E[]=ceeuropeanandusfda&amp;C4532E[]=stainlesssteel304grade&amp;C7684B[]=false&amp;C3402E[]=acrylic&amp;C7313E[]=benchtop&amp;C3666B[]=true&amp;sort_type=price_in_asc&amp;_xhr=1" ref="A451"/>
    <hyperlink r:id="rId373" location="/?C8423E[]=ceeuropeanandusfda&amp;C4532E[]=stainlesssteel304grade&amp;C7684B[]=false&amp;C3402E[]=acrylic&amp;C7313E[]=benchtop&amp;C3666B[]=true&amp;C6055E[]=icmed9000113485&amp;sort_type=price_in_asc&amp;_xhr=1" ref="A452"/>
    <hyperlink r:id="rId374" location="/?C8423E[]=ceeuropean&amp;C7313E[]=mobile&amp;C6055E[]=iso9001iso13485&amp;C4532E[]=stainlesssteel316grade&amp;C3402E[]=acrylic&amp;sort_type=price_in_asc&amp;_xhr=1" ref="A453"/>
    <hyperlink r:id="rId375" location="/?C8423E[]=ceeuropean&amp;C7735B[]=false&amp;C7313E[]=mobile&amp;C6055E[]=iso9001iso13485&amp;C8157B[]=false&amp;C4532E[]=stainlesssteel316grade&amp;C3402E[]=acrylic&amp;sort_type=price_in_asc&amp;_xhr=1" ref="A454"/>
    <hyperlink r:id="rId376" location="/?C8423E[]=ceeuropean&amp;C3402E[]=acrylic&amp;C4532E[]=stainlesssteel316grade&amp;C7313E[]=mobile&amp;C6055E[]=iso9001iso13485&amp;C7735B[]=false&amp;sort_type=price_in_asc&amp;_xhr=1" ref="A455"/>
    <hyperlink r:id="rId377" location="/?C8423E[]=ceeuropean&amp;C3402E[]=acrylic&amp;C4532E[]=stainlesssteel316grade&amp;C7313E[]=mobile&amp;C8157B[]=false&amp;C6055E[]=iso9001iso13485&amp;C7735B[]=false&amp;sort_type=price_in_asc&amp;_xhr=1" ref="A456"/>
    <hyperlink r:id="rId378" location="/?C8423E[]=ceeuropean&amp;C7313E[]=mobile&amp;C4532E[]=stainlesssteel304grade&amp;C8157B[]=false&amp;C2400B[]=true&amp;sort_type=price_in_asc&amp;_xhr=1" ref="A457"/>
    <hyperlink r:id="rId379" location="/?C8423E[]=ceeuropean&amp;C8157B[]=false&amp;C4532E[]=stainlesssteel304grade&amp;C5314E[]=polycarbonate&amp;C6055E[]=iso9001iso13485&amp;sort_type=price_in_asc&amp;_xhr=1" ref="A458"/>
    <hyperlink r:id="rId380" location="/?C8423E[]=ceeuropean&amp;C8157B[]=false&amp;C4532E[]=stainlesssteel304grade&amp;C5314E[]=polycarbonate&amp;C7313E[]=mobile&amp;C6055E[]=iso9001iso13485&amp;sort_type=price_in_asc&amp;_xhr=1" ref="A459"/>
    <hyperlink r:id="rId381" location="/?C8423E[]=ceeuropean&amp;C6055E[]=iso9001iso13485&amp;C8157B[]=true&amp;C3402E[]=stainlesssteel304grade&amp;C5314E[]=polycarbonate&amp;C1747M[]=1.0&amp;C7313E[]=freestandingbenchtop&amp;C7684B[]=false&amp;C1572B[]=true&amp;sort_type=price_in_asc&amp;_xhr=1" ref="A460"/>
    <hyperlink r:id="rId382" location="/?C8423E[]=ceeuropean&amp;C6055E[]=iso9001iso13485&amp;C2241B[]=false&amp;C8157B[]=true&amp;C3402E[]=stainlesssteel304grade&amp;C5314E[]=polycarbonate&amp;C2400B[]=false&amp;C1747M[]=1.0&amp;C7313E[]=freestandingbenchtop&amp;C7684B[]=false&amp;C1572B[]=true&amp;sort_type=price_in_asc&amp;_xhr=1" ref="A461"/>
    <hyperlink r:id="rId383" location="/?C8423E[]=ceeuropean&amp;C6055E[]=iso9001iso13485&amp;C2241B[]=false&amp;C8157B[]=true&amp;C3402E[]=stainlesssteel304grade&amp;C5314E[]=polycarbonate&amp;C1747M[]=1.0&amp;C7313E[]=freestandingbenchtop&amp;C7684B[]=false&amp;C1572B[]=true&amp;sort_type=price_in_asc&amp;_xhr=1" ref="A462"/>
    <hyperlink r:id="rId384" location="/?C6055E[]=both&amp;C7735B[]=false&amp;C5314E[]=acrylictransparent&amp;C7684B[]=false&amp;C3402E[]=acrylic&amp;C4532E[]=stainlesssteel304grade&amp;C2241B[]=false&amp;C7313E[]=freestandingbenchtop&amp;C1747M[]=1.0&amp;sort_type=price_in_asc&amp;_xhr=1" ref="A463"/>
    <hyperlink r:id="rId385" location="/?C8423E[]=ceeuropeanandusfda&amp;C5314E[]=acrylictransparent&amp;C7313E[]=freestandingbenchtop&amp;C2241B[]=true&amp;C6055E[]=both&amp;sort_type=price_in_asc&amp;_xhr=1" ref="A464"/>
    <hyperlink r:id="rId386" location="/?C8423E[]=ceeuropeanandusfda&amp;C3666B[]=false&amp;C5314E[]=acrylictransparent&amp;C7313E[]=freestandingbenchtop&amp;C2241B[]=true&amp;C6055E[]=both&amp;sort_type=price_in_asc&amp;_xhr=1" ref="A465"/>
    <hyperlink r:id="rId387" location="/?sort_type=price_in_asc&amp;C7313E[]=freestandingbenchtop&amp;C6055E[]=icmed9000113485&amp;C4532E[]=powdercoatedms&amp;C5314E[]=acrylictransparent&amp;C8423E[]=ceeuropean&amp;_xhr=1" ref="A466"/>
    <hyperlink r:id="rId388" location="/?sort_type=price_in_asc&amp;C3402E[]=acrylic&amp;C7313E[]=freestandingbenchtop&amp;C6055E[]=icmed9000113485&amp;C4532E[]=powdercoatedms&amp;C5314E[]=acrylictransparent&amp;C8423E[]=ceeuropean&amp;_xhr=1" ref="A467"/>
    <hyperlink r:id="rId389" location="/?sort_type=price_in_asc&amp;C4532E[]=stainlesssteel304grade&amp;C7684B[]=false&amp;C1747M[]=3.0&amp;C3402E[]=acrylic&amp;C3666B[]=false&amp;C5314E[]=acrylictransparent&amp;C7313E[]=mobile&amp;C8423E[]=ceeuropeanandusfda&amp;C7047E[]=lcd&amp;C5883E[]=322&amp;C2241B[]=true&amp;C6055E[]=iso9001iso13485&amp;C7735B[]=true&amp;_xhr=1" ref="A468"/>
    <hyperlink r:id="rId390" location="/?sort_type=price_in_asc&amp;C6055E[]=iso9001iso13485&amp;C2241B[]=true&amp;C3402E[]=stainlesssteel304grade&amp;C5314E[]=polycarbonate&amp;C4532E[]=stainlesssteel304grade&amp;C8423E[]=ceeuropean&amp;C7047E[]=lcd&amp;C7313E[]=benchtop&amp;C7684B[]=false&amp;_xhr=1" ref="A469"/>
    <hyperlink r:id="rId391" location="/?C6055E[]=iso9001iso13485&amp;C4532E[]=powdercoatedms&amp;C8423E[]=ceeuropean&amp;C2400B[]=true&amp;C7047E[]=lcd&amp;C7735B[]=true&amp;C5883E[]=222&amp;C7313E[]=benchtop&amp;C1747M[]=1.0&amp;sort_type=price_in_asc&amp;_xhr=1" ref="A473"/>
    <hyperlink r:id="rId392" location="/?C1747M[]=3.0&amp;C5314E[]=stainlesssteel304grade&amp;C3402E[]=stainlesssteel304grade&amp;C8157B[]=true&amp;C2241B[]=false&amp;C1572B[]=false&amp;C4532E[]=stainlesssteel304grade&amp;C7047E[]=led&amp;sort_type=price_in_asc&amp;_xhr=1" ref="A474"/>
    <hyperlink r:id="rId393" location="/?C5314E[]=glass&amp;C7735B[]=false&amp;C6055E[]=icmed9000113485&amp;C4532E[]=stainlesssteel304grade&amp;sort_type=price_in_asc&amp;_xhr=1" ref="A475"/>
    <hyperlink r:id="rId394" location="/?C4532E[]=powdercoatedms&amp;C5314E[]=acrylictransparent&amp;C3402E[]=polycarbonate&amp;C2400B[]=false&amp;C1572B[]=true&amp;C7735B[]=false&amp;sort_type=price_in_asc&amp;_xhr=1" ref="A476"/>
    <hyperlink r:id="rId395" location="/?C5314E[]=polycarbonate&amp;C7313E[]=freestandingbenchtop&amp;C3402E[]=polycarbonate&amp;C4532E[]=gisheet&amp;sort_type=price_in_asc&amp;_xhr=1" ref="A477"/>
    <hyperlink r:id="rId396" location="/?sort_type=price_in_asc&amp;C6055E[]=icmed9000113485&amp;C8157B[]=true&amp;C4532E[]=stainlesssteel304grade&amp;C7313E[]=freestandingbenchtop&amp;C8423E[]=ceeuropean&amp;C1747M[]=1.0&amp;_xhr=1" ref="A478"/>
    <hyperlink r:id="rId397" location="/?sort_type=price_in_asc&amp;C3666B[]=false&amp;C8157B[]=true&amp;C2400B[]=false&amp;C7735B[]=true&amp;C7684B[]=true&amp;_xhr=1" ref="A479"/>
    <hyperlink r:id="rId398" location="/?C6055E[]=icmed9000113485&amp;C7735B[]=false&amp;C5314E[]=glass&amp;C8423E[]=ceeuropeanandusfda&amp;sort_type=price_in_asc&amp;_xhr=1" ref="A480"/>
    <hyperlink r:id="rId399" location="/?C3402E[]=polycarbonate&amp;C4532E[]=gisheet&amp;C6055E[]=iso9001iso13485&amp;C8423E[]=ceeuropean&amp;C7735B[]=false&amp;C7313E[]=freestandingbenchtop&amp;C5314E[]=polycarbonate&amp;sort_type=price_in_asc&amp;_xhr=1" ref="A481"/>
    <hyperlink r:id="rId400" location="/?sort_type=price_in_asc&amp;C5314E[]=polycarbonate&amp;C7313E[]=freestandingbenchtop&amp;C4532E[]=gisheet&amp;_xhr=1" ref="A482"/>
    <hyperlink r:id="rId401" location="/?sort_type=price_in_asc&amp;C1747M[]=3.0&amp;C7047E[]=led&amp;C7735B[]=true&amp;C6055E[]=iso9001iso13485&amp;C7684B[]=true&amp;C4532E[]=powdercoatedms&amp;_xhr=1" ref="A483"/>
    <hyperlink r:id="rId402" location="/?C1747M[]=3.0&amp;C4532E[]=stainlesssteel316grade&amp;C7684B[]=false&amp;C3402E[]=acrylic&amp;C7313E[]=benchtop&amp;C8423E[]=ceeuropean&amp;C7735B[]=false&amp;sort_type=price_in_asc&amp;_xhr=1" ref="A484"/>
    <hyperlink r:id="rId403" location="/?C1747M[]=3.0&amp;C3699E[]=vertical&amp;C3402E[]=pvc&amp;C7047E[]=led&amp;C7313E[]=freestandingbenchtop&amp;C7684B[]=true&amp;C4532E[]=powdercoatedms&amp;sort_type=price_in_asc&amp;_xhr=1" ref="A485"/>
    <hyperlink r:id="rId404" location="/?sort_type=price_in_asc&amp;C6055E[]=both&amp;C5314E[]=glass&amp;C8423E[]=ceeuropean&amp;_xhr=1" ref="A490"/>
    <hyperlink r:id="rId405" location="/?C6055E[]=iso9001iso13485&amp;C3402E[]=acrylic&amp;C5314E[]=polycarbonate&amp;C4532E[]=powdercoatedms&amp;sort_type=price_in_asc&amp;_xhr=1" ref="A491"/>
    <hyperlink r:id="rId406" location="/?sort_type=price_in_asc&amp;C4532E[]=gisheet&amp;C8423E[]=ceeuropean&amp;C6055E[]=both&amp;_xhr=1" ref="A492"/>
    <hyperlink r:id="rId407" location="/?sort_type=price_in_asc&amp;C7313E[]=mobile&amp;C4532E[]=powdercoatedms&amp;C8423E[]=ceeuropean&amp;C6055E[]=both&amp;_xhr=1" ref="A493"/>
    <hyperlink r:id="rId408" location="/?C8423E[]=ceeuropean&amp;C6055E[]=iso9001iso13485&amp;C3402E[]=acrylic&amp;C4532E[]=powdercoatedms&amp;C8157B[]=false&amp;C5314E[]=glass&amp;C7313E[]=benchtop&amp;sort_type=price_in_asc&amp;_xhr=1" ref="A494"/>
    <hyperlink r:id="rId409" location="/?C6055E[]=both&amp;C5314E[]=glass&amp;C8423E[]=ceeuropean&amp;sort_type=price_in_asc&amp;_xhr=1" ref="A495"/>
    <hyperlink r:id="rId410" location="/?C6055E[]=both&amp;C5314E[]=glass&amp;C8423E[]=ceeuropean&amp;C7313E[]=mobile&amp;sort_type=price_in_asc&amp;_xhr=1" ref="A496"/>
    <hyperlink r:id="rId411" location="/?sort_type=price_in_asc&amp;C8423E[]=ceeuropean&amp;C7313E[]=freestandingbenchtop&amp;C5314E[]=polycarbonate&amp;C4532E[]=powdercoatedms&amp;_xhr=1" ref="A497"/>
    <hyperlink r:id="rId412" location="/?sort_type=price_in_asc&amp;C8423E[]=ceeuropean&amp;C3402E[]=polycarbonate&amp;C7313E[]=freestandingbenchtop&amp;C5314E[]=polycarbonate&amp;C4532E[]=powdercoatedms&amp;_xhr=1" ref="A498"/>
    <hyperlink r:id="rId413" location="/?sort_type=price_in_asc&amp;C8423E[]=ceeuropeanandusfda&amp;C7047E[]=na&amp;C6055E[]=iso9001iso13485&amp;C2241B[]=true&amp;_xhr=1" ref="A499"/>
    <hyperlink r:id="rId414" location="/?C7047E[]=led&amp;C2241B[]=false&amp;C1572B[]=false&amp;C3666B[]=false&amp;C3402E[]=pvc&amp;C8157B[]=true&amp;sort_type=price_in_asc&amp;_xhr=1" ref="A500"/>
    <hyperlink r:id="rId415" location="/?C7047E[]=led&amp;C2241B[]=false&amp;C1572B[]=false&amp;C3666B[]=false&amp;C3402E[]=stainlesssteel304grade&amp;C8157B[]=true&amp;sort_type=price_in_asc&amp;_xhr=1" ref="A501"/>
    <hyperlink r:id="rId416" location="/?C8423E[]=ceeuropean&amp;C6055E[]=iso9001iso13485&amp;C4532E[]=gisheet&amp;C5314E[]=polycarbonate&amp;C7313E[]=freestandingbenchtop&amp;sort_type=price_in_asc&amp;_xhr=1" ref="A502"/>
    <hyperlink r:id="rId417" location="/?C8423E[]=ceeuropean&amp;C6055E[]=icmed9000113485&amp;C4532E[]=powdercoatedms&amp;sort_type=price_in_asc&amp;_xhr=1" ref="A503"/>
    <hyperlink r:id="rId418" location="/?C8423E[]=ceeuropean&amp;C3402E[]=stainlesssteel304grade&amp;C6055E[]=icmed9000113485&amp;C4532E[]=powdercoatedms&amp;sort_type=price_in_asc&amp;_xhr=1" ref="A504"/>
    <hyperlink r:id="rId419" location="/?C6055E[]=icmed9000113485&amp;C3402E[]=stainlesssteel304grade&amp;C4532E[]=stainlesssteel304grade&amp;C8423E[]=ceeuropean&amp;sort_type=price_in_asc&amp;_xhr=1" ref="A505"/>
    <hyperlink r:id="rId420" location="/?C8423E[]=ceeuropean&amp;C7684B[]=true&amp;C6055E[]=icmed9000113485&amp;C3666B[]=false&amp;C8157B[]=true&amp;sort_type=price_in_asc&amp;_xhr=1" ref="A506"/>
    <hyperlink r:id="rId421" location="/?C8423E[]=ceeuropean&amp;C7313E[]=benchtop&amp;C6055E[]=iso9001iso13485&amp;C3101E[]=0.4to0.45&amp;C4532E[]=gisheet&amp;C5314E[]=acrylictransparent&amp;C3699E[]=vertical&amp;C3402E[]=acrylic&amp;sort_type=price_in_asc&amp;_xhr=1" ref="A508"/>
    <hyperlink r:id="rId422" location="/?C8423E[]=ceeuropean&amp;C1572B[]=true&amp;C3666B[]=true&amp;C7313E[]=benchtop&amp;C6055E[]=iso9001iso13485&amp;C2241B[]=true&amp;C8157B[]=true&amp;C4532E[]=gisheet&amp;C7684B[]=true&amp;C5314E[]=acrylictransparent&amp;C2400B[]=true&amp;C1747M[]=3.0&amp;C7735B[]=true&amp;C3402E[]=acrylic&amp;sort_type=price_in_asc&amp;_xhr=1" ref="A509"/>
  </hyperlinks>
  <drawing r:id="rId4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2.71"/>
    <col customWidth="1" min="2" max="2" width="14.29"/>
    <col customWidth="1" min="3" max="3" width="24.43"/>
    <col customWidth="1" min="4" max="4" width="42.0"/>
    <col customWidth="1" min="5" max="26" width="14.29"/>
  </cols>
  <sheetData>
    <row r="1" ht="51.0" customHeight="1">
      <c r="A1" s="102" t="s">
        <v>540</v>
      </c>
      <c r="B1" s="14" t="s">
        <v>61</v>
      </c>
      <c r="C1" s="103">
        <v>44842.0</v>
      </c>
      <c r="D1" s="14"/>
      <c r="E1" s="14" t="s">
        <v>541</v>
      </c>
      <c r="F1" s="14"/>
      <c r="G1" s="14"/>
      <c r="H1" s="14"/>
    </row>
    <row r="2" ht="51.0" customHeight="1">
      <c r="A2" s="104" t="s">
        <v>91</v>
      </c>
      <c r="B2" s="14" t="s">
        <v>61</v>
      </c>
      <c r="C2" s="105"/>
      <c r="D2" s="14"/>
      <c r="E2" s="14"/>
      <c r="F2" s="14"/>
      <c r="G2" s="14"/>
      <c r="H2" s="14"/>
    </row>
    <row r="3" ht="51.0" customHeight="1">
      <c r="A3" s="15" t="s">
        <v>542</v>
      </c>
      <c r="B3" s="14" t="s">
        <v>61</v>
      </c>
      <c r="C3" s="106" t="s">
        <v>543</v>
      </c>
      <c r="D3" s="14"/>
      <c r="E3" s="14"/>
      <c r="F3" s="14"/>
      <c r="G3" s="14"/>
      <c r="H3" s="14"/>
    </row>
    <row r="4" ht="51.0" customHeight="1">
      <c r="A4" s="26" t="s">
        <v>544</v>
      </c>
      <c r="B4" s="14" t="s">
        <v>61</v>
      </c>
      <c r="C4" s="107"/>
      <c r="D4" s="14"/>
      <c r="E4" s="14" t="s">
        <v>541</v>
      </c>
      <c r="F4" s="14"/>
      <c r="G4" s="14"/>
      <c r="H4" s="14"/>
    </row>
    <row r="5" ht="51.0" customHeight="1">
      <c r="A5" s="16" t="s">
        <v>545</v>
      </c>
      <c r="B5" s="14" t="s">
        <v>61</v>
      </c>
      <c r="C5" s="105"/>
      <c r="D5" s="14"/>
      <c r="E5" s="14"/>
      <c r="F5" s="14"/>
      <c r="G5" s="14"/>
      <c r="H5" s="14"/>
    </row>
    <row r="6" ht="51.0" customHeight="1">
      <c r="A6" s="16" t="s">
        <v>546</v>
      </c>
      <c r="B6" s="14" t="s">
        <v>61</v>
      </c>
      <c r="C6" s="105" t="s">
        <v>547</v>
      </c>
      <c r="D6" s="14"/>
      <c r="E6" s="14"/>
      <c r="F6" s="14"/>
      <c r="G6" s="14"/>
      <c r="H6" s="14"/>
    </row>
    <row r="7" ht="51.0" customHeight="1">
      <c r="A7" s="16" t="s">
        <v>548</v>
      </c>
      <c r="B7" s="14" t="s">
        <v>61</v>
      </c>
      <c r="C7" s="105"/>
      <c r="D7" s="14"/>
      <c r="E7" s="14"/>
      <c r="F7" s="14"/>
      <c r="G7" s="14"/>
      <c r="H7" s="14"/>
    </row>
    <row r="8" ht="17.25" customHeight="1">
      <c r="A8" s="14"/>
      <c r="B8" s="14"/>
      <c r="C8" s="105"/>
      <c r="D8" s="14"/>
      <c r="E8" s="14"/>
      <c r="F8" s="14"/>
      <c r="G8" s="14"/>
      <c r="H8" s="14"/>
    </row>
    <row r="9" ht="51.0" customHeight="1">
      <c r="A9" s="16" t="s">
        <v>549</v>
      </c>
      <c r="B9" s="14" t="s">
        <v>61</v>
      </c>
      <c r="C9" s="105"/>
      <c r="D9" s="14"/>
      <c r="E9" s="14"/>
      <c r="F9" s="14"/>
      <c r="G9" s="14"/>
      <c r="H9" s="14"/>
    </row>
    <row r="10" ht="51.0" customHeight="1">
      <c r="A10" s="16" t="s">
        <v>98</v>
      </c>
      <c r="B10" s="14" t="s">
        <v>61</v>
      </c>
      <c r="C10" s="105"/>
      <c r="D10" s="14"/>
      <c r="E10" s="14"/>
      <c r="F10" s="14"/>
      <c r="G10" s="14"/>
      <c r="H10" s="14"/>
    </row>
    <row r="11" ht="51.0" customHeight="1">
      <c r="A11" s="16" t="s">
        <v>99</v>
      </c>
      <c r="B11" s="14" t="s">
        <v>61</v>
      </c>
      <c r="C11" s="105"/>
      <c r="D11" s="14"/>
      <c r="E11" s="14"/>
      <c r="F11" s="14"/>
      <c r="G11" s="14"/>
      <c r="H11" s="14"/>
    </row>
    <row r="12" ht="51.0" customHeight="1">
      <c r="A12" s="16" t="s">
        <v>100</v>
      </c>
      <c r="B12" s="14" t="s">
        <v>61</v>
      </c>
      <c r="C12" s="105"/>
      <c r="D12" s="14"/>
      <c r="E12" s="14"/>
      <c r="F12" s="14"/>
      <c r="G12" s="14"/>
      <c r="H12" s="14"/>
    </row>
    <row r="13" ht="51.0" customHeight="1">
      <c r="A13" s="15" t="s">
        <v>550</v>
      </c>
      <c r="B13" s="14" t="s">
        <v>84</v>
      </c>
      <c r="C13" s="105" t="s">
        <v>181</v>
      </c>
      <c r="D13" s="14"/>
      <c r="E13" s="14"/>
      <c r="F13" s="14"/>
      <c r="G13" s="14"/>
      <c r="H13" s="14"/>
    </row>
    <row r="14" ht="51.0" customHeight="1">
      <c r="A14" s="15" t="s">
        <v>551</v>
      </c>
      <c r="B14" s="14" t="s">
        <v>61</v>
      </c>
      <c r="C14" s="105" t="s">
        <v>552</v>
      </c>
      <c r="D14" s="14" t="s">
        <v>61</v>
      </c>
      <c r="E14" s="14"/>
      <c r="F14" s="14"/>
      <c r="G14" s="14"/>
      <c r="H14" s="14"/>
    </row>
    <row r="15" ht="51.0" customHeight="1">
      <c r="A15" s="104" t="s">
        <v>101</v>
      </c>
      <c r="B15" s="14" t="s">
        <v>61</v>
      </c>
      <c r="C15" s="105" t="s">
        <v>552</v>
      </c>
      <c r="D15" s="108">
        <v>44870.0</v>
      </c>
      <c r="E15" s="14"/>
      <c r="F15" s="14"/>
      <c r="G15" s="14"/>
      <c r="H15" s="14"/>
    </row>
    <row r="16" ht="51.0" customHeight="1">
      <c r="A16" s="16" t="s">
        <v>553</v>
      </c>
      <c r="B16" s="14" t="s">
        <v>61</v>
      </c>
      <c r="C16" s="105"/>
      <c r="D16" s="14"/>
      <c r="E16" s="14"/>
      <c r="F16" s="14"/>
      <c r="G16" s="14"/>
      <c r="H16" s="14"/>
    </row>
    <row r="17" ht="51.0" customHeight="1">
      <c r="A17" s="16" t="s">
        <v>554</v>
      </c>
      <c r="B17" s="14" t="s">
        <v>61</v>
      </c>
      <c r="C17" s="105"/>
      <c r="D17" s="14"/>
      <c r="E17" s="14"/>
      <c r="F17" s="14"/>
      <c r="G17" s="14"/>
      <c r="H17" s="14"/>
    </row>
    <row r="18" ht="51.0" customHeight="1">
      <c r="A18" s="16" t="s">
        <v>555</v>
      </c>
      <c r="B18" s="14" t="s">
        <v>61</v>
      </c>
      <c r="C18" s="105" t="s">
        <v>61</v>
      </c>
      <c r="D18" s="109" t="s">
        <v>556</v>
      </c>
      <c r="E18" s="14"/>
      <c r="F18" s="14"/>
      <c r="G18" s="14"/>
      <c r="H18" s="14"/>
    </row>
    <row r="19" ht="51.0" customHeight="1">
      <c r="A19" s="14"/>
      <c r="B19" s="14" t="s">
        <v>61</v>
      </c>
      <c r="C19" s="105" t="s">
        <v>557</v>
      </c>
      <c r="D19" s="14" t="s">
        <v>552</v>
      </c>
      <c r="E19" s="14"/>
      <c r="F19" s="14"/>
      <c r="G19" s="14"/>
      <c r="H19" s="14"/>
    </row>
    <row r="20" ht="51.0" customHeight="1">
      <c r="A20" s="110" t="s">
        <v>558</v>
      </c>
      <c r="B20" s="14" t="s">
        <v>61</v>
      </c>
      <c r="C20" s="105" t="s">
        <v>181</v>
      </c>
      <c r="D20" s="14"/>
      <c r="E20" s="14"/>
      <c r="F20" s="14"/>
      <c r="G20" s="14"/>
      <c r="H20" s="14"/>
    </row>
    <row r="21" ht="51.0" customHeight="1">
      <c r="A21" s="16" t="s">
        <v>559</v>
      </c>
      <c r="B21" s="14" t="s">
        <v>61</v>
      </c>
      <c r="C21" s="105"/>
      <c r="D21" s="14" t="s">
        <v>552</v>
      </c>
      <c r="E21" s="14"/>
      <c r="F21" s="14"/>
      <c r="G21" s="14"/>
      <c r="H21" s="14"/>
    </row>
    <row r="22" ht="51.0" customHeight="1">
      <c r="A22" s="16" t="s">
        <v>560</v>
      </c>
      <c r="B22" s="14" t="s">
        <v>61</v>
      </c>
      <c r="C22" s="105"/>
      <c r="D22" s="14"/>
      <c r="E22" s="14"/>
      <c r="F22" s="14"/>
      <c r="G22" s="14"/>
      <c r="H22" s="14"/>
    </row>
    <row r="23" ht="51.0" customHeight="1">
      <c r="A23" s="16" t="s">
        <v>561</v>
      </c>
      <c r="B23" s="14" t="s">
        <v>61</v>
      </c>
      <c r="C23" s="105" t="s">
        <v>562</v>
      </c>
      <c r="D23" s="14" t="s">
        <v>552</v>
      </c>
      <c r="E23" s="14"/>
      <c r="F23" s="14"/>
      <c r="G23" s="14"/>
      <c r="H23" s="14"/>
    </row>
    <row r="24" ht="51.0" customHeight="1">
      <c r="A24" s="15" t="s">
        <v>563</v>
      </c>
      <c r="B24" s="14" t="s">
        <v>61</v>
      </c>
      <c r="C24" s="105" t="s">
        <v>181</v>
      </c>
      <c r="D24" s="14"/>
      <c r="E24" s="14"/>
      <c r="F24" s="14"/>
      <c r="G24" s="14"/>
      <c r="H24" s="14"/>
    </row>
    <row r="25" ht="51.0" customHeight="1">
      <c r="A25" s="16" t="s">
        <v>564</v>
      </c>
      <c r="B25" s="14" t="s">
        <v>61</v>
      </c>
      <c r="C25" s="105"/>
      <c r="D25" s="14"/>
      <c r="E25" s="14"/>
      <c r="F25" s="14"/>
      <c r="G25" s="14"/>
      <c r="H25" s="14"/>
    </row>
    <row r="26" ht="51.0" customHeight="1">
      <c r="A26" s="15" t="s">
        <v>107</v>
      </c>
      <c r="B26" s="14" t="s">
        <v>61</v>
      </c>
      <c r="C26" s="106" t="s">
        <v>565</v>
      </c>
      <c r="D26" s="111">
        <v>0.0</v>
      </c>
      <c r="E26" s="14"/>
      <c r="F26" s="14"/>
      <c r="G26" s="14"/>
      <c r="H26" s="14"/>
    </row>
    <row r="27" ht="51.0" customHeight="1">
      <c r="A27" s="16" t="s">
        <v>109</v>
      </c>
      <c r="B27" s="14" t="s">
        <v>61</v>
      </c>
      <c r="C27" s="105" t="s">
        <v>562</v>
      </c>
      <c r="D27" s="14"/>
      <c r="E27" s="14"/>
      <c r="F27" s="14"/>
      <c r="G27" s="14"/>
      <c r="H27" s="14"/>
    </row>
    <row r="28" ht="51.0" customHeight="1">
      <c r="A28" s="15" t="s">
        <v>110</v>
      </c>
      <c r="B28" s="14" t="s">
        <v>61</v>
      </c>
      <c r="C28" s="14" t="s">
        <v>61</v>
      </c>
      <c r="D28" s="14"/>
      <c r="E28" s="14"/>
      <c r="F28" s="14"/>
      <c r="G28" s="14"/>
      <c r="H28" s="14"/>
    </row>
    <row r="29" ht="51.0" customHeight="1">
      <c r="A29" s="16" t="s">
        <v>111</v>
      </c>
      <c r="B29" s="14" t="s">
        <v>61</v>
      </c>
      <c r="C29" s="105"/>
      <c r="D29" s="14"/>
      <c r="E29" s="14"/>
      <c r="F29" s="14"/>
      <c r="G29" s="14"/>
      <c r="H29" s="14"/>
    </row>
    <row r="30" ht="51.0" customHeight="1">
      <c r="A30" s="112" t="s">
        <v>112</v>
      </c>
      <c r="B30" s="14"/>
      <c r="C30" s="105"/>
      <c r="D30" s="14"/>
      <c r="E30" s="14"/>
      <c r="F30" s="14"/>
      <c r="G30" s="14"/>
      <c r="H30" s="14"/>
    </row>
    <row r="31" ht="51.0" customHeight="1">
      <c r="A31" s="16" t="s">
        <v>566</v>
      </c>
      <c r="B31" s="14" t="s">
        <v>61</v>
      </c>
      <c r="C31" s="105"/>
      <c r="D31" s="14"/>
      <c r="E31" s="14"/>
      <c r="F31" s="14"/>
      <c r="G31" s="14"/>
      <c r="H31" s="14"/>
    </row>
    <row r="32" ht="51.0" customHeight="1">
      <c r="A32" s="15" t="s">
        <v>567</v>
      </c>
      <c r="B32" s="14" t="s">
        <v>84</v>
      </c>
      <c r="C32" s="106" t="s">
        <v>298</v>
      </c>
      <c r="D32" s="14"/>
      <c r="E32" s="14"/>
      <c r="F32" s="14"/>
      <c r="G32" s="14"/>
      <c r="H32" s="14"/>
    </row>
    <row r="33" ht="51.0" customHeight="1">
      <c r="A33" s="15" t="s">
        <v>568</v>
      </c>
      <c r="B33" s="14" t="s">
        <v>84</v>
      </c>
      <c r="C33" s="105" t="s">
        <v>302</v>
      </c>
      <c r="D33" s="14"/>
      <c r="E33" s="14"/>
      <c r="F33" s="14"/>
      <c r="G33" s="14"/>
      <c r="H33" s="14"/>
    </row>
    <row r="34" ht="51.0" customHeight="1">
      <c r="A34" s="16" t="s">
        <v>569</v>
      </c>
      <c r="B34" s="14" t="s">
        <v>61</v>
      </c>
      <c r="C34" s="105" t="s">
        <v>552</v>
      </c>
      <c r="D34" s="14"/>
      <c r="E34" s="14"/>
      <c r="F34" s="14"/>
      <c r="G34" s="14"/>
      <c r="H34" s="14"/>
    </row>
    <row r="35" ht="51.0" customHeight="1">
      <c r="A35" s="15" t="s">
        <v>570</v>
      </c>
      <c r="B35" s="14" t="s">
        <v>61</v>
      </c>
      <c r="C35" s="105" t="s">
        <v>181</v>
      </c>
      <c r="D35" s="14"/>
      <c r="E35" s="14"/>
      <c r="F35" s="14"/>
      <c r="G35" s="14"/>
      <c r="H35" s="14"/>
    </row>
    <row r="36" ht="51.0" customHeight="1">
      <c r="A36" s="16" t="s">
        <v>571</v>
      </c>
      <c r="B36" s="14" t="s">
        <v>61</v>
      </c>
      <c r="C36" s="105" t="s">
        <v>562</v>
      </c>
      <c r="D36" s="14"/>
      <c r="E36" s="14"/>
      <c r="F36" s="14"/>
      <c r="G36" s="14"/>
      <c r="H36" s="14"/>
    </row>
    <row r="37" ht="51.0" customHeight="1">
      <c r="A37" s="16" t="s">
        <v>572</v>
      </c>
      <c r="B37" s="14" t="s">
        <v>61</v>
      </c>
      <c r="C37" s="105"/>
      <c r="D37" s="14"/>
      <c r="E37" s="14"/>
      <c r="F37" s="14"/>
      <c r="G37" s="14"/>
      <c r="H37" s="14"/>
    </row>
    <row r="38" ht="51.0" customHeight="1">
      <c r="A38" s="16" t="s">
        <v>573</v>
      </c>
      <c r="B38" s="14" t="s">
        <v>61</v>
      </c>
      <c r="C38" s="105"/>
      <c r="D38" s="14"/>
      <c r="E38" s="14"/>
      <c r="F38" s="14"/>
      <c r="G38" s="14"/>
      <c r="H38" s="14"/>
    </row>
    <row r="39" ht="51.0" customHeight="1">
      <c r="A39" s="104" t="s">
        <v>574</v>
      </c>
      <c r="B39" s="14" t="s">
        <v>61</v>
      </c>
      <c r="C39" s="105"/>
      <c r="D39" s="14"/>
      <c r="E39" s="14"/>
      <c r="F39" s="14"/>
      <c r="G39" s="14"/>
      <c r="H39" s="14"/>
    </row>
    <row r="40" ht="51.0" customHeight="1">
      <c r="A40" s="104" t="s">
        <v>575</v>
      </c>
      <c r="B40" s="14" t="s">
        <v>61</v>
      </c>
      <c r="C40" s="105"/>
      <c r="D40" s="14"/>
      <c r="E40" s="14"/>
      <c r="F40" s="14"/>
      <c r="G40" s="14"/>
      <c r="H40" s="14"/>
    </row>
    <row r="41" ht="51.0" customHeight="1">
      <c r="A41" s="104" t="s">
        <v>575</v>
      </c>
      <c r="B41" s="14" t="s">
        <v>61</v>
      </c>
      <c r="C41" s="105"/>
      <c r="D41" s="14"/>
      <c r="E41" s="14"/>
      <c r="F41" s="14"/>
      <c r="G41" s="14"/>
      <c r="H41" s="14"/>
    </row>
    <row r="42" ht="51.0" customHeight="1">
      <c r="A42" s="104" t="s">
        <v>576</v>
      </c>
      <c r="B42" s="113" t="s">
        <v>61</v>
      </c>
      <c r="C42" s="105"/>
      <c r="D42" s="14"/>
      <c r="E42" s="14"/>
      <c r="F42" s="14"/>
      <c r="G42" s="14"/>
      <c r="H42" s="14"/>
    </row>
    <row r="43" ht="51.0" customHeight="1">
      <c r="A43" s="16" t="s">
        <v>577</v>
      </c>
      <c r="B43" s="14" t="s">
        <v>61</v>
      </c>
      <c r="C43" s="105"/>
      <c r="D43" s="14"/>
      <c r="E43" s="14"/>
      <c r="F43" s="14"/>
      <c r="G43" s="14"/>
      <c r="H43" s="14"/>
    </row>
    <row r="44" ht="51.0" customHeight="1">
      <c r="A44" s="16" t="s">
        <v>578</v>
      </c>
      <c r="B44" s="14" t="s">
        <v>61</v>
      </c>
      <c r="C44" s="105" t="s">
        <v>579</v>
      </c>
      <c r="D44" s="14" t="s">
        <v>552</v>
      </c>
      <c r="E44" s="14"/>
      <c r="F44" s="14"/>
      <c r="G44" s="14"/>
      <c r="H44" s="14"/>
    </row>
    <row r="45" ht="51.0" customHeight="1">
      <c r="A45" s="16" t="s">
        <v>580</v>
      </c>
      <c r="B45" s="14" t="s">
        <v>61</v>
      </c>
      <c r="C45" s="105" t="s">
        <v>61</v>
      </c>
      <c r="D45" s="14" t="s">
        <v>552</v>
      </c>
      <c r="E45" s="14"/>
      <c r="F45" s="14"/>
      <c r="G45" s="14"/>
      <c r="H45" s="14"/>
    </row>
    <row r="46" ht="51.0" customHeight="1">
      <c r="A46" s="16" t="s">
        <v>581</v>
      </c>
      <c r="B46" s="14" t="s">
        <v>61</v>
      </c>
      <c r="C46" s="105"/>
      <c r="D46" s="14"/>
      <c r="E46" s="14"/>
      <c r="F46" s="14"/>
      <c r="G46" s="14"/>
      <c r="H46" s="14"/>
    </row>
    <row r="47" ht="51.0" customHeight="1">
      <c r="A47" s="16" t="s">
        <v>582</v>
      </c>
      <c r="B47" s="14" t="s">
        <v>61</v>
      </c>
      <c r="C47" s="105"/>
      <c r="D47" s="14"/>
      <c r="E47" s="14"/>
      <c r="F47" s="14"/>
      <c r="G47" s="14"/>
      <c r="H47" s="14"/>
    </row>
    <row r="48" ht="51.0" customHeight="1">
      <c r="A48" s="14"/>
      <c r="B48" s="14" t="s">
        <v>61</v>
      </c>
      <c r="C48" s="105" t="s">
        <v>583</v>
      </c>
      <c r="D48" s="14"/>
      <c r="E48" s="14"/>
      <c r="F48" s="14"/>
      <c r="G48" s="14"/>
      <c r="H48" s="14"/>
    </row>
    <row r="49" ht="51.0" customHeight="1">
      <c r="A49" s="15" t="s">
        <v>584</v>
      </c>
      <c r="B49" s="109" t="s">
        <v>181</v>
      </c>
      <c r="C49" s="105"/>
      <c r="D49" s="14"/>
      <c r="E49" s="14"/>
      <c r="F49" s="14"/>
      <c r="G49" s="14"/>
      <c r="H49" s="14"/>
    </row>
    <row r="50" ht="51.0" customHeight="1">
      <c r="A50" s="16" t="s">
        <v>585</v>
      </c>
      <c r="B50" s="14" t="s">
        <v>61</v>
      </c>
      <c r="C50" s="105"/>
      <c r="D50" s="14"/>
      <c r="E50" s="14"/>
      <c r="F50" s="14"/>
      <c r="G50" s="14"/>
      <c r="H50" s="14"/>
    </row>
    <row r="51" ht="51.0" customHeight="1">
      <c r="A51" s="14"/>
      <c r="B51" s="14" t="s">
        <v>61</v>
      </c>
      <c r="C51" s="105" t="s">
        <v>586</v>
      </c>
      <c r="D51" s="14"/>
      <c r="E51" s="14"/>
      <c r="F51" s="14"/>
      <c r="G51" s="14"/>
      <c r="H51" s="14"/>
    </row>
    <row r="52" ht="51.0" customHeight="1">
      <c r="A52" s="14"/>
      <c r="B52" s="14" t="s">
        <v>61</v>
      </c>
      <c r="C52" s="105" t="s">
        <v>587</v>
      </c>
      <c r="D52" s="14"/>
      <c r="E52" s="14"/>
      <c r="F52" s="14"/>
      <c r="G52" s="14"/>
      <c r="H52" s="14"/>
    </row>
    <row r="53" ht="51.0" customHeight="1">
      <c r="A53" s="15" t="s">
        <v>588</v>
      </c>
      <c r="B53" s="14" t="s">
        <v>61</v>
      </c>
      <c r="C53" s="114" t="s">
        <v>589</v>
      </c>
      <c r="D53" s="14"/>
      <c r="E53" s="14"/>
      <c r="F53" s="14"/>
      <c r="G53" s="14"/>
      <c r="H53" s="14"/>
    </row>
    <row r="54" ht="51.0" customHeight="1">
      <c r="A54" s="16" t="s">
        <v>590</v>
      </c>
      <c r="B54" s="14" t="s">
        <v>61</v>
      </c>
      <c r="C54" s="105" t="s">
        <v>61</v>
      </c>
      <c r="D54" s="14"/>
      <c r="E54" s="14"/>
      <c r="F54" s="14"/>
      <c r="G54" s="14"/>
      <c r="H54" s="14"/>
    </row>
    <row r="55" ht="51.0" customHeight="1">
      <c r="A55" s="15" t="s">
        <v>591</v>
      </c>
      <c r="B55" s="14" t="s">
        <v>235</v>
      </c>
      <c r="C55" s="115" t="s">
        <v>592</v>
      </c>
      <c r="D55" s="14"/>
      <c r="E55" s="14"/>
      <c r="F55" s="14"/>
      <c r="G55" s="14"/>
      <c r="H55" s="14"/>
    </row>
    <row r="56" ht="51.0" customHeight="1">
      <c r="A56" s="16" t="s">
        <v>593</v>
      </c>
      <c r="B56" s="14" t="s">
        <v>61</v>
      </c>
      <c r="C56" s="105"/>
      <c r="D56" s="14"/>
      <c r="E56" s="14"/>
      <c r="F56" s="14"/>
      <c r="G56" s="14"/>
      <c r="H56" s="14"/>
    </row>
    <row r="57" ht="51.0" customHeight="1">
      <c r="A57" s="16" t="s">
        <v>127</v>
      </c>
      <c r="B57" s="14" t="s">
        <v>61</v>
      </c>
      <c r="C57" s="105" t="s">
        <v>552</v>
      </c>
      <c r="D57" s="14"/>
      <c r="E57" s="14"/>
      <c r="F57" s="14"/>
      <c r="G57" s="14"/>
      <c r="H57" s="14"/>
    </row>
    <row r="58" ht="51.0" customHeight="1">
      <c r="A58" s="16" t="s">
        <v>128</v>
      </c>
      <c r="B58" s="14" t="s">
        <v>61</v>
      </c>
      <c r="C58" s="105" t="s">
        <v>562</v>
      </c>
      <c r="D58" s="116">
        <v>44876.0</v>
      </c>
      <c r="E58" s="14"/>
      <c r="F58" s="14"/>
      <c r="G58" s="14"/>
      <c r="H58" s="14"/>
    </row>
    <row r="59" ht="51.0" customHeight="1">
      <c r="A59" s="16" t="s">
        <v>594</v>
      </c>
      <c r="B59" s="14" t="s">
        <v>61</v>
      </c>
      <c r="C59" s="105"/>
      <c r="D59" s="14"/>
      <c r="E59" s="14"/>
      <c r="F59" s="14"/>
      <c r="G59" s="14"/>
      <c r="H59" s="14"/>
    </row>
    <row r="60" ht="51.0" customHeight="1">
      <c r="A60" s="104" t="s">
        <v>595</v>
      </c>
      <c r="B60" s="14" t="s">
        <v>61</v>
      </c>
      <c r="C60" s="105" t="s">
        <v>596</v>
      </c>
      <c r="D60" s="14"/>
      <c r="E60" s="14"/>
      <c r="F60" s="14"/>
      <c r="G60" s="14"/>
      <c r="H60" s="14"/>
    </row>
    <row r="61" ht="51.0" customHeight="1">
      <c r="A61" s="16" t="s">
        <v>597</v>
      </c>
      <c r="B61" s="14" t="s">
        <v>61</v>
      </c>
      <c r="C61" s="105"/>
      <c r="D61" s="14"/>
      <c r="E61" s="14"/>
      <c r="F61" s="14"/>
      <c r="G61" s="14"/>
      <c r="H61" s="14"/>
    </row>
    <row r="62" ht="51.0" customHeight="1">
      <c r="A62" s="16" t="s">
        <v>598</v>
      </c>
      <c r="B62" s="14" t="s">
        <v>61</v>
      </c>
      <c r="C62" s="105"/>
      <c r="D62" s="14"/>
      <c r="E62" s="14"/>
      <c r="F62" s="14"/>
      <c r="G62" s="14"/>
      <c r="H62" s="14"/>
    </row>
    <row r="63" ht="51.0" customHeight="1">
      <c r="A63" s="16" t="s">
        <v>136</v>
      </c>
      <c r="B63" s="14" t="s">
        <v>61</v>
      </c>
      <c r="C63" s="105"/>
      <c r="D63" s="14"/>
      <c r="E63" s="14"/>
      <c r="F63" s="14"/>
      <c r="G63" s="14"/>
      <c r="H63" s="14"/>
    </row>
    <row r="64" ht="51.0" customHeight="1">
      <c r="A64" s="104" t="s">
        <v>599</v>
      </c>
      <c r="B64" s="14" t="s">
        <v>61</v>
      </c>
      <c r="C64" s="105" t="s">
        <v>181</v>
      </c>
      <c r="D64" s="14"/>
      <c r="E64" s="14"/>
      <c r="F64" s="14"/>
      <c r="G64" s="14"/>
      <c r="H64" s="14"/>
    </row>
    <row r="65" ht="51.0" customHeight="1">
      <c r="A65" s="16" t="s">
        <v>600</v>
      </c>
      <c r="B65" s="14" t="s">
        <v>61</v>
      </c>
      <c r="C65" s="105" t="s">
        <v>181</v>
      </c>
      <c r="D65" s="14" t="s">
        <v>61</v>
      </c>
      <c r="E65" s="14"/>
      <c r="F65" s="14"/>
      <c r="G65" s="14"/>
      <c r="H65" s="14"/>
    </row>
    <row r="66" ht="51.0" customHeight="1">
      <c r="A66" s="16" t="s">
        <v>601</v>
      </c>
      <c r="B66" s="14" t="s">
        <v>61</v>
      </c>
      <c r="C66" s="105" t="s">
        <v>552</v>
      </c>
      <c r="D66" s="14"/>
      <c r="E66" s="14"/>
      <c r="F66" s="14"/>
      <c r="G66" s="14"/>
      <c r="H66" s="14"/>
    </row>
    <row r="67" ht="51.0" customHeight="1">
      <c r="A67" s="16" t="s">
        <v>602</v>
      </c>
      <c r="B67" s="14" t="s">
        <v>61</v>
      </c>
      <c r="C67" s="105"/>
      <c r="D67" s="14"/>
      <c r="E67" s="14"/>
      <c r="F67" s="14"/>
      <c r="G67" s="14"/>
      <c r="H67" s="14"/>
    </row>
    <row r="68" ht="51.0" customHeight="1">
      <c r="A68" s="104" t="s">
        <v>603</v>
      </c>
      <c r="B68" s="14" t="s">
        <v>61</v>
      </c>
      <c r="C68" s="105" t="s">
        <v>604</v>
      </c>
      <c r="D68" s="109" t="s">
        <v>589</v>
      </c>
      <c r="E68" s="14"/>
      <c r="F68" s="14"/>
      <c r="G68" s="14"/>
      <c r="H68" s="14"/>
    </row>
    <row r="69" ht="51.0" customHeight="1">
      <c r="A69" s="31" t="s">
        <v>142</v>
      </c>
      <c r="B69" s="14"/>
      <c r="C69" s="105"/>
      <c r="D69" s="14"/>
      <c r="E69" s="14"/>
      <c r="F69" s="14"/>
      <c r="G69" s="14"/>
      <c r="H69" s="14"/>
    </row>
    <row r="70" ht="51.0" customHeight="1">
      <c r="A70" s="16" t="s">
        <v>605</v>
      </c>
      <c r="B70" s="14" t="s">
        <v>61</v>
      </c>
      <c r="C70" s="105"/>
      <c r="D70" s="14"/>
      <c r="E70" s="14"/>
      <c r="F70" s="14"/>
      <c r="G70" s="14"/>
      <c r="H70" s="14"/>
    </row>
    <row r="71" ht="51.0" customHeight="1">
      <c r="A71" s="16" t="s">
        <v>606</v>
      </c>
      <c r="B71" s="14" t="s">
        <v>61</v>
      </c>
      <c r="C71" s="117">
        <v>44867.0</v>
      </c>
      <c r="D71" s="14"/>
      <c r="E71" s="14"/>
      <c r="F71" s="14"/>
      <c r="G71" s="14"/>
      <c r="H71" s="14"/>
    </row>
    <row r="72" ht="51.0" customHeight="1">
      <c r="A72" s="16" t="s">
        <v>606</v>
      </c>
      <c r="B72" s="14" t="s">
        <v>61</v>
      </c>
      <c r="C72" s="105"/>
      <c r="D72" s="14"/>
      <c r="E72" s="14"/>
      <c r="F72" s="14"/>
      <c r="G72" s="14"/>
      <c r="H72" s="14"/>
    </row>
    <row r="73" ht="51.0" customHeight="1">
      <c r="A73" s="16" t="s">
        <v>607</v>
      </c>
      <c r="B73" s="14" t="s">
        <v>61</v>
      </c>
      <c r="C73" s="105" t="s">
        <v>235</v>
      </c>
      <c r="D73" s="14"/>
      <c r="E73" s="14"/>
      <c r="F73" s="14"/>
      <c r="G73" s="14"/>
      <c r="H73" s="14"/>
    </row>
    <row r="74" ht="51.0" customHeight="1">
      <c r="A74" s="16" t="s">
        <v>608</v>
      </c>
      <c r="B74" s="14" t="s">
        <v>61</v>
      </c>
      <c r="C74" s="105"/>
      <c r="D74" s="14"/>
      <c r="E74" s="14"/>
      <c r="F74" s="14"/>
      <c r="G74" s="14"/>
      <c r="H74" s="14"/>
    </row>
    <row r="75" ht="51.0" customHeight="1">
      <c r="A75" s="16" t="s">
        <v>609</v>
      </c>
      <c r="B75" s="14" t="s">
        <v>61</v>
      </c>
      <c r="C75" s="105" t="s">
        <v>586</v>
      </c>
      <c r="D75" s="14"/>
      <c r="E75" s="14"/>
      <c r="F75" s="14"/>
      <c r="G75" s="14"/>
      <c r="H75" s="14"/>
    </row>
    <row r="76" ht="51.0" customHeight="1">
      <c r="A76" s="16" t="s">
        <v>609</v>
      </c>
      <c r="B76" s="14" t="s">
        <v>61</v>
      </c>
      <c r="C76" s="105"/>
      <c r="D76" s="14"/>
      <c r="E76" s="14"/>
      <c r="F76" s="14"/>
      <c r="G76" s="14"/>
      <c r="H76" s="14"/>
    </row>
    <row r="77" ht="51.0" customHeight="1">
      <c r="A77" s="16" t="s">
        <v>610</v>
      </c>
      <c r="B77" s="14" t="s">
        <v>61</v>
      </c>
      <c r="C77" s="105" t="s">
        <v>124</v>
      </c>
      <c r="D77" s="14"/>
      <c r="E77" s="14"/>
      <c r="F77" s="14"/>
      <c r="G77" s="14"/>
      <c r="H77" s="14"/>
    </row>
    <row r="78" ht="51.0" customHeight="1">
      <c r="A78" s="16" t="s">
        <v>611</v>
      </c>
      <c r="B78" s="14" t="s">
        <v>61</v>
      </c>
      <c r="C78" s="105"/>
      <c r="D78" s="14"/>
      <c r="E78" s="14"/>
      <c r="F78" s="14"/>
      <c r="G78" s="14"/>
      <c r="H78" s="14"/>
    </row>
    <row r="79" ht="51.0" customHeight="1">
      <c r="A79" s="15" t="s">
        <v>612</v>
      </c>
      <c r="B79" s="14" t="s">
        <v>61</v>
      </c>
      <c r="C79" s="105" t="s">
        <v>235</v>
      </c>
      <c r="D79" s="14"/>
      <c r="E79" s="14"/>
      <c r="F79" s="14"/>
      <c r="G79" s="14"/>
      <c r="H79" s="14"/>
    </row>
    <row r="80" ht="51.0" customHeight="1">
      <c r="A80" s="14"/>
      <c r="B80" s="14" t="s">
        <v>61</v>
      </c>
      <c r="C80" s="105" t="s">
        <v>586</v>
      </c>
      <c r="D80" s="14"/>
      <c r="E80" s="14"/>
      <c r="F80" s="14"/>
      <c r="G80" s="14"/>
      <c r="H80" s="14"/>
    </row>
    <row r="81" ht="51.0" customHeight="1">
      <c r="A81" s="104" t="s">
        <v>613</v>
      </c>
      <c r="B81" s="14" t="s">
        <v>61</v>
      </c>
      <c r="C81" s="105" t="s">
        <v>552</v>
      </c>
      <c r="D81" s="118">
        <v>0.0</v>
      </c>
      <c r="E81" s="14"/>
      <c r="F81" s="14"/>
      <c r="G81" s="14"/>
      <c r="H81" s="14"/>
    </row>
    <row r="82" ht="51.0" customHeight="1">
      <c r="A82" s="16" t="s">
        <v>614</v>
      </c>
      <c r="B82" s="14" t="s">
        <v>61</v>
      </c>
      <c r="C82" s="105" t="s">
        <v>61</v>
      </c>
      <c r="D82" s="14"/>
      <c r="E82" s="14"/>
      <c r="F82" s="14"/>
      <c r="G82" s="14"/>
      <c r="H82" s="14"/>
    </row>
    <row r="83" ht="51.0" customHeight="1">
      <c r="A83" s="16" t="s">
        <v>615</v>
      </c>
      <c r="B83" s="14" t="s">
        <v>61</v>
      </c>
      <c r="C83" s="105" t="s">
        <v>61</v>
      </c>
      <c r="D83" s="14"/>
      <c r="E83" s="14"/>
      <c r="F83" s="14"/>
      <c r="G83" s="14"/>
      <c r="H83" s="14"/>
    </row>
    <row r="84" ht="51.0" customHeight="1">
      <c r="A84" s="16" t="s">
        <v>616</v>
      </c>
      <c r="B84" s="14" t="s">
        <v>61</v>
      </c>
      <c r="C84" s="119">
        <v>44870.0</v>
      </c>
      <c r="D84" s="14"/>
      <c r="E84" s="14"/>
      <c r="F84" s="14"/>
      <c r="G84" s="14"/>
      <c r="H84" s="14"/>
    </row>
    <row r="85" ht="51.0" customHeight="1">
      <c r="A85" s="16" t="s">
        <v>617</v>
      </c>
      <c r="B85" s="14" t="s">
        <v>61</v>
      </c>
      <c r="C85" s="117">
        <v>44876.0</v>
      </c>
      <c r="D85" s="14"/>
      <c r="E85" s="14"/>
      <c r="F85" s="14"/>
      <c r="G85" s="14"/>
      <c r="H85" s="14"/>
    </row>
    <row r="86" ht="51.0" customHeight="1">
      <c r="A86" s="16" t="s">
        <v>617</v>
      </c>
      <c r="B86" s="14" t="s">
        <v>61</v>
      </c>
      <c r="C86" s="105" t="s">
        <v>61</v>
      </c>
      <c r="D86" s="14"/>
      <c r="E86" s="14"/>
      <c r="F86" s="14"/>
      <c r="G86" s="14"/>
      <c r="H86" s="14"/>
    </row>
    <row r="87" ht="51.0" customHeight="1">
      <c r="A87" s="15" t="s">
        <v>618</v>
      </c>
      <c r="B87" s="14" t="s">
        <v>61</v>
      </c>
      <c r="C87" s="105" t="s">
        <v>235</v>
      </c>
      <c r="D87" s="109" t="s">
        <v>589</v>
      </c>
      <c r="E87" s="14"/>
      <c r="F87" s="14"/>
      <c r="G87" s="14"/>
      <c r="H87" s="14"/>
    </row>
    <row r="88" ht="51.0" customHeight="1">
      <c r="A88" s="15" t="s">
        <v>619</v>
      </c>
      <c r="B88" s="14" t="s">
        <v>61</v>
      </c>
      <c r="C88" s="105" t="s">
        <v>235</v>
      </c>
      <c r="D88" s="14" t="s">
        <v>108</v>
      </c>
      <c r="E88" s="14"/>
      <c r="F88" s="14"/>
      <c r="G88" s="14"/>
      <c r="H88" s="14"/>
    </row>
    <row r="89" ht="51.0" customHeight="1">
      <c r="A89" s="14"/>
      <c r="B89" s="14"/>
      <c r="C89" s="105"/>
      <c r="D89" s="14"/>
      <c r="E89" s="14"/>
      <c r="F89" s="14"/>
      <c r="G89" s="14"/>
      <c r="H89" s="14"/>
    </row>
    <row r="90" ht="51.0" customHeight="1">
      <c r="A90" s="120" t="s">
        <v>620</v>
      </c>
      <c r="B90" s="14"/>
      <c r="C90" s="105"/>
      <c r="D90" s="14"/>
      <c r="E90" s="14"/>
      <c r="F90" s="14"/>
      <c r="G90" s="14"/>
      <c r="H90" s="14"/>
    </row>
    <row r="91" ht="51.0" customHeight="1">
      <c r="A91" s="31" t="s">
        <v>153</v>
      </c>
      <c r="B91" s="14" t="s">
        <v>621</v>
      </c>
      <c r="C91" s="105" t="s">
        <v>622</v>
      </c>
      <c r="D91" s="14"/>
      <c r="E91" s="14"/>
      <c r="F91" s="14"/>
      <c r="G91" s="14"/>
      <c r="H91" s="14"/>
    </row>
    <row r="92" ht="51.0" customHeight="1">
      <c r="A92" s="16" t="s">
        <v>623</v>
      </c>
      <c r="B92" s="14" t="s">
        <v>61</v>
      </c>
      <c r="C92" s="105" t="s">
        <v>624</v>
      </c>
      <c r="D92" s="14"/>
      <c r="E92" s="14"/>
      <c r="F92" s="14"/>
      <c r="G92" s="14"/>
      <c r="H92" s="14"/>
    </row>
    <row r="93" ht="51.0" customHeight="1">
      <c r="A93" s="15" t="s">
        <v>625</v>
      </c>
      <c r="B93" s="14" t="s">
        <v>61</v>
      </c>
      <c r="C93" s="105">
        <f>10000</f>
        <v>10000</v>
      </c>
      <c r="D93" s="14" t="s">
        <v>552</v>
      </c>
      <c r="E93" s="14"/>
      <c r="F93" s="14"/>
      <c r="G93" s="14"/>
      <c r="H93" s="14"/>
    </row>
    <row r="94" ht="51.0" customHeight="1">
      <c r="A94" s="16" t="s">
        <v>626</v>
      </c>
      <c r="B94" s="14" t="s">
        <v>61</v>
      </c>
      <c r="C94" s="105"/>
      <c r="D94" s="14"/>
      <c r="E94" s="14"/>
      <c r="F94" s="14"/>
      <c r="G94" s="14"/>
      <c r="H94" s="14"/>
    </row>
    <row r="95" ht="51.0" customHeight="1">
      <c r="A95" s="104" t="s">
        <v>627</v>
      </c>
      <c r="B95" s="14" t="s">
        <v>61</v>
      </c>
      <c r="C95" s="105"/>
      <c r="D95" s="14"/>
      <c r="E95" s="14"/>
      <c r="F95" s="14"/>
      <c r="G95" s="14"/>
      <c r="H95" s="14"/>
    </row>
    <row r="96" ht="51.0" customHeight="1">
      <c r="A96" s="104" t="s">
        <v>628</v>
      </c>
      <c r="B96" s="14" t="s">
        <v>61</v>
      </c>
      <c r="C96" s="105" t="s">
        <v>61</v>
      </c>
      <c r="D96" s="14"/>
      <c r="E96" s="14"/>
      <c r="F96" s="14"/>
      <c r="G96" s="14"/>
      <c r="H96" s="14"/>
    </row>
    <row r="97" ht="51.0" customHeight="1">
      <c r="A97" s="16" t="s">
        <v>629</v>
      </c>
      <c r="B97" s="14" t="s">
        <v>61</v>
      </c>
      <c r="C97" s="105"/>
      <c r="D97" s="14"/>
      <c r="E97" s="14"/>
      <c r="F97" s="14"/>
      <c r="G97" s="14"/>
      <c r="H97" s="14"/>
    </row>
    <row r="98" ht="51.0" customHeight="1">
      <c r="A98" s="16" t="s">
        <v>630</v>
      </c>
      <c r="B98" s="14" t="s">
        <v>61</v>
      </c>
      <c r="C98" s="105"/>
      <c r="D98" s="14"/>
      <c r="E98" s="14"/>
      <c r="F98" s="14"/>
      <c r="G98" s="14"/>
      <c r="H98" s="14"/>
    </row>
    <row r="99" ht="51.0" customHeight="1">
      <c r="A99" s="15" t="s">
        <v>631</v>
      </c>
      <c r="B99" s="14" t="s">
        <v>61</v>
      </c>
      <c r="C99" s="105" t="s">
        <v>108</v>
      </c>
      <c r="D99" s="14"/>
      <c r="E99" s="14"/>
      <c r="F99" s="14"/>
      <c r="G99" s="14"/>
      <c r="H99" s="14"/>
    </row>
    <row r="100" ht="51.0" customHeight="1">
      <c r="A100" s="16" t="s">
        <v>166</v>
      </c>
      <c r="B100" s="14" t="s">
        <v>61</v>
      </c>
      <c r="C100" s="105">
        <v>10000.0</v>
      </c>
      <c r="D100" s="14"/>
      <c r="E100" s="14"/>
      <c r="F100" s="14"/>
      <c r="G100" s="14"/>
      <c r="H100" s="14"/>
    </row>
    <row r="101" ht="51.0" customHeight="1">
      <c r="A101" s="16" t="s">
        <v>632</v>
      </c>
      <c r="B101" s="14" t="s">
        <v>61</v>
      </c>
      <c r="C101" s="105"/>
      <c r="D101" s="14"/>
      <c r="E101" s="14"/>
      <c r="F101" s="14"/>
      <c r="G101" s="14"/>
      <c r="H101" s="14"/>
    </row>
    <row r="102" ht="51.0" customHeight="1">
      <c r="A102" s="16" t="s">
        <v>166</v>
      </c>
      <c r="B102" s="14" t="s">
        <v>61</v>
      </c>
      <c r="C102" s="105" t="s">
        <v>633</v>
      </c>
      <c r="D102" s="14"/>
      <c r="E102" s="14"/>
      <c r="F102" s="14"/>
      <c r="G102" s="14"/>
      <c r="H102" s="14"/>
    </row>
    <row r="103" ht="51.0" customHeight="1">
      <c r="A103" s="16" t="s">
        <v>166</v>
      </c>
      <c r="B103" s="14" t="s">
        <v>61</v>
      </c>
      <c r="C103" s="105" t="s">
        <v>633</v>
      </c>
      <c r="D103" s="14" t="s">
        <v>552</v>
      </c>
      <c r="E103" s="14"/>
      <c r="F103" s="14"/>
      <c r="G103" s="14"/>
      <c r="H103" s="14"/>
    </row>
    <row r="104" ht="51.0" customHeight="1">
      <c r="A104" s="16" t="s">
        <v>634</v>
      </c>
      <c r="B104" s="14" t="s">
        <v>61</v>
      </c>
      <c r="C104" s="105"/>
      <c r="D104" s="14"/>
      <c r="E104" s="14"/>
      <c r="F104" s="14"/>
      <c r="G104" s="14"/>
      <c r="H104" s="14"/>
    </row>
    <row r="105" ht="51.0" customHeight="1">
      <c r="A105" s="16" t="s">
        <v>634</v>
      </c>
      <c r="B105" s="14" t="s">
        <v>61</v>
      </c>
      <c r="C105" s="105"/>
      <c r="D105" s="14"/>
      <c r="E105" s="14"/>
      <c r="F105" s="14"/>
      <c r="G105" s="14"/>
      <c r="H105" s="14"/>
    </row>
    <row r="106" ht="51.0" customHeight="1">
      <c r="A106" s="16" t="s">
        <v>635</v>
      </c>
      <c r="B106" s="14" t="s">
        <v>61</v>
      </c>
      <c r="C106" s="105"/>
      <c r="D106" s="14"/>
      <c r="E106" s="14"/>
      <c r="F106" s="14"/>
      <c r="G106" s="14"/>
      <c r="H106" s="14"/>
    </row>
    <row r="107" ht="51.0" customHeight="1">
      <c r="A107" s="16" t="s">
        <v>636</v>
      </c>
      <c r="B107" s="14" t="s">
        <v>61</v>
      </c>
      <c r="C107" s="105"/>
      <c r="D107" s="14"/>
      <c r="E107" s="14"/>
      <c r="F107" s="14"/>
      <c r="G107" s="14"/>
      <c r="H107" s="14"/>
    </row>
    <row r="108" ht="51.0" customHeight="1">
      <c r="A108" s="16" t="s">
        <v>637</v>
      </c>
      <c r="B108" s="14" t="s">
        <v>61</v>
      </c>
      <c r="C108" s="119">
        <v>44871.0</v>
      </c>
      <c r="D108" s="14"/>
      <c r="E108" s="14"/>
      <c r="F108" s="14"/>
      <c r="G108" s="14"/>
      <c r="H108" s="14"/>
    </row>
    <row r="109" ht="51.0" customHeight="1">
      <c r="A109" s="16" t="s">
        <v>638</v>
      </c>
      <c r="B109" s="14" t="s">
        <v>61</v>
      </c>
      <c r="C109" s="103">
        <v>44841.0</v>
      </c>
      <c r="D109" s="14"/>
      <c r="E109" s="14"/>
      <c r="F109" s="14"/>
      <c r="G109" s="14"/>
      <c r="H109" s="14"/>
    </row>
    <row r="110" ht="51.0" customHeight="1">
      <c r="A110" s="15" t="s">
        <v>639</v>
      </c>
      <c r="B110" s="14" t="s">
        <v>61</v>
      </c>
      <c r="C110" s="105"/>
      <c r="D110" s="14"/>
      <c r="E110" s="14"/>
      <c r="F110" s="14"/>
      <c r="G110" s="14"/>
      <c r="H110" s="14"/>
    </row>
    <row r="111" ht="51.0" customHeight="1">
      <c r="A111" s="15" t="s">
        <v>640</v>
      </c>
      <c r="B111" s="14" t="s">
        <v>641</v>
      </c>
      <c r="C111" s="105" t="s">
        <v>61</v>
      </c>
      <c r="D111" s="14"/>
      <c r="E111" s="14"/>
      <c r="F111" s="14"/>
      <c r="G111" s="14"/>
      <c r="H111" s="14"/>
    </row>
    <row r="112" ht="51.0" customHeight="1">
      <c r="A112" s="16" t="s">
        <v>642</v>
      </c>
      <c r="B112" s="14" t="s">
        <v>61</v>
      </c>
      <c r="C112" s="105"/>
      <c r="D112" s="14"/>
      <c r="E112" s="14"/>
      <c r="F112" s="14"/>
      <c r="G112" s="14"/>
      <c r="H112" s="14"/>
    </row>
    <row r="113" ht="51.0" customHeight="1">
      <c r="A113" s="16" t="s">
        <v>643</v>
      </c>
      <c r="B113" s="14" t="s">
        <v>61</v>
      </c>
      <c r="C113" s="105"/>
      <c r="D113" s="16" t="s">
        <v>643</v>
      </c>
      <c r="E113" s="14"/>
      <c r="F113" s="14"/>
      <c r="G113" s="14"/>
      <c r="H113" s="14"/>
    </row>
    <row r="114" ht="51.0" customHeight="1">
      <c r="A114" s="16" t="s">
        <v>644</v>
      </c>
      <c r="B114" s="14" t="s">
        <v>61</v>
      </c>
      <c r="C114" s="105" t="s">
        <v>641</v>
      </c>
      <c r="D114" s="14"/>
      <c r="E114" s="14"/>
      <c r="F114" s="14"/>
      <c r="G114" s="14"/>
      <c r="H114" s="14"/>
    </row>
    <row r="115" ht="51.0" customHeight="1">
      <c r="A115" s="16" t="s">
        <v>645</v>
      </c>
      <c r="B115" s="14" t="s">
        <v>61</v>
      </c>
      <c r="C115" s="105"/>
      <c r="D115" s="14" t="s">
        <v>552</v>
      </c>
      <c r="E115" s="14"/>
      <c r="F115" s="14"/>
      <c r="G115" s="14"/>
      <c r="H115" s="14"/>
    </row>
    <row r="116" ht="51.0" customHeight="1">
      <c r="A116" s="15" t="s">
        <v>646</v>
      </c>
      <c r="B116" s="14" t="s">
        <v>61</v>
      </c>
      <c r="C116" s="105"/>
      <c r="D116" s="121" t="s">
        <v>647</v>
      </c>
      <c r="E116" s="14"/>
      <c r="F116" s="14"/>
      <c r="G116" s="14"/>
      <c r="H116" s="14"/>
    </row>
    <row r="117" ht="51.0" customHeight="1">
      <c r="A117" s="16" t="s">
        <v>647</v>
      </c>
      <c r="B117" s="14" t="s">
        <v>61</v>
      </c>
      <c r="C117" s="105" t="s">
        <v>648</v>
      </c>
      <c r="D117" s="16" t="s">
        <v>647</v>
      </c>
      <c r="E117" s="14"/>
      <c r="F117" s="14"/>
      <c r="G117" s="14"/>
      <c r="H117" s="14"/>
    </row>
    <row r="118" ht="51.0" customHeight="1">
      <c r="A118" s="15" t="s">
        <v>649</v>
      </c>
      <c r="B118" s="14" t="s">
        <v>641</v>
      </c>
      <c r="C118" s="106" t="s">
        <v>650</v>
      </c>
      <c r="D118" s="14" t="s">
        <v>648</v>
      </c>
      <c r="E118" s="14"/>
      <c r="F118" s="14"/>
      <c r="G118" s="14"/>
      <c r="H118" s="14"/>
    </row>
    <row r="119" ht="51.0" customHeight="1">
      <c r="A119" s="15" t="s">
        <v>651</v>
      </c>
      <c r="B119" s="14" t="s">
        <v>61</v>
      </c>
      <c r="C119" s="105" t="s">
        <v>641</v>
      </c>
      <c r="D119" s="14" t="s">
        <v>648</v>
      </c>
      <c r="E119" s="14"/>
      <c r="F119" s="14"/>
      <c r="G119" s="14"/>
      <c r="H119" s="14"/>
    </row>
    <row r="120" ht="51.0" customHeight="1">
      <c r="A120" s="15" t="s">
        <v>652</v>
      </c>
      <c r="B120" s="14" t="s">
        <v>235</v>
      </c>
      <c r="C120" s="105"/>
      <c r="D120" s="14" t="s">
        <v>648</v>
      </c>
      <c r="E120" s="14"/>
      <c r="F120" s="14"/>
      <c r="G120" s="14"/>
      <c r="H120" s="14"/>
    </row>
    <row r="121" ht="51.0" customHeight="1">
      <c r="A121" s="15" t="s">
        <v>653</v>
      </c>
      <c r="B121" s="14"/>
      <c r="C121" s="105"/>
      <c r="D121" s="111" t="s">
        <v>650</v>
      </c>
      <c r="E121" s="111" t="s">
        <v>654</v>
      </c>
      <c r="F121" s="14"/>
      <c r="G121" s="14"/>
      <c r="H121" s="14"/>
    </row>
    <row r="122" ht="51.0" customHeight="1">
      <c r="A122" s="16" t="s">
        <v>655</v>
      </c>
      <c r="B122" s="14" t="s">
        <v>61</v>
      </c>
      <c r="C122" s="105" t="s">
        <v>656</v>
      </c>
      <c r="D122" s="14"/>
      <c r="E122" s="14"/>
      <c r="F122" s="14"/>
      <c r="G122" s="14"/>
      <c r="H122" s="14"/>
    </row>
    <row r="123" ht="51.0" customHeight="1">
      <c r="A123" s="15" t="s">
        <v>657</v>
      </c>
      <c r="B123" s="14" t="s">
        <v>235</v>
      </c>
      <c r="C123" s="105"/>
      <c r="D123" s="14" t="s">
        <v>648</v>
      </c>
      <c r="E123" s="14"/>
      <c r="F123" s="14"/>
      <c r="G123" s="14"/>
      <c r="H123" s="14"/>
    </row>
    <row r="124" ht="51.0" customHeight="1">
      <c r="A124" s="16" t="s">
        <v>658</v>
      </c>
      <c r="B124" s="14" t="s">
        <v>84</v>
      </c>
      <c r="C124" s="105"/>
      <c r="D124" s="14"/>
      <c r="E124" s="14"/>
      <c r="F124" s="14"/>
      <c r="G124" s="14"/>
      <c r="H124" s="14"/>
    </row>
    <row r="125" ht="51.0" customHeight="1">
      <c r="A125" s="15" t="s">
        <v>659</v>
      </c>
      <c r="B125" s="14" t="s">
        <v>61</v>
      </c>
      <c r="C125" s="105"/>
      <c r="D125" s="14"/>
      <c r="E125" s="14"/>
      <c r="F125" s="14"/>
      <c r="G125" s="14"/>
      <c r="H125" s="14"/>
    </row>
    <row r="126" ht="51.0" customHeight="1">
      <c r="A126" s="16" t="s">
        <v>660</v>
      </c>
      <c r="B126" s="14" t="s">
        <v>61</v>
      </c>
      <c r="C126" s="105"/>
      <c r="D126" s="14"/>
      <c r="E126" s="14"/>
      <c r="F126" s="14"/>
      <c r="G126" s="14"/>
      <c r="H126" s="14"/>
    </row>
    <row r="127" ht="51.0" customHeight="1">
      <c r="A127" s="15" t="s">
        <v>661</v>
      </c>
      <c r="B127" s="14" t="s">
        <v>61</v>
      </c>
      <c r="C127" s="105"/>
      <c r="D127" s="14" t="s">
        <v>648</v>
      </c>
      <c r="E127" s="14"/>
      <c r="F127" s="14"/>
      <c r="G127" s="14"/>
      <c r="H127" s="14"/>
    </row>
    <row r="128" ht="51.0" customHeight="1">
      <c r="A128" s="16" t="s">
        <v>662</v>
      </c>
      <c r="B128" s="14" t="s">
        <v>61</v>
      </c>
      <c r="C128" s="117">
        <v>44871.0</v>
      </c>
      <c r="D128" s="14"/>
      <c r="E128" s="14"/>
      <c r="F128" s="14"/>
      <c r="G128" s="14"/>
      <c r="H128" s="14"/>
    </row>
    <row r="129" ht="51.0" customHeight="1">
      <c r="A129" s="16" t="s">
        <v>663</v>
      </c>
      <c r="B129" s="14" t="s">
        <v>61</v>
      </c>
      <c r="C129" s="105"/>
      <c r="D129" s="14"/>
      <c r="E129" s="14"/>
      <c r="F129" s="14"/>
      <c r="G129" s="14"/>
      <c r="H129" s="14"/>
    </row>
    <row r="130" ht="51.0" customHeight="1">
      <c r="A130" s="16" t="s">
        <v>664</v>
      </c>
      <c r="B130" s="14" t="s">
        <v>61</v>
      </c>
      <c r="C130" s="105"/>
      <c r="D130" s="14"/>
      <c r="E130" s="14"/>
      <c r="F130" s="14"/>
      <c r="G130" s="14"/>
      <c r="H130" s="14"/>
    </row>
    <row r="131" ht="51.0" customHeight="1">
      <c r="A131" s="15" t="s">
        <v>665</v>
      </c>
      <c r="B131" s="14" t="s">
        <v>61</v>
      </c>
      <c r="C131" s="105"/>
      <c r="D131" s="14"/>
      <c r="E131" s="14"/>
      <c r="F131" s="14"/>
      <c r="G131" s="14"/>
      <c r="H131" s="14"/>
    </row>
    <row r="132" ht="51.0" customHeight="1">
      <c r="A132" s="16" t="s">
        <v>666</v>
      </c>
      <c r="B132" s="14" t="s">
        <v>61</v>
      </c>
      <c r="C132" s="105"/>
      <c r="D132" s="14"/>
      <c r="E132" s="14"/>
      <c r="F132" s="14"/>
      <c r="G132" s="14"/>
      <c r="H132" s="14"/>
    </row>
    <row r="133" ht="51.0" customHeight="1">
      <c r="A133" s="16" t="s">
        <v>667</v>
      </c>
      <c r="B133" s="14" t="s">
        <v>61</v>
      </c>
      <c r="C133" s="105"/>
      <c r="D133" s="14"/>
      <c r="E133" s="14"/>
      <c r="F133" s="14"/>
      <c r="G133" s="14"/>
      <c r="H133" s="14"/>
    </row>
    <row r="134" ht="51.0" customHeight="1">
      <c r="A134" s="16" t="s">
        <v>668</v>
      </c>
      <c r="B134" s="14" t="s">
        <v>61</v>
      </c>
      <c r="C134" s="105"/>
      <c r="D134" s="14"/>
      <c r="E134" s="14"/>
      <c r="F134" s="14"/>
      <c r="G134" s="14"/>
      <c r="H134" s="14"/>
    </row>
    <row r="135" ht="51.0" customHeight="1">
      <c r="A135" s="16" t="s">
        <v>669</v>
      </c>
      <c r="B135" s="14" t="s">
        <v>61</v>
      </c>
      <c r="C135" s="106" t="s">
        <v>181</v>
      </c>
      <c r="D135" s="14"/>
      <c r="E135" s="14"/>
      <c r="F135" s="14"/>
      <c r="G135" s="14"/>
      <c r="H135" s="14"/>
    </row>
    <row r="136" ht="51.0" customHeight="1">
      <c r="A136" s="16" t="s">
        <v>195</v>
      </c>
      <c r="B136" s="14" t="s">
        <v>61</v>
      </c>
      <c r="C136" s="105" t="s">
        <v>641</v>
      </c>
      <c r="D136" s="14"/>
      <c r="E136" s="14"/>
      <c r="F136" s="14"/>
      <c r="G136" s="14"/>
      <c r="H136" s="14"/>
    </row>
    <row r="137" ht="51.0" customHeight="1">
      <c r="A137" s="14"/>
      <c r="B137" s="14" t="s">
        <v>641</v>
      </c>
      <c r="C137" s="105" t="s">
        <v>641</v>
      </c>
      <c r="D137" s="14"/>
      <c r="E137" s="14"/>
      <c r="F137" s="14"/>
      <c r="G137" s="14"/>
      <c r="H137" s="14"/>
    </row>
    <row r="138" ht="51.0" customHeight="1">
      <c r="A138" s="16" t="s">
        <v>670</v>
      </c>
      <c r="B138" s="14" t="s">
        <v>61</v>
      </c>
      <c r="C138" s="106" t="s">
        <v>181</v>
      </c>
      <c r="D138" s="14"/>
      <c r="E138" s="14"/>
      <c r="F138" s="14"/>
      <c r="G138" s="14"/>
      <c r="H138" s="14"/>
    </row>
    <row r="139" ht="51.0" customHeight="1">
      <c r="A139" s="16" t="s">
        <v>671</v>
      </c>
      <c r="B139" s="14" t="s">
        <v>61</v>
      </c>
      <c r="C139" s="105" t="s">
        <v>641</v>
      </c>
      <c r="D139" s="14" t="s">
        <v>672</v>
      </c>
      <c r="E139" s="14"/>
      <c r="F139" s="14"/>
      <c r="G139" s="14"/>
      <c r="H139" s="14"/>
    </row>
    <row r="140" ht="51.0" customHeight="1">
      <c r="A140" s="16" t="s">
        <v>673</v>
      </c>
      <c r="B140" s="14" t="s">
        <v>61</v>
      </c>
      <c r="C140" s="105"/>
      <c r="D140" s="14"/>
      <c r="E140" s="14"/>
      <c r="F140" s="14"/>
      <c r="G140" s="14"/>
      <c r="H140" s="14"/>
    </row>
    <row r="141" ht="51.0" customHeight="1">
      <c r="A141" s="104" t="s">
        <v>674</v>
      </c>
      <c r="B141" s="14" t="s">
        <v>61</v>
      </c>
      <c r="C141" s="105"/>
      <c r="D141" s="14"/>
      <c r="E141" s="14"/>
      <c r="F141" s="14"/>
      <c r="G141" s="14"/>
      <c r="H141" s="14"/>
    </row>
    <row r="142" ht="51.0" customHeight="1">
      <c r="A142" s="15" t="s">
        <v>675</v>
      </c>
      <c r="B142" s="14" t="s">
        <v>61</v>
      </c>
      <c r="C142" s="105"/>
      <c r="D142" s="14"/>
      <c r="E142" s="14"/>
      <c r="F142" s="14"/>
      <c r="G142" s="14"/>
      <c r="H142" s="14"/>
    </row>
    <row r="143" ht="51.0" customHeight="1">
      <c r="A143" s="14"/>
      <c r="B143" s="14" t="s">
        <v>61</v>
      </c>
      <c r="C143" s="105" t="s">
        <v>586</v>
      </c>
      <c r="D143" s="14"/>
      <c r="E143" s="14"/>
      <c r="F143" s="14"/>
      <c r="G143" s="14"/>
      <c r="H143" s="14"/>
    </row>
    <row r="144" ht="51.0" customHeight="1">
      <c r="A144" s="14"/>
      <c r="B144" s="14" t="s">
        <v>235</v>
      </c>
      <c r="C144" s="105" t="s">
        <v>676</v>
      </c>
      <c r="D144" s="14"/>
      <c r="E144" s="14"/>
      <c r="F144" s="14"/>
      <c r="G144" s="14"/>
      <c r="H144" s="14"/>
    </row>
    <row r="145" ht="51.0" customHeight="1">
      <c r="A145" s="15" t="s">
        <v>677</v>
      </c>
      <c r="B145" s="14" t="s">
        <v>61</v>
      </c>
      <c r="C145" s="105"/>
      <c r="D145" s="14"/>
      <c r="E145" s="14"/>
      <c r="F145" s="14"/>
      <c r="G145" s="14"/>
      <c r="H145" s="14"/>
    </row>
    <row r="146" ht="51.0" customHeight="1">
      <c r="A146" s="15" t="s">
        <v>678</v>
      </c>
      <c r="B146" s="14" t="s">
        <v>61</v>
      </c>
      <c r="C146" s="105"/>
      <c r="D146" s="14"/>
      <c r="E146" s="14"/>
      <c r="F146" s="14"/>
      <c r="G146" s="14"/>
      <c r="H146" s="14"/>
    </row>
    <row r="147" ht="51.0" customHeight="1">
      <c r="A147" s="14"/>
      <c r="B147" s="14"/>
      <c r="C147" s="105"/>
      <c r="D147" s="14"/>
      <c r="E147" s="14"/>
      <c r="F147" s="14"/>
      <c r="G147" s="14"/>
      <c r="H147" s="14"/>
    </row>
    <row r="148" ht="51.0" customHeight="1">
      <c r="A148" s="14"/>
      <c r="B148" s="14" t="s">
        <v>61</v>
      </c>
      <c r="C148" s="105">
        <v>5.0</v>
      </c>
      <c r="D148" s="14"/>
      <c r="E148" s="14"/>
      <c r="F148" s="14"/>
      <c r="G148" s="14"/>
      <c r="H148" s="14"/>
    </row>
    <row r="149" ht="51.0" customHeight="1">
      <c r="A149" s="16" t="s">
        <v>679</v>
      </c>
      <c r="B149" s="14" t="s">
        <v>61</v>
      </c>
      <c r="C149" s="105"/>
      <c r="D149" s="14"/>
      <c r="E149" s="14"/>
      <c r="F149" s="14"/>
      <c r="G149" s="14"/>
      <c r="H149" s="14"/>
    </row>
    <row r="150" ht="51.0" customHeight="1">
      <c r="A150" s="104" t="s">
        <v>680</v>
      </c>
      <c r="B150" s="14" t="s">
        <v>61</v>
      </c>
      <c r="C150" s="105"/>
      <c r="D150" s="14"/>
      <c r="E150" s="14"/>
      <c r="F150" s="14"/>
      <c r="G150" s="14"/>
      <c r="H150" s="14"/>
    </row>
    <row r="151" ht="51.0" customHeight="1">
      <c r="A151" s="15" t="s">
        <v>681</v>
      </c>
      <c r="B151" s="14" t="s">
        <v>61</v>
      </c>
      <c r="C151" s="105"/>
      <c r="D151" s="14"/>
      <c r="E151" s="14"/>
      <c r="F151" s="14"/>
      <c r="G151" s="14"/>
      <c r="H151" s="14"/>
    </row>
    <row r="152" ht="51.0" customHeight="1">
      <c r="A152" s="14"/>
      <c r="B152" s="14" t="s">
        <v>61</v>
      </c>
      <c r="C152" s="105">
        <v>5.0</v>
      </c>
      <c r="D152" s="14"/>
      <c r="E152" s="14"/>
      <c r="F152" s="14"/>
      <c r="G152" s="14"/>
      <c r="H152" s="14"/>
    </row>
    <row r="153" ht="51.0" customHeight="1">
      <c r="A153" s="104" t="s">
        <v>682</v>
      </c>
      <c r="B153" s="14" t="s">
        <v>61</v>
      </c>
      <c r="C153" s="105"/>
      <c r="D153" s="14"/>
      <c r="E153" s="14"/>
      <c r="F153" s="14"/>
      <c r="G153" s="14"/>
      <c r="H153" s="14"/>
    </row>
    <row r="154" ht="51.0" customHeight="1">
      <c r="A154" s="16" t="s">
        <v>683</v>
      </c>
      <c r="B154" s="14" t="s">
        <v>89</v>
      </c>
      <c r="C154" s="105"/>
      <c r="D154" s="14"/>
      <c r="E154" s="14"/>
      <c r="F154" s="14"/>
      <c r="G154" s="14"/>
      <c r="H154" s="14"/>
    </row>
    <row r="155" ht="51.0" customHeight="1">
      <c r="A155" s="104" t="s">
        <v>684</v>
      </c>
      <c r="B155" s="14" t="s">
        <v>61</v>
      </c>
      <c r="C155" s="105"/>
      <c r="D155" s="14"/>
      <c r="E155" s="14"/>
      <c r="F155" s="14"/>
      <c r="G155" s="14"/>
      <c r="H155" s="14"/>
    </row>
    <row r="156" ht="51.0" customHeight="1">
      <c r="A156" s="14"/>
      <c r="B156" s="14" t="s">
        <v>61</v>
      </c>
      <c r="C156" s="105"/>
      <c r="D156" s="14"/>
      <c r="E156" s="14"/>
      <c r="F156" s="14"/>
      <c r="G156" s="14"/>
      <c r="H156" s="14"/>
    </row>
    <row r="157" ht="51.0" customHeight="1">
      <c r="A157" s="122" t="s">
        <v>685</v>
      </c>
      <c r="B157" s="14" t="s">
        <v>61</v>
      </c>
      <c r="C157" s="105">
        <v>5.0</v>
      </c>
      <c r="D157" s="14"/>
      <c r="E157" s="14"/>
      <c r="F157" s="14"/>
      <c r="G157" s="14"/>
      <c r="H157" s="14"/>
    </row>
    <row r="158" ht="51.0" customHeight="1">
      <c r="A158" s="104" t="s">
        <v>686</v>
      </c>
      <c r="B158" s="14" t="s">
        <v>61</v>
      </c>
      <c r="C158" s="105">
        <v>5.0</v>
      </c>
      <c r="D158" s="14"/>
      <c r="E158" s="14"/>
      <c r="F158" s="14"/>
      <c r="G158" s="14"/>
      <c r="H158" s="14"/>
    </row>
    <row r="159" ht="51.0" customHeight="1">
      <c r="A159" s="16" t="s">
        <v>687</v>
      </c>
      <c r="B159" s="14" t="s">
        <v>61</v>
      </c>
      <c r="C159" s="105"/>
      <c r="D159" s="14"/>
      <c r="E159" s="14"/>
      <c r="F159" s="14"/>
      <c r="G159" s="14"/>
      <c r="H159" s="14"/>
    </row>
    <row r="160" ht="51.0" customHeight="1">
      <c r="A160" s="15" t="s">
        <v>688</v>
      </c>
      <c r="B160" s="14" t="s">
        <v>61</v>
      </c>
      <c r="C160" s="105" t="s">
        <v>108</v>
      </c>
      <c r="D160" s="14"/>
      <c r="E160" s="14"/>
      <c r="F160" s="14"/>
      <c r="G160" s="14"/>
      <c r="H160" s="14"/>
    </row>
    <row r="161" ht="51.0" customHeight="1">
      <c r="A161" s="14"/>
      <c r="B161" s="14" t="s">
        <v>61</v>
      </c>
      <c r="C161" s="105"/>
      <c r="D161" s="14"/>
      <c r="E161" s="14"/>
      <c r="F161" s="14"/>
      <c r="G161" s="14"/>
      <c r="H161" s="14"/>
    </row>
    <row r="162" ht="51.0" customHeight="1">
      <c r="A162" s="14"/>
      <c r="B162" s="14" t="s">
        <v>61</v>
      </c>
      <c r="C162" s="105"/>
      <c r="D162" s="14"/>
      <c r="E162" s="14"/>
      <c r="F162" s="14"/>
      <c r="G162" s="14"/>
      <c r="H162" s="14"/>
    </row>
    <row r="163" ht="51.0" customHeight="1">
      <c r="A163" s="15" t="s">
        <v>689</v>
      </c>
      <c r="B163" s="14" t="s">
        <v>61</v>
      </c>
      <c r="C163" s="105"/>
      <c r="D163" s="14"/>
      <c r="E163" s="14"/>
      <c r="F163" s="14"/>
      <c r="G163" s="14"/>
      <c r="H163" s="14"/>
    </row>
    <row r="164" ht="51.0" customHeight="1">
      <c r="A164" s="16" t="s">
        <v>690</v>
      </c>
      <c r="B164" s="14" t="s">
        <v>61</v>
      </c>
      <c r="C164" s="105"/>
      <c r="D164" s="14"/>
      <c r="E164" s="14"/>
      <c r="F164" s="14"/>
      <c r="G164" s="14"/>
      <c r="H164" s="14"/>
    </row>
    <row r="165" ht="51.0" customHeight="1">
      <c r="A165" s="16" t="s">
        <v>691</v>
      </c>
      <c r="B165" s="14" t="s">
        <v>61</v>
      </c>
      <c r="C165" s="105"/>
      <c r="D165" s="14"/>
      <c r="E165" s="14"/>
      <c r="F165" s="14"/>
      <c r="G165" s="14"/>
      <c r="H165" s="14"/>
    </row>
    <row r="166" ht="51.0" customHeight="1">
      <c r="A166" s="15" t="s">
        <v>692</v>
      </c>
      <c r="B166" s="14" t="s">
        <v>61</v>
      </c>
      <c r="C166" s="105" t="s">
        <v>235</v>
      </c>
      <c r="D166" s="111" t="s">
        <v>302</v>
      </c>
      <c r="E166" s="14"/>
      <c r="F166" s="14"/>
      <c r="G166" s="14"/>
      <c r="H166" s="14"/>
    </row>
    <row r="167" ht="51.0" customHeight="1">
      <c r="A167" s="123" t="s">
        <v>693</v>
      </c>
      <c r="B167" s="14" t="s">
        <v>61</v>
      </c>
      <c r="C167" s="105"/>
      <c r="D167" s="14"/>
      <c r="E167" s="14"/>
      <c r="F167" s="14"/>
      <c r="G167" s="14"/>
      <c r="H167" s="14"/>
    </row>
    <row r="168" ht="51.0" customHeight="1">
      <c r="A168" s="104" t="s">
        <v>694</v>
      </c>
      <c r="B168" s="14" t="s">
        <v>61</v>
      </c>
      <c r="C168" s="105"/>
      <c r="D168" s="14"/>
      <c r="E168" s="14"/>
      <c r="F168" s="14"/>
      <c r="G168" s="14"/>
      <c r="H168" s="14"/>
    </row>
    <row r="169" ht="51.0" customHeight="1">
      <c r="A169" s="16" t="s">
        <v>695</v>
      </c>
      <c r="B169" s="14" t="s">
        <v>61</v>
      </c>
      <c r="C169" s="105"/>
      <c r="D169" s="14"/>
      <c r="E169" s="14"/>
      <c r="F169" s="14"/>
      <c r="G169" s="14"/>
      <c r="H169" s="14"/>
    </row>
    <row r="170" ht="51.0" customHeight="1">
      <c r="A170" s="104" t="s">
        <v>696</v>
      </c>
      <c r="B170" s="14" t="s">
        <v>61</v>
      </c>
      <c r="C170" s="105"/>
      <c r="D170" s="14"/>
      <c r="E170" s="14"/>
      <c r="F170" s="14"/>
      <c r="G170" s="14"/>
      <c r="H170" s="14"/>
    </row>
    <row r="171" ht="51.0" customHeight="1">
      <c r="A171" s="14"/>
      <c r="B171" s="14" t="s">
        <v>61</v>
      </c>
      <c r="C171" s="105">
        <v>5.0</v>
      </c>
      <c r="D171" s="14"/>
      <c r="E171" s="14"/>
      <c r="F171" s="14"/>
      <c r="G171" s="14"/>
      <c r="H171" s="14"/>
    </row>
    <row r="172" ht="51.0" customHeight="1">
      <c r="A172" s="16" t="s">
        <v>697</v>
      </c>
      <c r="B172" s="14" t="s">
        <v>61</v>
      </c>
      <c r="C172" s="105"/>
      <c r="D172" s="14"/>
      <c r="E172" s="14"/>
      <c r="F172" s="14"/>
      <c r="G172" s="14"/>
      <c r="H172" s="14"/>
    </row>
    <row r="173" ht="51.0" customHeight="1">
      <c r="A173" s="15" t="s">
        <v>698</v>
      </c>
      <c r="B173" s="14" t="s">
        <v>61</v>
      </c>
      <c r="C173" s="105"/>
      <c r="D173" s="14"/>
      <c r="E173" s="14"/>
      <c r="F173" s="14"/>
      <c r="G173" s="14"/>
      <c r="H173" s="14"/>
    </row>
    <row r="174" ht="51.0" customHeight="1">
      <c r="A174" s="16" t="s">
        <v>699</v>
      </c>
      <c r="B174" s="14" t="s">
        <v>61</v>
      </c>
      <c r="C174" s="105"/>
      <c r="D174" s="14"/>
      <c r="E174" s="14"/>
      <c r="F174" s="14"/>
      <c r="G174" s="14"/>
      <c r="H174" s="14"/>
    </row>
    <row r="175" ht="51.0" customHeight="1">
      <c r="A175" s="15" t="s">
        <v>700</v>
      </c>
      <c r="B175" s="14" t="s">
        <v>61</v>
      </c>
      <c r="C175" s="105"/>
      <c r="D175" s="14"/>
      <c r="E175" s="14"/>
      <c r="F175" s="14"/>
      <c r="G175" s="14"/>
      <c r="H175" s="14"/>
    </row>
    <row r="176" ht="51.0" customHeight="1">
      <c r="A176" s="15" t="s">
        <v>701</v>
      </c>
      <c r="B176" s="14" t="s">
        <v>61</v>
      </c>
      <c r="C176" s="105"/>
      <c r="D176" s="14"/>
      <c r="E176" s="14"/>
      <c r="F176" s="14"/>
      <c r="G176" s="14"/>
      <c r="H176" s="14"/>
    </row>
    <row r="177" ht="51.0" customHeight="1">
      <c r="A177" s="104" t="s">
        <v>702</v>
      </c>
      <c r="B177" s="14" t="s">
        <v>61</v>
      </c>
      <c r="C177" s="105" t="s">
        <v>552</v>
      </c>
      <c r="D177" s="14"/>
      <c r="E177" s="14"/>
      <c r="F177" s="14"/>
      <c r="G177" s="14"/>
      <c r="H177" s="14"/>
    </row>
    <row r="178" ht="51.0" customHeight="1">
      <c r="A178" s="104" t="s">
        <v>703</v>
      </c>
      <c r="B178" s="14" t="s">
        <v>61</v>
      </c>
      <c r="C178" s="105" t="s">
        <v>552</v>
      </c>
      <c r="D178" s="14"/>
      <c r="E178" s="14"/>
      <c r="F178" s="14"/>
      <c r="G178" s="14"/>
      <c r="H178" s="14"/>
    </row>
    <row r="179" ht="51.0" customHeight="1">
      <c r="A179" s="16" t="s">
        <v>704</v>
      </c>
      <c r="B179" s="14" t="s">
        <v>61</v>
      </c>
      <c r="C179" s="105"/>
      <c r="D179" s="111" t="s">
        <v>302</v>
      </c>
      <c r="E179" s="14"/>
      <c r="F179" s="14"/>
      <c r="G179" s="14"/>
      <c r="H179" s="14"/>
    </row>
    <row r="180" ht="51.0" customHeight="1">
      <c r="A180" s="16" t="s">
        <v>705</v>
      </c>
      <c r="B180" s="14" t="s">
        <v>61</v>
      </c>
      <c r="C180" s="105"/>
      <c r="D180" s="111" t="s">
        <v>302</v>
      </c>
      <c r="E180" s="14"/>
      <c r="F180" s="14"/>
      <c r="G180" s="14"/>
      <c r="H180" s="14"/>
    </row>
    <row r="181" ht="51.0" customHeight="1">
      <c r="A181" s="16" t="s">
        <v>706</v>
      </c>
      <c r="B181" s="14" t="s">
        <v>61</v>
      </c>
      <c r="C181" s="105"/>
      <c r="D181" s="14"/>
      <c r="E181" s="14"/>
      <c r="F181" s="14"/>
      <c r="G181" s="14"/>
      <c r="H181" s="14"/>
    </row>
    <row r="182" ht="51.0" customHeight="1">
      <c r="A182" s="16" t="s">
        <v>707</v>
      </c>
      <c r="B182" s="14" t="s">
        <v>61</v>
      </c>
      <c r="C182" s="105"/>
      <c r="D182" s="14"/>
      <c r="E182" s="14"/>
      <c r="F182" s="14"/>
      <c r="G182" s="14"/>
      <c r="H182" s="14"/>
    </row>
    <row r="183" ht="51.0" customHeight="1">
      <c r="A183" s="16" t="s">
        <v>708</v>
      </c>
      <c r="B183" s="14" t="s">
        <v>61</v>
      </c>
      <c r="C183" s="105"/>
      <c r="D183" s="14"/>
      <c r="E183" s="14"/>
      <c r="F183" s="14"/>
      <c r="G183" s="14"/>
      <c r="H183" s="14"/>
    </row>
    <row r="184" ht="51.0" customHeight="1">
      <c r="A184" s="15" t="s">
        <v>709</v>
      </c>
      <c r="B184" s="14" t="s">
        <v>61</v>
      </c>
      <c r="C184" s="105"/>
      <c r="D184" s="14"/>
      <c r="E184" s="14"/>
      <c r="F184" s="14"/>
      <c r="G184" s="14"/>
      <c r="H184" s="14"/>
    </row>
    <row r="185" ht="51.0" customHeight="1">
      <c r="A185" s="14"/>
      <c r="B185" s="14" t="s">
        <v>61</v>
      </c>
      <c r="C185" s="105" t="s">
        <v>586</v>
      </c>
      <c r="D185" s="14"/>
      <c r="E185" s="14"/>
      <c r="F185" s="14"/>
      <c r="G185" s="14"/>
      <c r="H185" s="14"/>
    </row>
    <row r="186" ht="51.0" customHeight="1">
      <c r="A186" s="14"/>
      <c r="B186" s="14" t="s">
        <v>61</v>
      </c>
      <c r="C186" s="105" t="s">
        <v>583</v>
      </c>
      <c r="D186" s="14"/>
      <c r="E186" s="14"/>
      <c r="F186" s="14"/>
      <c r="G186" s="14"/>
      <c r="H186" s="14"/>
    </row>
    <row r="187" ht="51.0" customHeight="1">
      <c r="A187" s="104" t="s">
        <v>710</v>
      </c>
      <c r="B187" s="14" t="s">
        <v>61</v>
      </c>
      <c r="C187" s="105" t="s">
        <v>711</v>
      </c>
      <c r="D187" s="111" t="s">
        <v>712</v>
      </c>
      <c r="E187" s="14"/>
      <c r="F187" s="14"/>
      <c r="G187" s="14"/>
      <c r="H187" s="14"/>
    </row>
    <row r="188" ht="51.0" customHeight="1">
      <c r="A188" s="14"/>
      <c r="B188" s="14" t="s">
        <v>61</v>
      </c>
      <c r="C188" s="105" t="s">
        <v>713</v>
      </c>
      <c r="D188" s="14"/>
      <c r="E188" s="14"/>
      <c r="F188" s="14"/>
      <c r="G188" s="14"/>
      <c r="H188" s="14"/>
    </row>
    <row r="189" ht="51.0" customHeight="1">
      <c r="A189" s="16" t="s">
        <v>714</v>
      </c>
      <c r="B189" s="14" t="s">
        <v>61</v>
      </c>
      <c r="C189" s="105"/>
      <c r="D189" s="14"/>
      <c r="E189" s="14"/>
      <c r="F189" s="14"/>
      <c r="G189" s="14"/>
      <c r="H189" s="14"/>
    </row>
    <row r="190" ht="51.0" customHeight="1">
      <c r="A190" s="16" t="s">
        <v>715</v>
      </c>
      <c r="B190" s="14" t="s">
        <v>61</v>
      </c>
      <c r="C190" s="105"/>
      <c r="D190" s="14"/>
      <c r="E190" s="14"/>
      <c r="F190" s="14"/>
      <c r="G190" s="14"/>
      <c r="H190" s="14"/>
    </row>
    <row r="191" ht="51.0" customHeight="1">
      <c r="A191" s="16" t="s">
        <v>716</v>
      </c>
      <c r="B191" s="14" t="s">
        <v>61</v>
      </c>
      <c r="C191" s="105" t="s">
        <v>552</v>
      </c>
      <c r="D191" s="14"/>
      <c r="E191" s="14"/>
      <c r="F191" s="14"/>
      <c r="G191" s="14"/>
      <c r="H191" s="14"/>
    </row>
    <row r="192" ht="51.0" customHeight="1">
      <c r="A192" s="16" t="s">
        <v>717</v>
      </c>
      <c r="B192" s="14" t="s">
        <v>61</v>
      </c>
      <c r="C192" s="117">
        <v>44868.0</v>
      </c>
      <c r="D192" s="14"/>
      <c r="E192" s="14"/>
      <c r="F192" s="14"/>
      <c r="G192" s="14"/>
      <c r="H192" s="14"/>
    </row>
    <row r="193" ht="51.0" customHeight="1">
      <c r="A193" s="104" t="s">
        <v>718</v>
      </c>
      <c r="B193" s="14" t="s">
        <v>61</v>
      </c>
      <c r="C193" s="105"/>
      <c r="D193" s="14"/>
      <c r="E193" s="14"/>
      <c r="F193" s="14"/>
      <c r="G193" s="14"/>
      <c r="H193" s="14"/>
    </row>
    <row r="194" ht="51.0" customHeight="1">
      <c r="A194" s="16" t="s">
        <v>719</v>
      </c>
      <c r="B194" s="14" t="s">
        <v>61</v>
      </c>
      <c r="C194" s="103">
        <v>44840.0</v>
      </c>
      <c r="D194" s="14"/>
      <c r="E194" s="14"/>
      <c r="F194" s="14"/>
      <c r="G194" s="14"/>
      <c r="H194" s="14"/>
    </row>
    <row r="195" ht="51.0" customHeight="1">
      <c r="A195" s="16" t="s">
        <v>720</v>
      </c>
      <c r="B195" s="14" t="s">
        <v>61</v>
      </c>
      <c r="C195" s="105"/>
      <c r="D195" s="14"/>
      <c r="E195" s="14"/>
      <c r="F195" s="14"/>
      <c r="G195" s="14"/>
      <c r="H195" s="14"/>
    </row>
    <row r="196" ht="51.0" customHeight="1">
      <c r="A196" s="31" t="s">
        <v>257</v>
      </c>
      <c r="B196" s="14"/>
      <c r="C196" s="105"/>
      <c r="D196" s="14"/>
      <c r="E196" s="14"/>
      <c r="F196" s="14"/>
      <c r="G196" s="14"/>
      <c r="H196" s="14"/>
    </row>
    <row r="197" ht="51.0" customHeight="1">
      <c r="A197" s="16" t="s">
        <v>721</v>
      </c>
      <c r="B197" s="14" t="s">
        <v>61</v>
      </c>
      <c r="C197" s="105"/>
      <c r="D197" s="14"/>
      <c r="E197" s="14"/>
      <c r="F197" s="14"/>
      <c r="G197" s="14"/>
      <c r="H197" s="14"/>
    </row>
    <row r="198" ht="51.0" customHeight="1">
      <c r="A198" s="104" t="s">
        <v>722</v>
      </c>
      <c r="B198" s="14" t="s">
        <v>61</v>
      </c>
      <c r="C198" s="105"/>
      <c r="D198" s="14"/>
      <c r="E198" s="14"/>
      <c r="F198" s="14"/>
      <c r="G198" s="14"/>
      <c r="H198" s="14"/>
    </row>
    <row r="199" ht="51.0" customHeight="1">
      <c r="A199" s="104" t="s">
        <v>722</v>
      </c>
      <c r="B199" s="14" t="s">
        <v>61</v>
      </c>
      <c r="C199" s="105" t="s">
        <v>723</v>
      </c>
      <c r="D199" s="14"/>
      <c r="E199" s="14"/>
      <c r="F199" s="14"/>
      <c r="G199" s="14"/>
      <c r="H199" s="14"/>
    </row>
    <row r="200" ht="51.0" customHeight="1">
      <c r="A200" s="16" t="s">
        <v>724</v>
      </c>
      <c r="B200" s="14" t="s">
        <v>61</v>
      </c>
      <c r="C200" s="103">
        <v>44841.0</v>
      </c>
      <c r="D200" s="14"/>
      <c r="E200" s="14"/>
      <c r="F200" s="14"/>
      <c r="G200" s="14"/>
      <c r="H200" s="14"/>
    </row>
    <row r="201" ht="51.0" customHeight="1">
      <c r="A201" s="14"/>
      <c r="B201" s="14" t="s">
        <v>61</v>
      </c>
      <c r="C201" s="105">
        <v>5.0</v>
      </c>
      <c r="D201" s="14"/>
      <c r="E201" s="14"/>
      <c r="F201" s="14"/>
      <c r="G201" s="14"/>
      <c r="H201" s="14"/>
    </row>
    <row r="202" ht="51.0" customHeight="1">
      <c r="A202" s="16" t="s">
        <v>724</v>
      </c>
      <c r="B202" s="14" t="s">
        <v>61</v>
      </c>
      <c r="C202" s="105"/>
      <c r="D202" s="14"/>
      <c r="E202" s="14"/>
      <c r="F202" s="14"/>
      <c r="G202" s="14"/>
      <c r="H202" s="14"/>
    </row>
    <row r="203" ht="51.0" customHeight="1">
      <c r="A203" s="14"/>
      <c r="B203" s="14" t="s">
        <v>61</v>
      </c>
      <c r="C203" s="105">
        <v>4.0</v>
      </c>
      <c r="D203" s="14"/>
      <c r="E203" s="14"/>
      <c r="F203" s="14"/>
      <c r="G203" s="14"/>
      <c r="H203" s="14"/>
    </row>
    <row r="204" ht="51.0" customHeight="1">
      <c r="A204" s="16" t="s">
        <v>725</v>
      </c>
      <c r="B204" s="14" t="s">
        <v>61</v>
      </c>
      <c r="C204" s="105"/>
      <c r="D204" s="14"/>
      <c r="E204" s="14"/>
      <c r="F204" s="14"/>
      <c r="G204" s="14"/>
      <c r="H204" s="14"/>
    </row>
    <row r="205" ht="51.0" customHeight="1">
      <c r="A205" s="122" t="s">
        <v>726</v>
      </c>
      <c r="B205" s="14" t="s">
        <v>61</v>
      </c>
      <c r="C205" s="105"/>
      <c r="D205" s="111" t="s">
        <v>727</v>
      </c>
      <c r="E205" s="14"/>
      <c r="F205" s="14"/>
      <c r="G205" s="14"/>
      <c r="H205" s="14"/>
    </row>
    <row r="206" ht="51.0" customHeight="1">
      <c r="A206" s="16" t="s">
        <v>728</v>
      </c>
      <c r="B206" s="14" t="s">
        <v>61</v>
      </c>
      <c r="C206" s="105"/>
      <c r="D206" s="14"/>
      <c r="E206" s="14"/>
      <c r="F206" s="14"/>
      <c r="G206" s="14"/>
      <c r="H206" s="14"/>
    </row>
    <row r="207" ht="51.0" customHeight="1">
      <c r="A207" s="104" t="s">
        <v>729</v>
      </c>
      <c r="B207" s="124" t="s">
        <v>61</v>
      </c>
      <c r="C207" s="125">
        <v>44868.0</v>
      </c>
      <c r="D207" s="14" t="s">
        <v>302</v>
      </c>
      <c r="E207" s="14"/>
      <c r="F207" s="14"/>
      <c r="G207" s="14"/>
      <c r="H207" s="14"/>
    </row>
    <row r="208" ht="51.0" customHeight="1">
      <c r="A208" s="16" t="s">
        <v>730</v>
      </c>
      <c r="B208" s="14" t="s">
        <v>61</v>
      </c>
      <c r="C208" s="105"/>
      <c r="D208" s="14"/>
      <c r="E208" s="14"/>
      <c r="F208" s="14"/>
      <c r="G208" s="14"/>
      <c r="H208" s="14"/>
    </row>
    <row r="209" ht="51.0" customHeight="1">
      <c r="A209" s="15" t="s">
        <v>731</v>
      </c>
      <c r="B209" s="14" t="s">
        <v>61</v>
      </c>
      <c r="C209" s="105"/>
      <c r="D209" s="14"/>
      <c r="E209" s="14"/>
      <c r="F209" s="14"/>
      <c r="G209" s="14"/>
      <c r="H209" s="14"/>
    </row>
    <row r="210" ht="51.0" customHeight="1">
      <c r="A210" s="16" t="s">
        <v>732</v>
      </c>
      <c r="B210" s="14" t="s">
        <v>61</v>
      </c>
      <c r="C210" s="106"/>
      <c r="D210" s="32" t="s">
        <v>733</v>
      </c>
      <c r="E210" s="14"/>
      <c r="F210" s="14"/>
      <c r="G210" s="14"/>
      <c r="H210" s="14"/>
    </row>
    <row r="211" ht="51.0" customHeight="1">
      <c r="A211" s="14"/>
      <c r="B211" s="14" t="s">
        <v>61</v>
      </c>
      <c r="C211" s="105"/>
      <c r="D211" s="14"/>
      <c r="E211" s="14"/>
      <c r="F211" s="14"/>
      <c r="G211" s="14"/>
      <c r="H211" s="14"/>
    </row>
    <row r="212" ht="51.0" customHeight="1">
      <c r="A212" s="16" t="s">
        <v>734</v>
      </c>
      <c r="B212" s="14" t="s">
        <v>61</v>
      </c>
      <c r="C212" s="105"/>
      <c r="D212" s="14"/>
      <c r="E212" s="14"/>
      <c r="F212" s="14"/>
      <c r="G212" s="14"/>
      <c r="H212" s="14"/>
    </row>
    <row r="213" ht="51.0" customHeight="1">
      <c r="A213" s="14"/>
      <c r="B213" s="14" t="s">
        <v>61</v>
      </c>
      <c r="C213" s="105"/>
      <c r="D213" s="14"/>
      <c r="E213" s="14"/>
      <c r="F213" s="14"/>
      <c r="G213" s="14"/>
      <c r="H213" s="14"/>
    </row>
    <row r="214" ht="51.0" customHeight="1">
      <c r="A214" s="16" t="s">
        <v>735</v>
      </c>
      <c r="B214" s="14" t="s">
        <v>61</v>
      </c>
      <c r="C214" s="105"/>
      <c r="D214" s="14"/>
      <c r="E214" s="14"/>
      <c r="F214" s="14"/>
      <c r="G214" s="14"/>
      <c r="H214" s="14"/>
    </row>
    <row r="215" ht="51.0" customHeight="1">
      <c r="A215" s="16" t="s">
        <v>736</v>
      </c>
      <c r="B215" s="14" t="s">
        <v>61</v>
      </c>
      <c r="C215" s="105" t="s">
        <v>596</v>
      </c>
      <c r="D215" s="14"/>
      <c r="E215" s="14"/>
      <c r="F215" s="14"/>
      <c r="G215" s="14"/>
      <c r="H215" s="14"/>
    </row>
    <row r="216" ht="51.0" customHeight="1">
      <c r="A216" s="14"/>
      <c r="B216" s="14" t="s">
        <v>61</v>
      </c>
      <c r="C216" s="105" t="s">
        <v>596</v>
      </c>
      <c r="D216" s="14"/>
      <c r="E216" s="14"/>
      <c r="F216" s="14"/>
      <c r="G216" s="14"/>
      <c r="H216" s="14"/>
    </row>
    <row r="217" ht="51.0" customHeight="1">
      <c r="A217" s="16" t="s">
        <v>737</v>
      </c>
      <c r="B217" s="14" t="s">
        <v>61</v>
      </c>
      <c r="C217" s="105" t="s">
        <v>596</v>
      </c>
      <c r="D217" s="14"/>
      <c r="E217" s="14"/>
      <c r="F217" s="14"/>
      <c r="G217" s="14"/>
      <c r="H217" s="14"/>
    </row>
    <row r="218" ht="51.0" customHeight="1">
      <c r="A218" s="16" t="s">
        <v>738</v>
      </c>
      <c r="B218" s="14" t="s">
        <v>61</v>
      </c>
      <c r="C218" s="105" t="s">
        <v>596</v>
      </c>
      <c r="D218" s="14"/>
      <c r="E218" s="14"/>
      <c r="F218" s="14"/>
      <c r="G218" s="14"/>
      <c r="H218" s="14"/>
    </row>
    <row r="219" ht="51.0" customHeight="1">
      <c r="A219" s="104" t="s">
        <v>739</v>
      </c>
      <c r="B219" s="14" t="s">
        <v>61</v>
      </c>
      <c r="C219" s="105"/>
      <c r="D219" s="14" t="s">
        <v>302</v>
      </c>
      <c r="E219" s="14"/>
      <c r="F219" s="14"/>
      <c r="G219" s="14"/>
      <c r="H219" s="14"/>
    </row>
    <row r="220" ht="51.0" customHeight="1">
      <c r="A220" s="16" t="s">
        <v>740</v>
      </c>
      <c r="B220" s="14" t="s">
        <v>61</v>
      </c>
      <c r="C220" s="105"/>
      <c r="D220" s="14"/>
      <c r="E220" s="14"/>
      <c r="F220" s="14"/>
      <c r="G220" s="14"/>
      <c r="H220" s="14"/>
    </row>
    <row r="221" ht="51.0" customHeight="1">
      <c r="A221" s="16" t="s">
        <v>741</v>
      </c>
      <c r="B221" s="14" t="s">
        <v>61</v>
      </c>
      <c r="C221" s="105"/>
      <c r="D221" s="14"/>
      <c r="E221" s="14"/>
      <c r="F221" s="14"/>
      <c r="G221" s="14"/>
      <c r="H221" s="14"/>
    </row>
    <row r="222" ht="51.0" customHeight="1">
      <c r="A222" s="16" t="s">
        <v>742</v>
      </c>
      <c r="B222" s="14" t="s">
        <v>743</v>
      </c>
      <c r="C222" s="105"/>
      <c r="D222" s="14"/>
      <c r="E222" s="14"/>
      <c r="F222" s="14"/>
      <c r="G222" s="14"/>
      <c r="H222" s="14"/>
    </row>
    <row r="223" ht="51.0" customHeight="1">
      <c r="A223" s="16" t="s">
        <v>744</v>
      </c>
      <c r="B223" s="14" t="s">
        <v>61</v>
      </c>
      <c r="C223" s="105"/>
      <c r="D223" s="14"/>
      <c r="E223" s="14"/>
      <c r="F223" s="14"/>
      <c r="G223" s="14"/>
      <c r="H223" s="14"/>
    </row>
    <row r="224" ht="51.0" customHeight="1">
      <c r="A224" s="16" t="s">
        <v>745</v>
      </c>
      <c r="B224" s="14"/>
      <c r="C224" s="105"/>
      <c r="D224" s="14"/>
      <c r="E224" s="14"/>
      <c r="F224" s="14"/>
      <c r="G224" s="14"/>
      <c r="H224" s="14"/>
    </row>
    <row r="225" ht="51.0" customHeight="1">
      <c r="A225" s="14"/>
      <c r="B225" s="14" t="s">
        <v>165</v>
      </c>
      <c r="C225" s="105">
        <v>5.0</v>
      </c>
      <c r="D225" s="14"/>
      <c r="E225" s="14"/>
      <c r="F225" s="14"/>
      <c r="G225" s="14"/>
      <c r="H225" s="14"/>
    </row>
    <row r="226" ht="51.0" customHeight="1">
      <c r="A226" s="16" t="s">
        <v>746</v>
      </c>
      <c r="B226" s="14" t="s">
        <v>165</v>
      </c>
      <c r="C226" s="105"/>
      <c r="D226" s="14"/>
      <c r="E226" s="14"/>
      <c r="F226" s="14"/>
      <c r="G226" s="14"/>
      <c r="H226" s="14"/>
    </row>
    <row r="227" ht="51.0" customHeight="1">
      <c r="A227" s="16" t="s">
        <v>747</v>
      </c>
      <c r="B227" s="14" t="s">
        <v>165</v>
      </c>
      <c r="C227" s="105"/>
      <c r="D227" s="14"/>
      <c r="E227" s="14"/>
      <c r="F227" s="14"/>
      <c r="G227" s="14"/>
      <c r="H227" s="14"/>
    </row>
    <row r="228" ht="51.0" customHeight="1">
      <c r="A228" s="16" t="s">
        <v>747</v>
      </c>
      <c r="B228" s="14" t="s">
        <v>165</v>
      </c>
      <c r="C228" s="105"/>
      <c r="D228" s="14"/>
      <c r="E228" s="14"/>
      <c r="F228" s="14"/>
      <c r="G228" s="14"/>
      <c r="H228" s="14"/>
    </row>
    <row r="229" ht="51.0" customHeight="1">
      <c r="A229" s="16" t="s">
        <v>748</v>
      </c>
      <c r="B229" s="14" t="s">
        <v>165</v>
      </c>
      <c r="C229" s="105"/>
      <c r="D229" s="14"/>
      <c r="E229" s="14"/>
      <c r="F229" s="14"/>
      <c r="G229" s="14"/>
      <c r="H229" s="14"/>
    </row>
    <row r="230" ht="51.0" customHeight="1">
      <c r="A230" s="14"/>
      <c r="B230" s="14" t="s">
        <v>165</v>
      </c>
      <c r="C230" s="105" t="s">
        <v>749</v>
      </c>
      <c r="D230" s="14"/>
      <c r="E230" s="14"/>
      <c r="F230" s="14"/>
      <c r="G230" s="14"/>
      <c r="H230" s="14"/>
    </row>
    <row r="231" ht="51.0" customHeight="1">
      <c r="A231" s="14"/>
      <c r="B231" s="14" t="s">
        <v>165</v>
      </c>
      <c r="C231" s="105" t="s">
        <v>750</v>
      </c>
      <c r="D231" s="14"/>
      <c r="E231" s="14"/>
      <c r="F231" s="14"/>
      <c r="G231" s="14"/>
      <c r="H231" s="14"/>
    </row>
    <row r="232" ht="51.0" customHeight="1">
      <c r="A232" s="14"/>
      <c r="B232" s="14" t="s">
        <v>165</v>
      </c>
      <c r="C232" s="105" t="s">
        <v>751</v>
      </c>
      <c r="D232" s="14"/>
      <c r="E232" s="14"/>
      <c r="F232" s="14"/>
      <c r="G232" s="14"/>
      <c r="H232" s="14"/>
    </row>
    <row r="233" ht="51.0" customHeight="1">
      <c r="A233" s="14"/>
      <c r="B233" s="14" t="s">
        <v>165</v>
      </c>
      <c r="C233" s="105" t="s">
        <v>752</v>
      </c>
      <c r="D233" s="14"/>
      <c r="E233" s="14"/>
      <c r="F233" s="14"/>
      <c r="G233" s="14"/>
      <c r="H233" s="14"/>
    </row>
    <row r="234" ht="51.0" customHeight="1">
      <c r="A234" s="14"/>
      <c r="B234" s="126" t="s">
        <v>165</v>
      </c>
      <c r="C234" s="127" t="s">
        <v>752</v>
      </c>
      <c r="D234" s="14"/>
      <c r="E234" s="14"/>
      <c r="F234" s="14"/>
      <c r="G234" s="14"/>
      <c r="H234" s="14"/>
    </row>
    <row r="235" ht="51.0" customHeight="1">
      <c r="A235" s="128" t="s">
        <v>753</v>
      </c>
      <c r="B235" s="14" t="s">
        <v>165</v>
      </c>
      <c r="C235" s="127" t="s">
        <v>752</v>
      </c>
      <c r="D235" s="14"/>
      <c r="E235" s="14"/>
      <c r="F235" s="14"/>
      <c r="G235" s="14"/>
      <c r="H235" s="14"/>
    </row>
    <row r="236" ht="51.0" customHeight="1">
      <c r="A236" s="16" t="s">
        <v>754</v>
      </c>
      <c r="B236" s="14" t="s">
        <v>165</v>
      </c>
      <c r="C236" s="105"/>
      <c r="D236" s="14"/>
      <c r="E236" s="14"/>
      <c r="F236" s="14"/>
      <c r="G236" s="14"/>
      <c r="H236" s="14"/>
    </row>
    <row r="237" ht="51.0" customHeight="1">
      <c r="A237" s="16" t="s">
        <v>755</v>
      </c>
      <c r="B237" s="14" t="s">
        <v>165</v>
      </c>
      <c r="C237" s="105"/>
      <c r="D237" s="14"/>
      <c r="E237" s="14"/>
      <c r="F237" s="14"/>
      <c r="G237" s="14"/>
      <c r="H237" s="14"/>
    </row>
    <row r="238" ht="51.0" customHeight="1">
      <c r="A238" s="16" t="s">
        <v>755</v>
      </c>
      <c r="B238" s="14" t="s">
        <v>165</v>
      </c>
      <c r="C238" s="105"/>
      <c r="D238" s="14"/>
      <c r="E238" s="14"/>
      <c r="F238" s="14"/>
      <c r="G238" s="14"/>
      <c r="H238" s="14"/>
    </row>
    <row r="239" ht="51.0" customHeight="1">
      <c r="A239" s="52" t="s">
        <v>756</v>
      </c>
      <c r="B239" s="14" t="s">
        <v>165</v>
      </c>
      <c r="C239" s="129" t="s">
        <v>757</v>
      </c>
      <c r="D239" s="14"/>
      <c r="E239" s="14"/>
      <c r="F239" s="14"/>
      <c r="G239" s="14"/>
      <c r="H239" s="14"/>
    </row>
    <row r="240" ht="51.0" customHeight="1">
      <c r="A240" s="120" t="s">
        <v>758</v>
      </c>
      <c r="B240" s="14"/>
      <c r="C240" s="105"/>
      <c r="D240" s="14"/>
      <c r="E240" s="14"/>
      <c r="F240" s="14"/>
      <c r="G240" s="14"/>
      <c r="H240" s="14"/>
    </row>
    <row r="241" ht="51.0" customHeight="1">
      <c r="A241" s="14"/>
      <c r="B241" s="14"/>
      <c r="C241" s="105"/>
      <c r="D241" s="14"/>
      <c r="E241" s="14"/>
      <c r="F241" s="14"/>
      <c r="G241" s="14"/>
      <c r="H241" s="14"/>
    </row>
    <row r="242" ht="51.0" customHeight="1">
      <c r="A242" s="14"/>
      <c r="B242" s="14"/>
      <c r="C242" s="105"/>
      <c r="D242" s="14"/>
      <c r="E242" s="14"/>
      <c r="F242" s="14"/>
      <c r="G242" s="14"/>
      <c r="H242" s="14"/>
    </row>
    <row r="243" ht="51.0" customHeight="1">
      <c r="A243" s="14"/>
      <c r="B243" s="14"/>
      <c r="C243" s="105"/>
      <c r="D243" s="14"/>
      <c r="E243" s="14"/>
      <c r="F243" s="14"/>
      <c r="G243" s="14"/>
      <c r="H243" s="14"/>
    </row>
    <row r="244" ht="51.0" customHeight="1">
      <c r="A244" s="14"/>
      <c r="B244" s="14"/>
      <c r="C244" s="105"/>
      <c r="D244" s="14"/>
      <c r="E244" s="14"/>
      <c r="F244" s="14"/>
      <c r="G244" s="14"/>
      <c r="H244" s="14"/>
    </row>
    <row r="245" ht="51.0" customHeight="1">
      <c r="A245" s="14"/>
      <c r="B245" s="14"/>
      <c r="C245" s="105"/>
      <c r="D245" s="14"/>
      <c r="E245" s="14"/>
      <c r="F245" s="14"/>
      <c r="G245" s="14"/>
      <c r="H245" s="14"/>
    </row>
    <row r="246" ht="51.0" customHeight="1">
      <c r="A246" s="14"/>
      <c r="B246" s="14"/>
      <c r="C246" s="105"/>
      <c r="D246" s="14"/>
      <c r="E246" s="14"/>
      <c r="F246" s="14"/>
      <c r="G246" s="14"/>
      <c r="H246" s="14"/>
    </row>
    <row r="247" ht="51.0" customHeight="1"/>
    <row r="248" ht="51.0" customHeight="1"/>
    <row r="249" ht="51.0" customHeight="1"/>
    <row r="250" ht="51.0" customHeight="1"/>
    <row r="251" ht="51.0" customHeight="1"/>
    <row r="252" ht="51.0" customHeight="1"/>
    <row r="253" ht="51.0" customHeight="1"/>
    <row r="254" ht="51.0" customHeight="1"/>
    <row r="255" ht="51.0" customHeight="1"/>
    <row r="256" ht="51.0" customHeight="1"/>
    <row r="257" ht="51.0" customHeight="1"/>
    <row r="258" ht="51.0" customHeight="1"/>
    <row r="259" ht="51.0" customHeight="1"/>
    <row r="260" ht="51.0" customHeight="1"/>
    <row r="261" ht="51.0" customHeight="1"/>
    <row r="262" ht="51.0" customHeight="1"/>
    <row r="263" ht="51.0" customHeight="1"/>
    <row r="264" ht="51.0" customHeight="1"/>
    <row r="265" ht="51.0" customHeight="1"/>
    <row r="266" ht="51.0" customHeight="1"/>
    <row r="267" ht="51.0" customHeight="1"/>
    <row r="268" ht="51.0" customHeight="1"/>
    <row r="269" ht="51.0" customHeight="1"/>
    <row r="270" ht="51.0" customHeight="1"/>
    <row r="271" ht="51.0" customHeight="1"/>
    <row r="272" ht="51.0" customHeight="1"/>
    <row r="273" ht="51.0" customHeight="1"/>
    <row r="274" ht="51.0" customHeight="1"/>
    <row r="275" ht="51.0" customHeight="1"/>
    <row r="276" ht="51.0" customHeight="1"/>
    <row r="277" ht="51.0" customHeight="1"/>
    <row r="278" ht="51.0" customHeight="1"/>
    <row r="279" ht="51.0" customHeight="1"/>
    <row r="280" ht="51.0" customHeight="1"/>
    <row r="281" ht="51.0" customHeight="1"/>
    <row r="282" ht="51.0" customHeight="1"/>
    <row r="283" ht="51.0" customHeight="1"/>
    <row r="284" ht="51.0" customHeight="1"/>
    <row r="285" ht="51.0" customHeight="1"/>
    <row r="286" ht="51.0" customHeight="1"/>
    <row r="287" ht="51.0" customHeight="1"/>
    <row r="288" ht="51.0" customHeight="1"/>
    <row r="289" ht="51.0" customHeight="1"/>
    <row r="290" ht="51.0" customHeight="1"/>
    <row r="291" ht="51.0" customHeight="1"/>
    <row r="292" ht="51.0" customHeight="1"/>
    <row r="293" ht="51.0" customHeight="1"/>
    <row r="294" ht="51.0" customHeight="1"/>
    <row r="295" ht="51.0" customHeight="1"/>
    <row r="296" ht="51.0" customHeight="1"/>
    <row r="297" ht="51.0" customHeight="1"/>
    <row r="298" ht="51.0" customHeight="1"/>
    <row r="299" ht="51.0" customHeight="1"/>
    <row r="300" ht="51.0" customHeight="1"/>
    <row r="301" ht="51.0" customHeight="1"/>
    <row r="302" ht="51.0" customHeight="1"/>
    <row r="303" ht="51.0" customHeight="1"/>
    <row r="304" ht="51.0" customHeight="1"/>
    <row r="305" ht="51.0" customHeight="1"/>
    <row r="306" ht="51.0" customHeight="1"/>
    <row r="307" ht="51.0" customHeight="1"/>
    <row r="308" ht="51.0" customHeight="1"/>
    <row r="309" ht="51.0" customHeight="1"/>
    <row r="310" ht="51.0" customHeight="1"/>
    <row r="311" ht="51.0" customHeight="1"/>
    <row r="312" ht="51.0" customHeight="1"/>
    <row r="313" ht="51.0" customHeight="1"/>
    <row r="314" ht="51.0" customHeight="1"/>
    <row r="315" ht="51.0" customHeight="1"/>
    <row r="316" ht="51.0" customHeight="1"/>
    <row r="317" ht="51.0" customHeight="1"/>
    <row r="318" ht="51.0" customHeight="1"/>
    <row r="319" ht="51.0" customHeight="1"/>
    <row r="320" ht="51.0" customHeight="1"/>
    <row r="321" ht="51.0" customHeight="1"/>
    <row r="322" ht="51.0" customHeight="1"/>
    <row r="323" ht="51.0" customHeight="1"/>
    <row r="324" ht="51.0" customHeight="1"/>
    <row r="325" ht="51.0" customHeight="1"/>
    <row r="326" ht="51.0" customHeight="1"/>
    <row r="327" ht="51.0" customHeight="1"/>
    <row r="328" ht="51.0" customHeight="1"/>
    <row r="329" ht="51.0" customHeight="1"/>
    <row r="330" ht="51.0" customHeight="1"/>
    <row r="331" ht="51.0" customHeight="1"/>
    <row r="332" ht="51.0" customHeight="1"/>
    <row r="333" ht="51.0" customHeight="1"/>
    <row r="334" ht="51.0" customHeight="1"/>
    <row r="335" ht="51.0" customHeight="1"/>
    <row r="336" ht="51.0" customHeight="1"/>
    <row r="337" ht="51.0" customHeight="1"/>
    <row r="338" ht="51.0" customHeight="1"/>
    <row r="339" ht="51.0" customHeight="1"/>
    <row r="340" ht="51.0" customHeight="1"/>
    <row r="341" ht="51.0" customHeight="1"/>
    <row r="342" ht="51.0" customHeight="1"/>
    <row r="343" ht="51.0" customHeight="1"/>
    <row r="344" ht="51.0" customHeight="1"/>
    <row r="345" ht="51.0" customHeight="1"/>
    <row r="346" ht="51.0" customHeight="1"/>
    <row r="347" ht="51.0" customHeight="1"/>
    <row r="348" ht="51.0" customHeight="1"/>
    <row r="349" ht="51.0" customHeight="1"/>
    <row r="350" ht="51.0" customHeight="1"/>
    <row r="351" ht="51.0" customHeight="1"/>
    <row r="352" ht="51.0" customHeight="1"/>
    <row r="353" ht="51.0" customHeight="1"/>
    <row r="354" ht="51.0" customHeight="1"/>
    <row r="355" ht="51.0" customHeight="1"/>
    <row r="356" ht="51.0" customHeight="1"/>
    <row r="357" ht="51.0" customHeight="1"/>
    <row r="358" ht="51.0" customHeight="1"/>
    <row r="359" ht="51.0" customHeight="1"/>
    <row r="360" ht="51.0" customHeight="1"/>
    <row r="361" ht="51.0" customHeight="1"/>
    <row r="362" ht="51.0" customHeight="1"/>
    <row r="363" ht="51.0" customHeight="1"/>
    <row r="364" ht="51.0" customHeight="1"/>
    <row r="365" ht="51.0" customHeight="1"/>
    <row r="366" ht="51.0" customHeight="1"/>
    <row r="367" ht="51.0" customHeight="1"/>
    <row r="368" ht="51.0" customHeight="1"/>
    <row r="369" ht="51.0" customHeight="1"/>
    <row r="370" ht="51.0" customHeight="1"/>
    <row r="371" ht="51.0" customHeight="1"/>
    <row r="372" ht="51.0" customHeight="1"/>
    <row r="373" ht="51.0" customHeight="1"/>
    <row r="374" ht="51.0" customHeight="1"/>
    <row r="375" ht="51.0" customHeight="1"/>
    <row r="376" ht="51.0" customHeight="1"/>
    <row r="377" ht="51.0" customHeight="1"/>
    <row r="378" ht="51.0" customHeight="1"/>
    <row r="379" ht="51.0" customHeight="1"/>
    <row r="380" ht="51.0" customHeight="1"/>
    <row r="381" ht="51.0" customHeight="1"/>
    <row r="382" ht="51.0" customHeight="1"/>
    <row r="383" ht="51.0" customHeight="1"/>
    <row r="384" ht="51.0" customHeight="1"/>
    <row r="385" ht="51.0" customHeight="1"/>
    <row r="386" ht="51.0" customHeight="1"/>
    <row r="387" ht="51.0" customHeight="1"/>
    <row r="388" ht="51.0" customHeight="1"/>
    <row r="389" ht="51.0" customHeight="1"/>
    <row r="390" ht="51.0" customHeight="1"/>
    <row r="391" ht="51.0" customHeight="1"/>
    <row r="392" ht="51.0" customHeight="1"/>
    <row r="393" ht="51.0" customHeight="1"/>
    <row r="394" ht="51.0" customHeight="1"/>
    <row r="395" ht="51.0" customHeight="1"/>
    <row r="396" ht="51.0" customHeight="1"/>
    <row r="397" ht="51.0" customHeight="1"/>
    <row r="398" ht="51.0" customHeight="1"/>
    <row r="399" ht="51.0" customHeight="1"/>
    <row r="400" ht="51.0" customHeight="1"/>
    <row r="401" ht="51.0" customHeight="1"/>
    <row r="402" ht="51.0" customHeight="1"/>
    <row r="403" ht="51.0" customHeight="1"/>
    <row r="404" ht="51.0" customHeight="1"/>
    <row r="405" ht="51.0" customHeight="1"/>
    <row r="406" ht="51.0" customHeight="1"/>
    <row r="407" ht="51.0" customHeight="1"/>
    <row r="408" ht="51.0" customHeight="1"/>
    <row r="409" ht="51.0" customHeight="1"/>
    <row r="410" ht="51.0" customHeight="1"/>
    <row r="411" ht="51.0" customHeight="1"/>
    <row r="412" ht="51.0" customHeight="1"/>
    <row r="413" ht="51.0" customHeight="1"/>
    <row r="414" ht="51.0" customHeight="1"/>
    <row r="415" ht="51.0" customHeight="1"/>
    <row r="416" ht="51.0" customHeight="1"/>
    <row r="417" ht="51.0" customHeight="1"/>
    <row r="418" ht="51.0" customHeight="1"/>
    <row r="419" ht="51.0" customHeight="1"/>
    <row r="420" ht="51.0" customHeight="1"/>
    <row r="421" ht="51.0" customHeight="1"/>
    <row r="422" ht="51.0" customHeight="1"/>
    <row r="423" ht="51.0" customHeight="1"/>
    <row r="424" ht="51.0" customHeight="1"/>
    <row r="425" ht="51.0" customHeight="1"/>
    <row r="426" ht="51.0" customHeight="1"/>
    <row r="427" ht="51.0" customHeight="1"/>
    <row r="428" ht="51.0" customHeight="1"/>
    <row r="429" ht="51.0" customHeight="1"/>
    <row r="430" ht="51.0" customHeight="1"/>
    <row r="431" ht="51.0" customHeight="1"/>
    <row r="432" ht="51.0" customHeight="1"/>
    <row r="433" ht="51.0" customHeight="1"/>
    <row r="434" ht="51.0" customHeight="1"/>
    <row r="435" ht="51.0" customHeight="1"/>
    <row r="436" ht="51.0" customHeight="1"/>
    <row r="437" ht="51.0" customHeight="1"/>
    <row r="438" ht="51.0" customHeight="1"/>
    <row r="439" ht="51.0" customHeight="1"/>
    <row r="440" ht="51.0" customHeight="1"/>
    <row r="441" ht="51.0" customHeight="1"/>
    <row r="442" ht="51.0" customHeight="1"/>
    <row r="443" ht="51.0" customHeight="1"/>
    <row r="444" ht="51.0" customHeight="1"/>
    <row r="445" ht="51.0" customHeight="1"/>
    <row r="446" ht="51.0" customHeight="1"/>
    <row r="447" ht="51.0" customHeight="1"/>
    <row r="448" ht="51.0" customHeight="1"/>
    <row r="449" ht="51.0" customHeight="1"/>
    <row r="450" ht="51.0" customHeight="1"/>
    <row r="451" ht="51.0" customHeight="1"/>
    <row r="452" ht="51.0" customHeight="1"/>
    <row r="453" ht="51.0" customHeight="1"/>
    <row r="454" ht="51.0" customHeight="1"/>
    <row r="455" ht="51.0" customHeight="1"/>
    <row r="456" ht="51.0" customHeight="1"/>
    <row r="457" ht="51.0" customHeight="1"/>
    <row r="458" ht="51.0" customHeight="1"/>
    <row r="459" ht="51.0" customHeight="1"/>
    <row r="460" ht="51.0" customHeight="1"/>
    <row r="461" ht="51.0" customHeight="1"/>
    <row r="462" ht="51.0" customHeight="1"/>
    <row r="463" ht="51.0" customHeight="1"/>
    <row r="464" ht="51.0" customHeight="1"/>
    <row r="465" ht="51.0" customHeight="1"/>
    <row r="466" ht="51.0" customHeight="1"/>
    <row r="467" ht="51.0" customHeight="1"/>
    <row r="468" ht="51.0" customHeight="1"/>
    <row r="469" ht="51.0" customHeight="1"/>
    <row r="470" ht="51.0" customHeight="1"/>
    <row r="471" ht="51.0" customHeight="1"/>
    <row r="472" ht="51.0" customHeight="1"/>
    <row r="473" ht="51.0" customHeight="1"/>
    <row r="474" ht="51.0" customHeight="1"/>
    <row r="475" ht="51.0" customHeight="1"/>
    <row r="476" ht="51.0" customHeight="1"/>
    <row r="477" ht="51.0" customHeight="1"/>
    <row r="478" ht="51.0" customHeight="1"/>
    <row r="479" ht="51.0" customHeight="1"/>
    <row r="480" ht="51.0" customHeight="1"/>
    <row r="481" ht="51.0" customHeight="1"/>
    <row r="482" ht="51.0" customHeight="1"/>
    <row r="483" ht="51.0" customHeight="1"/>
    <row r="484" ht="51.0" customHeight="1"/>
    <row r="485" ht="51.0" customHeight="1"/>
    <row r="486" ht="51.0" customHeight="1"/>
    <row r="487" ht="51.0" customHeight="1"/>
    <row r="488" ht="51.0" customHeight="1"/>
    <row r="489" ht="51.0" customHeight="1"/>
    <row r="490" ht="51.0" customHeight="1"/>
    <row r="491" ht="51.0" customHeight="1"/>
    <row r="492" ht="51.0" customHeight="1"/>
    <row r="493" ht="51.0" customHeight="1"/>
    <row r="494" ht="51.0" customHeight="1"/>
    <row r="495" ht="51.0" customHeight="1"/>
    <row r="496" ht="51.0" customHeight="1"/>
    <row r="497" ht="51.0" customHeight="1"/>
    <row r="498" ht="51.0" customHeight="1"/>
    <row r="499" ht="51.0" customHeight="1"/>
    <row r="500" ht="51.0" customHeight="1"/>
    <row r="501" ht="51.0" customHeight="1"/>
    <row r="502" ht="51.0" customHeight="1"/>
    <row r="503" ht="51.0" customHeight="1"/>
    <row r="504" ht="51.0" customHeight="1"/>
    <row r="505" ht="51.0" customHeight="1"/>
    <row r="506" ht="51.0" customHeight="1"/>
    <row r="507" ht="51.0" customHeight="1"/>
    <row r="508" ht="51.0" customHeight="1"/>
    <row r="509" ht="51.0" customHeight="1"/>
    <row r="510" ht="51.0" customHeight="1"/>
    <row r="511" ht="51.0" customHeight="1"/>
    <row r="512" ht="51.0" customHeight="1"/>
    <row r="513" ht="51.0" customHeight="1"/>
    <row r="514" ht="51.0" customHeight="1"/>
    <row r="515" ht="51.0" customHeight="1"/>
    <row r="516" ht="51.0" customHeight="1"/>
    <row r="517" ht="51.0" customHeight="1"/>
    <row r="518" ht="51.0" customHeight="1"/>
    <row r="519" ht="51.0" customHeight="1"/>
    <row r="520" ht="51.0" customHeight="1"/>
    <row r="521" ht="51.0" customHeight="1"/>
    <row r="522" ht="51.0" customHeight="1"/>
    <row r="523" ht="51.0" customHeight="1"/>
    <row r="524" ht="51.0" customHeight="1"/>
    <row r="525" ht="51.0" customHeight="1"/>
    <row r="526" ht="51.0" customHeight="1"/>
    <row r="527" ht="51.0" customHeight="1"/>
    <row r="528" ht="51.0" customHeight="1"/>
    <row r="529" ht="51.0" customHeight="1"/>
    <row r="530" ht="51.0" customHeight="1"/>
    <row r="531" ht="51.0" customHeight="1"/>
    <row r="532" ht="51.0" customHeight="1"/>
    <row r="533" ht="51.0" customHeight="1"/>
    <row r="534" ht="51.0" customHeight="1"/>
    <row r="535" ht="51.0" customHeight="1"/>
    <row r="536" ht="51.0" customHeight="1"/>
    <row r="537" ht="51.0" customHeight="1"/>
    <row r="538" ht="51.0" customHeight="1"/>
    <row r="539" ht="51.0" customHeight="1"/>
    <row r="540" ht="51.0" customHeight="1"/>
    <row r="541" ht="51.0" customHeight="1"/>
    <row r="542" ht="51.0" customHeight="1"/>
    <row r="543" ht="51.0" customHeight="1"/>
    <row r="544" ht="51.0" customHeight="1"/>
    <row r="545" ht="51.0" customHeight="1"/>
    <row r="546" ht="51.0" customHeight="1"/>
    <row r="547" ht="51.0" customHeight="1"/>
    <row r="548" ht="51.0" customHeight="1"/>
    <row r="549" ht="51.0" customHeight="1"/>
    <row r="550" ht="51.0" customHeight="1"/>
    <row r="551" ht="51.0" customHeight="1"/>
    <row r="552" ht="51.0" customHeight="1"/>
    <row r="553" ht="51.0" customHeight="1"/>
    <row r="554" ht="51.0" customHeight="1"/>
    <row r="555" ht="51.0" customHeight="1"/>
    <row r="556" ht="51.0" customHeight="1"/>
    <row r="557" ht="51.0" customHeight="1"/>
    <row r="558" ht="51.0" customHeight="1"/>
    <row r="559" ht="51.0" customHeight="1"/>
    <row r="560" ht="51.0" customHeight="1"/>
    <row r="561" ht="51.0" customHeight="1"/>
    <row r="562" ht="51.0" customHeight="1"/>
    <row r="563" ht="51.0" customHeight="1"/>
    <row r="564" ht="51.0" customHeight="1"/>
    <row r="565" ht="51.0" customHeight="1"/>
    <row r="566" ht="51.0" customHeight="1"/>
    <row r="567" ht="51.0" customHeight="1"/>
    <row r="568" ht="51.0" customHeight="1"/>
    <row r="569" ht="51.0" customHeight="1"/>
    <row r="570" ht="51.0" customHeight="1"/>
    <row r="571" ht="51.0" customHeight="1"/>
    <row r="572" ht="51.0" customHeight="1"/>
    <row r="573" ht="51.0" customHeight="1"/>
    <row r="574" ht="51.0" customHeight="1"/>
    <row r="575" ht="51.0" customHeight="1"/>
    <row r="576" ht="51.0" customHeight="1"/>
    <row r="577" ht="51.0" customHeight="1"/>
    <row r="578" ht="51.0" customHeight="1"/>
    <row r="579" ht="51.0" customHeight="1"/>
    <row r="580" ht="51.0" customHeight="1"/>
    <row r="581" ht="51.0" customHeight="1"/>
    <row r="582" ht="51.0" customHeight="1"/>
    <row r="583" ht="51.0" customHeight="1"/>
    <row r="584" ht="51.0" customHeight="1"/>
    <row r="585" ht="51.0" customHeight="1"/>
    <row r="586" ht="51.0" customHeight="1"/>
    <row r="587" ht="51.0" customHeight="1"/>
    <row r="588" ht="51.0" customHeight="1"/>
    <row r="589" ht="51.0" customHeight="1"/>
    <row r="590" ht="51.0" customHeight="1"/>
    <row r="591" ht="51.0" customHeight="1"/>
    <row r="592" ht="51.0" customHeight="1"/>
    <row r="593" ht="51.0" customHeight="1"/>
    <row r="594" ht="51.0" customHeight="1"/>
    <row r="595" ht="51.0" customHeight="1"/>
    <row r="596" ht="51.0" customHeight="1"/>
    <row r="597" ht="51.0" customHeight="1"/>
    <row r="598" ht="51.0" customHeight="1"/>
    <row r="599" ht="51.0" customHeight="1"/>
    <row r="600" ht="51.0" customHeight="1"/>
    <row r="601" ht="51.0" customHeight="1"/>
    <row r="602" ht="51.0" customHeight="1"/>
    <row r="603" ht="51.0" customHeight="1"/>
    <row r="604" ht="51.0" customHeight="1"/>
    <row r="605" ht="51.0" customHeight="1"/>
    <row r="606" ht="51.0" customHeight="1"/>
    <row r="607" ht="51.0" customHeight="1"/>
    <row r="608" ht="51.0" customHeight="1"/>
    <row r="609" ht="51.0" customHeight="1"/>
    <row r="610" ht="51.0" customHeight="1"/>
    <row r="611" ht="51.0" customHeight="1"/>
    <row r="612" ht="51.0" customHeight="1"/>
    <row r="613" ht="51.0" customHeight="1"/>
    <row r="614" ht="51.0" customHeight="1"/>
    <row r="615" ht="51.0" customHeight="1"/>
    <row r="616" ht="51.0" customHeight="1"/>
    <row r="617" ht="51.0" customHeight="1"/>
    <row r="618" ht="51.0" customHeight="1"/>
    <row r="619" ht="51.0" customHeight="1"/>
    <row r="620" ht="51.0" customHeight="1"/>
    <row r="621" ht="51.0" customHeight="1"/>
    <row r="622" ht="51.0" customHeight="1"/>
    <row r="623" ht="51.0" customHeight="1"/>
    <row r="624" ht="51.0" customHeight="1"/>
    <row r="625" ht="51.0" customHeight="1"/>
    <row r="626" ht="51.0" customHeight="1"/>
    <row r="627" ht="51.0" customHeight="1"/>
    <row r="628" ht="51.0" customHeight="1"/>
    <row r="629" ht="51.0" customHeight="1"/>
    <row r="630" ht="51.0" customHeight="1"/>
    <row r="631" ht="51.0" customHeight="1"/>
    <row r="632" ht="51.0" customHeight="1"/>
    <row r="633" ht="51.0" customHeight="1"/>
    <row r="634" ht="51.0" customHeight="1"/>
    <row r="635" ht="51.0" customHeight="1"/>
    <row r="636" ht="51.0" customHeight="1"/>
    <row r="637" ht="51.0" customHeight="1"/>
    <row r="638" ht="51.0" customHeight="1"/>
    <row r="639" ht="51.0" customHeight="1"/>
    <row r="640" ht="51.0" customHeight="1"/>
    <row r="641" ht="51.0" customHeight="1"/>
    <row r="642" ht="51.0" customHeight="1"/>
    <row r="643" ht="51.0" customHeight="1"/>
    <row r="644" ht="51.0" customHeight="1"/>
    <row r="645" ht="51.0" customHeight="1"/>
    <row r="646" ht="51.0" customHeight="1"/>
    <row r="647" ht="51.0" customHeight="1"/>
    <row r="648" ht="51.0" customHeight="1"/>
    <row r="649" ht="51.0" customHeight="1"/>
    <row r="650" ht="51.0" customHeight="1"/>
    <row r="651" ht="51.0" customHeight="1"/>
    <row r="652" ht="51.0" customHeight="1"/>
    <row r="653" ht="51.0" customHeight="1"/>
    <row r="654" ht="51.0" customHeight="1"/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hyperlinks>
    <hyperlink r:id="rId1" location="/?C7313E[]=benchtop&amp;C8423E[]=ceeuropean&amp;C8423E[]=ceeuropeanandusfda&amp;C5883E[]=222&amp;C4532E[]=gisheet&amp;C6055E[]=iso9001iso13485&amp;sort_type=price_in_asc&amp;_xhr=1" ref="A1"/>
    <hyperlink r:id="rId2" location="/?C7313E[]=benchtop&amp;C8423E[]=ceeuropean&amp;C8423E[]=ceeuropeanandusfda&amp;C7047E[]=led&amp;C5883E[]=222&amp;C4532E[]=powdercoatedms&amp;C6055E[]=iso9001iso13485&amp;sort_type=price_in_asc&amp;_xhr=1" ref="A2"/>
    <hyperlink r:id="rId3" location="/?C7313E[]=benchtop&amp;C8423E[]=ceeuropean&amp;C8423E[]=ceeuropeanandusfda&amp;C7047E[]=na&amp;C5883E[]=222&amp;C4532E[]=powdercoatedms&amp;C6055E[]=iso9001iso13485&amp;sort_type=price_in_asc&amp;_xhr=1" ref="A3"/>
    <hyperlink r:id="rId4" location="/?C1747M[]=1.0&amp;C7313E[]=benchtop&amp;C8423E[]=ceeuropean&amp;C8423E[]=ceeuropeanandusfda&amp;C7047E[]=lcd&amp;C5883E[]=222&amp;C4532E[]=powdercoatedms&amp;C6055E[]=iso9001iso13485&amp;sort_type=price_in_asc&amp;_xhr=1" ref="A4"/>
    <hyperlink r:id="rId5" location="/?C1747M[]=3.0&amp;C7313E[]=benchtop&amp;C8423E[]=ceeuropean&amp;C8423E[]=ceeuropeanandusfda&amp;C7047E[]=lcd&amp;C5883E[]=222&amp;C4532E[]=powdercoatedms&amp;C6055E[]=iso9001iso13485&amp;sort_type=price_in_asc&amp;_xhr=1" ref="A5"/>
    <hyperlink r:id="rId6" location="/?C5314E[]=stainlesssteel304grade&amp;C3402E[]=acrylic&amp;C7313E[]=benchtop&amp;C8423E[]=ceeuropean&amp;C8423E[]=ceeuropeanandusfda&amp;C5883E[]=222&amp;C4532E[]=stainlesssteel304grade&amp;C6055E[]=iso9001iso13485&amp;sort_type=price_in_asc&amp;_xhr=1" ref="A6"/>
    <hyperlink r:id="rId7" location="/?C5314E[]=stainlesssteel304grade&amp;C3402E[]=polycarbonate&amp;C7313E[]=benchtop&amp;C8423E[]=ceeuropean&amp;C8423E[]=ceeuropeanandusfda&amp;C5883E[]=222&amp;C4532E[]=stainlesssteel304grade&amp;C6055E[]=iso9001iso13485&amp;sort_type=price_in_asc&amp;_xhr=1" ref="A7"/>
    <hyperlink r:id="rId8" location="/?C5314E[]=stainlesssteel304grade&amp;C3402E[]=stainlesssteel304grade&amp;C7313E[]=benchtop&amp;C8423E[]=ceeuropean&amp;C8423E[]=ceeuropeanandusfda&amp;C7047E[]=led&amp;C5883E[]=222&amp;C4532E[]=stainlesssteel304grade&amp;C6055E[]=iso9001iso13485&amp;sort_type=price_in_asc&amp;_xhr=1" ref="A9"/>
    <hyperlink r:id="rId9" location="/?C5314E[]=stainlesssteel304grade&amp;C3402E[]=stainlesssteel304grade&amp;C7313E[]=benchtop&amp;C8423E[]=ceeuropean&amp;C8423E[]=ceeuropeanandusfda&amp;C7047E[]=na&amp;C5883E[]=222&amp;C4532E[]=stainlesssteel304grade&amp;C6055E[]=iso9001iso13485&amp;sort_type=price_in_asc&amp;_xhr=1" ref="A10"/>
    <hyperlink r:id="rId10" location="/?C5314E[]=polycarbonate&amp;C7313E[]=benchtop&amp;C8423E[]=ceeuropean&amp;C8423E[]=ceeuropeanandusfda&amp;C5883E[]=222&amp;C4532E[]=stainlesssteel304grade&amp;C6055E[]=iso9001iso13485&amp;sort_type=price_in_asc&amp;_xhr=1" ref="A11"/>
    <hyperlink r:id="rId11" location="/?C5314E[]=glass&amp;C7313E[]=benchtop&amp;C8423E[]=ceeuropean&amp;C8423E[]=ceeuropeanandusfda&amp;C5883E[]=222&amp;C4532E[]=stainlesssteel304grade&amp;C6055E[]=iso9001iso13485&amp;sort_type=price_in_asc&amp;_xhr=1" ref="A12"/>
    <hyperlink r:id="rId12" location="/?C1747M[]=1.0&amp;C5314E[]=acrylictransparent&amp;C3402E[]=acrylic&amp;C7313E[]=benchtop&amp;C8423E[]=ceeuropean&amp;C8423E[]=ceeuropeanandusfda&amp;C7047E[]=lcd&amp;C5883E[]=222&amp;C4532E[]=stainlesssteel304grade&amp;C6055E[]=iso9001iso13485&amp;sort_type=price_in_asc&amp;_xhr=1" ref="A13"/>
    <hyperlink r:id="rId13" location="/?C1747M[]=3.0&amp;C5314E[]=acrylictransparent&amp;C3402E[]=acrylic&amp;C7313E[]=benchtop&amp;C8423E[]=ceeuropean&amp;C8423E[]=ceeuropeanandusfda&amp;C7047E[]=lcd&amp;C5883E[]=222&amp;C4532E[]=stainlesssteel304grade&amp;C6055E[]=iso9001iso13485&amp;sort_type=price_in_asc&amp;_xhr=1" ref="A14"/>
    <hyperlink r:id="rId14" location="/?C1747M[]=1.0&amp;C5314E[]=acrylictransparent&amp;C3402E[]=acrylic&amp;C7313E[]=benchtop&amp;C8423E[]=ceeuropean&amp;C8423E[]=ceeuropeanandusfda&amp;C7047E[]=led&amp;C5883E[]=222&amp;C4532E[]=stainlesssteel304grade&amp;C6055E[]=iso9001iso13485&amp;sort_type=price_in_asc&amp;_xhr=1" ref="A15"/>
    <hyperlink r:id="rId15" location="/?C1747M[]=3.0&amp;C5314E[]=acrylictransparent&amp;C3402E[]=acrylic&amp;C7313E[]=benchtop&amp;C8423E[]=ceeuropean&amp;C8423E[]=ceeuropeanandusfda&amp;C7047E[]=led&amp;C5883E[]=222&amp;C4532E[]=stainlesssteel304grade&amp;C6055E[]=iso9001iso13485&amp;sort_type=price_in_asc&amp;_xhr=1" ref="A16"/>
    <hyperlink r:id="rId16" location="/?C1747M[]=1.0&amp;C5314E[]=acrylictransparent&amp;C3402E[]=acrylic&amp;C7313E[]=benchtop&amp;C8423E[]=ceeuropean&amp;C8423E[]=ceeuropeanandusfda&amp;C7047E[]=na&amp;C5883E[]=222&amp;C4532E[]=stainlesssteel304grade&amp;C6055E[]=iso9001iso13485&amp;sort_type=price_in_asc&amp;_xhr=1" ref="A17"/>
    <hyperlink r:id="rId17" location="/?C1747M[]=3.0&amp;C5314E[]=acrylictransparent&amp;C3402E[]=acrylic&amp;C7313E[]=benchtop&amp;C8423E[]=ceeuropean&amp;C8423E[]=ceeuropeanandusfda&amp;C7047E[]=na&amp;C5883E[]=222&amp;C4532E[]=stainlesssteel304grade&amp;C6055E[]=iso9001iso13485&amp;sort_type=price_in_asc&amp;_xhr=1" ref="A18"/>
    <hyperlink r:id="rId18" location="/?C1747M[]=1.0&amp;C5314E[]=acrylictransparent&amp;C3402E[]=polycarbonate&amp;C7313E[]=benchtop&amp;C8423E[]=ceeuropean&amp;C8423E[]=ceeuropeanandusfda&amp;C7047E[]=na&amp;C5883E[]=222&amp;C4532E[]=stainlesssteel304grade&amp;C6055E[]=iso9001iso13485&amp;sort_type=price_in_asc&amp;_xhr=1" ref="A20"/>
    <hyperlink r:id="rId19" location="/?C1747M[]=3.0&amp;C5314E[]=acrylictransparent&amp;C3402E[]=polycarbonate&amp;C7313E[]=benchtop&amp;C8423E[]=ceeuropean&amp;C8423E[]=ceeuropeanandusfda&amp;C7047E[]=na&amp;C5883E[]=222&amp;C4532E[]=stainlesssteel304grade&amp;C6055E[]=iso9001iso13485&amp;sort_type=price_in_asc&amp;_xhr=1" ref="A21"/>
    <hyperlink r:id="rId20" location="/?C1747M[]=1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" ref="A22"/>
    <hyperlink r:id="rId21" location="/?C1747M[]=3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" ref="A23"/>
    <hyperlink r:id="rId22" location="/?C5314E[]=acrylictransparent&amp;C3402E[]=stainlesssteel304grade&amp;C7313E[]=benchtop&amp;C8423E[]=ceeuropean&amp;C8423E[]=ceeuropeanandusfda&amp;C7047E[]=led&amp;C5883E[]=222&amp;C4532E[]=stainlesssteel304grade&amp;C6055E[]=iso9001iso13485&amp;sort_type=price_in_asc&amp;_xhr=1" ref="A24"/>
    <hyperlink r:id="rId23" location="/?C5314E[]=acrylictransparent&amp;C7313E[]=benchtop&amp;C8423E[]=ceeuropean&amp;C8423E[]=ceeuropeanandusfda&amp;C5883E[]=222&amp;C4532E[]=stainlesssteel316grade&amp;C6055E[]=iso9001iso13485&amp;sort_type=price_in_asc&amp;_xhr=1" ref="A25"/>
    <hyperlink r:id="rId24" location="/?C5314E[]=glass&amp;C7313E[]=benchtop&amp;C8423E[]=ceeuropean&amp;C8423E[]=ceeuropeanandusfda&amp;C5883E[]=222&amp;C4532E[]=stainlesssteel316grade&amp;C6055E[]=iso9001iso13485&amp;sort_type=price_in_asc&amp;_xhr=1" ref="A26"/>
    <hyperlink r:id="rId25" location="/?C5314E[]=polycarbonate&amp;C7313E[]=benchtop&amp;C8423E[]=ceeuropean&amp;C8423E[]=ceeuropeanandusfda&amp;C5883E[]=222&amp;C4532E[]=stainlesssteel316grade&amp;C6055E[]=iso9001iso13485&amp;sort_type=price_in_asc&amp;_xhr=1" ref="A27"/>
    <hyperlink r:id="rId26" location="/?C5314E[]=stainlesssteel304grade&amp;C7313E[]=benchtop&amp;C8423E[]=ceeuropean&amp;C8423E[]=ceeuropeanandusfda&amp;C5883E[]=222&amp;C4532E[]=stainlesssteel316grade&amp;C6055E[]=iso9001iso13485&amp;sort_type=price_in_asc&amp;_xhr=1" ref="A28"/>
    <hyperlink r:id="rId27" location="/?C7313E[]=benchtop&amp;C8423E[]=ceeuropean&amp;C8423E[]=ceeuropeanandusfda&amp;C5883E[]=222&amp;C4532E[]=sunmicatop&amp;C6055E[]=iso9001iso13485&amp;sort_type=price_in_asc&amp;_xhr=1" ref="A29"/>
    <hyperlink r:id="rId28" location="/?C6055E[]=iso9001iso13485&amp;C7047E[]=lcd&amp;C5883E[]=222&amp;C7313E[]=freestandingbenchtop&amp;C1747M[]=1.0&amp;C4532E[]=gisheet&amp;C8423E[]=ceeuropeanandusfda&amp;C8423E[]=ceeuropean&amp;_xhr=1" ref="A31"/>
    <hyperlink r:id="rId29" location="/?C6055E[]=iso9001iso13485&amp;C7047E[]=lcd&amp;C5883E[]=222&amp;C7313E[]=freestandingbenchtop&amp;C1747M[]=5.0&amp;C4532E[]=gisheet&amp;C8423E[]=ceeuropeanandusfda&amp;C8423E[]=ceeuropean&amp;_xhr=1" ref="A32"/>
    <hyperlink r:id="rId30" location="/?C6055E[]=iso9001iso13485&amp;C7047E[]=lcd&amp;C5883E[]=222&amp;C7313E[]=freestandingbenchtop&amp;C1747M[]=3.0&amp;C4532E[]=gisheet&amp;C8423E[]=ceeuropeanandusfda&amp;C8423E[]=ceeuropean&amp;sort_type=price_in_asc&amp;_xhr=1" ref="A33"/>
    <hyperlink r:id="rId31" location="/?C6055E[]=iso9001iso13485&amp;C7047E[]=led&amp;C5883E[]=222&amp;C7313E[]=freestandingbenchtop&amp;C4532E[]=gisheet&amp;C8423E[]=ceeuropeanandusfda&amp;C8423E[]=ceeuropean&amp;sort_type=price_in_asc&amp;_xhr=1" ref="A34"/>
    <hyperlink r:id="rId32" location="/?C6055E[]=iso9001iso13485&amp;C7047E[]=na&amp;C5883E[]=222&amp;C7313E[]=freestandingbenchtop&amp;C4532E[]=gisheet&amp;C8423E[]=ceeuropeanandusfda&amp;C8423E[]=ceeuropean&amp;sort_type=price_in_asc&amp;_xhr=1" ref="A35"/>
    <hyperlink r:id="rId33" location="/?C6055E[]=iso9001iso13485&amp;C7047E[]=lcd&amp;C5883E[]=222&amp;C7313E[]=freestandingbenchtop&amp;C1747M[]=1.0&amp;C4532E[]=powdercoatedms&amp;C8423E[]=ceeuropeanandusfda&amp;C8423E[]=ceeuropean&amp;C3402E[]=acrylic&amp;sort_type=price_in_asc&amp;_xhr=1" ref="A36"/>
    <hyperlink r:id="rId34" location="/?C6055E[]=iso9001iso13485&amp;C7047E[]=lcd&amp;C5883E[]=222&amp;C7313E[]=freestandingbenchtop&amp;C1747M[]=3.0&amp;C4532E[]=powdercoatedms&amp;C8423E[]=ceeuropeanandusfda&amp;C8423E[]=ceeuropean&amp;C3402E[]=acrylic&amp;_xhr=1" ref="A37"/>
    <hyperlink r:id="rId35" location="/?C6055E[]=iso9001iso13485&amp;C7047E[]=led&amp;C5883E[]=222&amp;C7313E[]=freestandingbenchtop&amp;C4532E[]=powdercoatedms&amp;C8423E[]=ceeuropeanandusfda&amp;C8423E[]=ceeuropean&amp;C3402E[]=acrylic&amp;sort_type=price_in_asc&amp;_xhr=1" ref="A38"/>
    <hyperlink r:id="rId36" location="/?C6055E[]=iso9001iso13485&amp;C7047E[]=na&amp;C5883E[]=222&amp;C7313E[]=freestandingbenchtop&amp;C1747M[]=3.0&amp;C4532E[]=powdercoatedms&amp;C8423E[]=ceeuropeanandusfda&amp;C8423E[]=ceeuropean&amp;C3402E[]=acrylic&amp;_xhr=1" ref="A39"/>
    <hyperlink r:id="rId37" location="/?C6055E[]=iso9001iso13485&amp;C7047E[]=na&amp;C5883E[]=222&amp;C7313E[]=freestandingbenchtop&amp;C1747M[]=5.0&amp;C4532E[]=powdercoatedms&amp;C8423E[]=ceeuropeanandusfda&amp;C8423E[]=ceeuropean&amp;C3402E[]=acrylic&amp;sort_type=price_in_asc&amp;_xhr=1" ref="A40"/>
    <hyperlink r:id="rId38" location="/?C6055E[]=iso9001iso13485&amp;C7047E[]=na&amp;C5883E[]=222&amp;C7313E[]=freestandingbenchtop&amp;C1747M[]=5.0&amp;C4532E[]=powdercoatedms&amp;C8423E[]=ceeuropeanandusfda&amp;C8423E[]=ceeuropean&amp;C3402E[]=acrylic&amp;sort_type=price_in_asc&amp;_xhr=1" ref="A41"/>
    <hyperlink r:id="rId39" location="/?C6055E[]=iso9001iso13485&amp;C5883E[]=222&amp;C7313E[]=freestandingbenchtop&amp;C4532E[]=powdercoatedms&amp;C8423E[]=ceeuropeanandusfda&amp;C8423E[]=ceeuropean&amp;C3402E[]=polycarbonate&amp;sort_type=price_in_asc&amp;_xhr=1" ref="A42"/>
    <hyperlink r:id="rId40" location="/?C6055E[]=iso9001iso13485&amp;C5883E[]=222&amp;C7313E[]=freestandingbenchtop&amp;C4532E[]=powdercoatedms&amp;C8423E[]=ceeuropeanandusfda&amp;C8423E[]=ceeuropean&amp;C3402E[]=pvc&amp;sort_type=price_in_asc&amp;_xhr=1" ref="A43"/>
    <hyperlink r:id="rId41" location="/?C6055E[]=iso9001iso13485&amp;C7047E[]=lcd&amp;C5883E[]=222&amp;C7313E[]=freestandingbenchtop&amp;C4532E[]=powdercoatedms&amp;C8423E[]=ceeuropeanandusfda&amp;C8423E[]=ceeuropean&amp;C3402E[]=stainlesssteel304grade&amp;sort_type=price_in_asc&amp;_xhr=1" ref="A44"/>
    <hyperlink r:id="rId42" location="/?C6055E[]=iso9001iso13485&amp;C7047E[]=led&amp;C5883E[]=222&amp;C7313E[]=freestandingbenchtop&amp;C4532E[]=powdercoatedms&amp;C8423E[]=ceeuropeanandusfda&amp;C8423E[]=ceeuropean&amp;C3402E[]=stainlesssteel304grade&amp;sort_type=price_in_asc&amp;_xhr=1" ref="A45"/>
    <hyperlink r:id="rId43" location="/?C6055E[]=iso9001iso13485&amp;C7047E[]=lcd&amp;C5883E[]=222&amp;C7313E[]=freestandingbenchtop&amp;C1747M[]=1.0&amp;C5314E[]=acrylictransparent&amp;C4532E[]=stainlesssteel304grade&amp;C8423E[]=ceeuropeanandusfda&amp;C8423E[]=ceeuropean&amp;C3402E[]=acrylic&amp;sort_type=price_in_asc&amp;_xhr=1" ref="A46"/>
    <hyperlink r:id="rId44" location="/?C6055E[]=iso9001iso13485&amp;C7047E[]=lcd&amp;C5883E[]=222&amp;C7313E[]=freestandingbenchtop&amp;C1747M[]=3.0&amp;C5314E[]=acrylictransparent&amp;C4532E[]=stainlesssteel304grade&amp;C8423E[]=ceeuropeanandusfda&amp;C8423E[]=ceeuropean&amp;C3402E[]=acrylic&amp;sort_type=price_in_asc&amp;_xhr=1" ref="A47"/>
    <hyperlink r:id="rId45" location="/?C6055E[]=iso9001iso13485&amp;C7047E[]=led&amp;C5883E[]=222&amp;C7313E[]=freestandingbenchtop&amp;C1747M[]=1.0&amp;C5314E[]=acrylictransparent&amp;C4532E[]=stainlesssteel304grade&amp;C8423E[]=ceeuropeanandusfda&amp;C8423E[]=ceeuropean&amp;C3402E[]=acrylic&amp;sort_type=price_in_asc&amp;_xhr=1" ref="A49"/>
    <hyperlink r:id="rId46" location="/?C6055E[]=iso9001iso13485&amp;C7047E[]=led&amp;C5883E[]=222&amp;C7313E[]=freestandingbenchtop&amp;C1747M[]=3.0&amp;C5314E[]=acrylictransparent&amp;C4532E[]=stainlesssteel304grade&amp;C8423E[]=ceeuropeanandusfda&amp;C8423E[]=ceeuropean&amp;C3402E[]=acrylic&amp;sort_type=price_in_asc&amp;_xhr=1" ref="A50"/>
    <hyperlink r:id="rId47" location="/?C6055E[]=iso9001iso13485&amp;C7047E[]=lcd&amp;C5883E[]=222&amp;C7313E[]=freestandingbenchtop&amp;C1747M[]=1.0&amp;C5314E[]=acrylictransparent&amp;C4532E[]=stainlesssteel304grade&amp;C8423E[]=ceeuropeanandusfda&amp;C8423E[]=ceeuropean&amp;C3402E[]=stainlesssteel304grade&amp;sort_type=price_in_asc&amp;_xhr=1" ref="A53"/>
    <hyperlink r:id="rId48" location="/?C6055E[]=iso9001iso13485&amp;C7047E[]=lcd&amp;C5883E[]=222&amp;C7313E[]=freestandingbenchtop&amp;C1747M[]=3.0&amp;C5314E[]=acrylictransparent&amp;C4532E[]=stainlesssteel304grade&amp;C8423E[]=ceeuropeanandusfda&amp;C8423E[]=ceeuropean&amp;C3402E[]=stainlesssteel304grade&amp;sort_type=price_in_asc&amp;_xhr=1" ref="A54"/>
    <hyperlink r:id="rId49" location="/?C6055E[]=iso9001iso13485&amp;C7047E[]=lcd&amp;C5883E[]=222&amp;C7313E[]=freestandingbenchtop&amp;C1747M[]=4.0&amp;C5314E[]=acrylictransparent&amp;C4532E[]=stainlesssteel304grade&amp;C8423E[]=ceeuropeanandusfda&amp;C8423E[]=ceeuropean&amp;C3402E[]=stainlesssteel304grade&amp;sort_type=price_in_asc&amp;_xhr=1" ref="A55"/>
    <hyperlink r:id="rId50" location="/?C6055E[]=iso9001iso13485&amp;C7047E[]=led&amp;C5883E[]=222&amp;C7313E[]=freestandingbenchtop&amp;C1747M[]=1.0&amp;C5314E[]=acrylictransparent&amp;C4532E[]=stainlesssteel304grade&amp;C8423E[]=ceeuropeanandusfda&amp;C8423E[]=ceeuropean&amp;C3402E[]=stainlesssteel304grade&amp;sort_type=price_in_asc&amp;_xhr=1" ref="A56"/>
    <hyperlink r:id="rId51" location="/?C6055E[]=iso9001iso13485&amp;C7047E[]=led&amp;C5883E[]=222&amp;C7313E[]=freestandingbenchtop&amp;C1747M[]=3.0&amp;C5314E[]=acrylictransparent&amp;C4532E[]=stainlesssteel304grade&amp;C8423E[]=ceeuropeanandusfda&amp;C8423E[]=ceeuropean&amp;C3402E[]=stainlesssteel304grade&amp;sort_type=price_in_asc&amp;_xhr=1" ref="A57"/>
    <hyperlink r:id="rId52" location="/?C6055E[]=iso9001iso13485&amp;C7047E[]=na&amp;C5883E[]=222&amp;C7313E[]=freestandingbenchtop&amp;C5314E[]=acrylictransparent&amp;C4532E[]=stainlesssteel304grade&amp;C8423E[]=ceeuropeanandusfda&amp;C8423E[]=ceeuropean&amp;C3402E[]=stainlesssteel304grade&amp;sort_type=price_in_asc&amp;_xhr=1" ref="A58"/>
    <hyperlink r:id="rId53" location="/?C6055E[]=iso9001iso13485&amp;C7047E[]=lcd&amp;C5883E[]=222&amp;C7313E[]=freestandingbenchtop&amp;C5314E[]=glass&amp;C4532E[]=stainlesssteel304grade&amp;C8423E[]=ceeuropeanandusfda&amp;C8423E[]=ceeuropean&amp;sort_type=price_in_asc&amp;_xhr=1" ref="A59"/>
    <hyperlink r:id="rId54" location="/?C6055E[]=iso9001iso13485&amp;C7047E[]=led&amp;C5883E[]=222&amp;C7313E[]=freestandingbenchtop&amp;C5314E[]=glass&amp;C4532E[]=stainlesssteel304grade&amp;C8423E[]=ceeuropeanandusfda&amp;C8423E[]=ceeuropean&amp;sort_type=price_in_asc&amp;_xhr=1" ref="A60"/>
    <hyperlink r:id="rId55" location="/?C6055E[]=iso9001iso13485&amp;C7047E[]=na&amp;C5883E[]=222&amp;C7313E[]=freestandingbenchtop&amp;C5314E[]=glass&amp;C4532E[]=stainlesssteel304grade&amp;C8423E[]=ceeuropeanandusfda&amp;C8423E[]=ceeuropean&amp;sort_type=price_in_asc&amp;_xhr=1" ref="A61"/>
    <hyperlink r:id="rId56" location="/?C6055E[]=iso9001iso13485&amp;C5883E[]=222&amp;C7313E[]=freestandingbenchtop&amp;C5314E[]=polycarbonate&amp;C4532E[]=stainlesssteel304grade&amp;C8423E[]=ceeuropeanandusfda&amp;C8423E[]=ceeuropean&amp;C3402E[]=acrylic&amp;sort_type=price_in_asc&amp;_xhr=1" ref="A62"/>
    <hyperlink r:id="rId57" location="/?C6055E[]=iso9001iso13485&amp;C5883E[]=222&amp;C7313E[]=freestandingbenchtop&amp;C5314E[]=polycarbonate&amp;C4532E[]=stainlesssteel304grade&amp;C8423E[]=ceeuropeanandusfda&amp;C8423E[]=ceeuropean&amp;C3402E[]=polycarbonate&amp;sort_type=price_in_asc&amp;_xhr=1" ref="A63"/>
    <hyperlink r:id="rId58" location="/?C6055E[]=iso9001iso13485&amp;C5883E[]=222&amp;C7313E[]=freestandingbenchtop&amp;C5314E[]=polycarbonate&amp;C4532E[]=stainlesssteel304grade&amp;C8423E[]=ceeuropeanandusfda&amp;C8423E[]=ceeuropean&amp;C3402E[]=stainlesssteel304grade&amp;sort_type=price_in_asc&amp;_xhr=1" ref="A64"/>
    <hyperlink r:id="rId59" location="/?C6055E[]=iso9001iso13485&amp;C5883E[]=222&amp;C7313E[]=freestandingbenchtop&amp;C4532E[]=stainlesssteel316grade&amp;C8423E[]=ceeuropeanandusfda&amp;C8423E[]=ceeuropean&amp;C3402E[]=acrylic&amp;sort_type=price_in_asc&amp;_xhr=1" ref="A65"/>
    <hyperlink r:id="rId60" location="/?C6055E[]=iso9001iso13485&amp;C5883E[]=222&amp;C7313E[]=freestandingbenchtop&amp;C4532E[]=stainlesssteel316grade&amp;C8423E[]=ceeuropeanandusfda&amp;C8423E[]=ceeuropean&amp;C3402E[]=polycarbonate&amp;sort_type=price_in_asc&amp;_xhr=1" ref="A66"/>
    <hyperlink r:id="rId61" location="/?C6055E[]=iso9001iso13485&amp;C5883E[]=222&amp;C7313E[]=freestandingbenchtop&amp;C4532E[]=stainlesssteel316grade&amp;C8423E[]=ceeuropeanandusfda&amp;C8423E[]=ceeuropean&amp;C3402E[]=stainlesssteel304grade&amp;sort_type=price_in_asc&amp;_xhr=1" ref="A67"/>
    <hyperlink r:id="rId62" location="/?C6055E[]=iso9001iso13485&amp;C5883E[]=222&amp;C7313E[]=freestandingbenchtop&amp;C4532E[]=sunmicatop&amp;C8423E[]=ceeuropeanandusfda&amp;C8423E[]=ceeuropean&amp;sort_type=price_in_asc&amp;_xhr=1" ref="A68"/>
    <hyperlink r:id="rId63" location="/?C6055E[]=iso9001iso13485&amp;C7047E[]=lcd&amp;C5883E[]=222&amp;C7313E[]=mobile&amp;C4532E[]=powdercoatedms&amp;C8423E[]=ceeuropeanandusfda&amp;C8423E[]=ceeuropean&amp;sort_type=price_in_asc&amp;_xhr=1" ref="A70"/>
    <hyperlink r:id="rId64" location="/?C6055E[]=iso9001iso13485&amp;C7047E[]=led&amp;C5883E[]=222&amp;C7313E[]=mobile&amp;C4532E[]=powdercoatedms&amp;C8423E[]=ceeuropeanandusfda&amp;C8423E[]=ceeuropean&amp;sort_type=price_in_asc&amp;_xhr=1" ref="A71"/>
    <hyperlink r:id="rId65" location="/?C6055E[]=iso9001iso13485&amp;C7047E[]=led&amp;C5883E[]=222&amp;C7313E[]=mobile&amp;C4532E[]=powdercoatedms&amp;C8423E[]=ceeuropeanandusfda&amp;C8423E[]=ceeuropean&amp;sort_type=price_in_asc&amp;_xhr=1" ref="A72"/>
    <hyperlink r:id="rId66" location="/?C6055E[]=iso9001iso13485&amp;C7047E[]=na&amp;C5883E[]=222&amp;C7313E[]=mobile&amp;C4532E[]=powdercoatedms&amp;C8423E[]=ceeuropeanandusfda&amp;C8423E[]=ceeuropean&amp;sort_type=price_in_asc&amp;_xhr=1" ref="A73"/>
    <hyperlink r:id="rId67" location="/?C6055E[]=iso9001iso13485&amp;C7047E[]=lcd&amp;C5883E[]=222&amp;C7313E[]=mobile&amp;C5314E[]=acrylictransparent&amp;C4532E[]=stainlesssteel304grade&amp;C8423E[]=ceeuropeanandusfda&amp;C8423E[]=ceeuropean&amp;C3402E[]=acrylic&amp;sort_type=price_in_asc&amp;_xhr=1" ref="A74"/>
    <hyperlink r:id="rId68" location="/?C6055E[]=iso9001iso13485&amp;C7047E[]=led&amp;C5883E[]=222&amp;C7313E[]=mobile&amp;C5314E[]=acrylictransparent&amp;C4532E[]=stainlesssteel304grade&amp;C8423E[]=ceeuropeanandusfda&amp;C8423E[]=ceeuropean&amp;C3402E[]=acrylic&amp;sort_type=price_in_asc&amp;_xhr=1" ref="A75"/>
    <hyperlink r:id="rId69" location="/?C6055E[]=iso9001iso13485&amp;C7047E[]=led&amp;C5883E[]=222&amp;C7313E[]=mobile&amp;C5314E[]=acrylictransparent&amp;C4532E[]=stainlesssteel304grade&amp;C8423E[]=ceeuropeanandusfda&amp;C8423E[]=ceeuropean&amp;C3402E[]=acrylic&amp;sort_type=price_in_asc&amp;_xhr=1" ref="A76"/>
    <hyperlink r:id="rId70" location="/?C8423E[]=ceeuropean&amp;C8423E[]=ceeuropeanandusfda&amp;C5883E[]=222&amp;C3402E[]=acrylic&amp;C7313E[]=mobile&amp;C4532E[]=stainlesssteel304grade&amp;C7047E[]=na&amp;C5314E[]=acrylictransparent&amp;C6055E[]=iso9001iso13485&amp;sort_type=price_in_asc&amp;_xhr=1" ref="A77"/>
    <hyperlink r:id="rId71" location="/?C8423E[]=ceeuropean&amp;C8423E[]=ceeuropeanandusfda&amp;C5883E[]=222&amp;C3402E[]=polycarbonate&amp;C7313E[]=mobile&amp;C4532E[]=stainlesssteel304grade&amp;C5314E[]=acrylictransparent&amp;C6055E[]=iso9001iso13485&amp;sort_type=price_in_asc&amp;_xhr=1" ref="A78"/>
    <hyperlink r:id="rId72" location="/?C8423E[]=ceeuropean&amp;C8423E[]=ceeuropeanandusfda&amp;C5883E[]=222&amp;C3402E[]=stainlesssteel304grade&amp;C7313E[]=mobile&amp;C4532E[]=stainlesssteel304grade&amp;C7047E[]=lcd&amp;C5314E[]=acrylictransparent&amp;C6055E[]=iso9001iso13485&amp;sort_type=price_in_asc&amp;_xhr=1" ref="A79"/>
    <hyperlink r:id="rId73" location="/?C8423E[]=ceeuropean&amp;C8423E[]=ceeuropeanandusfda&amp;C5883E[]=222&amp;C7313E[]=mobile&amp;C1747M[]=1.0&amp;C4532E[]=stainlesssteel304grade&amp;C5314E[]=glass&amp;C6055E[]=iso9001iso13485&amp;sort_type=price_in_asc&amp;_xhr=1" ref="A81"/>
    <hyperlink r:id="rId74" location="/?C8423E[]=ceeuropean&amp;C8423E[]=ceeuropeanandusfda&amp;C5883E[]=222&amp;C7313E[]=mobile&amp;C1747M[]=3.0&amp;C4532E[]=stainlesssteel304grade&amp;C5314E[]=glass&amp;C6055E[]=iso9001iso13485&amp;sort_type=price_in_asc&amp;_xhr=1" ref="A82"/>
    <hyperlink r:id="rId75" location="/?C8423E[]=ceeuropean&amp;C8423E[]=ceeuropeanandusfda&amp;C5883E[]=222&amp;C7313E[]=mobile&amp;C4532E[]=stainlesssteel304grade&amp;C5314E[]=polycarbonate&amp;C6055E[]=iso9001iso13485&amp;sort_type=price_in_asc&amp;_xhr=1" ref="A83"/>
    <hyperlink r:id="rId76" location="/?C8423E[]=ceeuropean&amp;C8423E[]=ceeuropeanandusfda&amp;C5883E[]=222&amp;C3402E[]=acrylic&amp;C7313E[]=mobile&amp;C4532E[]=stainlesssteel304grade&amp;C5314E[]=stainlesssteel304grade&amp;C6055E[]=iso9001iso13485&amp;sort_type=price_in_asc&amp;_xhr=1" ref="A84"/>
    <hyperlink r:id="rId77" location="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" ref="A85"/>
    <hyperlink r:id="rId78" location="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" ref="A86"/>
    <hyperlink r:id="rId79" location="/?C8423E[]=ceeuropean&amp;C8423E[]=ceeuropeanandusfda&amp;C5883E[]=222&amp;C3402E[]=stainlesssteel304grade&amp;C7313E[]=mobile&amp;C4532E[]=stainlesssteel304grade&amp;C7047E[]=led&amp;C5314E[]=stainlesssteel304grade&amp;C6055E[]=iso9001iso13485&amp;sort_type=price_in_asc&amp;_xhr=1" ref="A87"/>
    <hyperlink r:id="rId80" location="/?C8423E[]=ceeuropean&amp;C8423E[]=ceeuropeanandusfda&amp;C5883E[]=222&amp;C7313E[]=mobile&amp;C4532E[]=stainlesssteel316grade&amp;C6055E[]=iso9001iso13485&amp;sort_type=price_in_asc&amp;_xhr=1" ref="A88"/>
    <hyperlink r:id="rId81" location="/?C7735B[]=false&amp;C5883E[]=4x2x2&amp;C8157B[]=true&amp;C2400B[]=false&amp;C7684B[]=false&amp;C5314E[]=glass&amp;C4532E[]=stainlesssteel304grade&amp;C8423E[]=ceeuropean&amp;C6055E[]=iso9001iso13485&amp;C2241B[]=true&amp;C3402E[]=stainlesssteel304grade&amp;C7313E[]=freestandingbenchtop&amp;_xhr=1" ref="A90"/>
    <hyperlink r:id="rId82" location="/?C5314E[]=acrylictransparent&amp;sort_type=price_in_asc&amp;C5883E[]=322&amp;C7313E[]=benchtop&amp;C4532E[]=gisheet&amp;C8423E[]=ceeuropeanandusfda&amp;C8423E[]=ceeuropean&amp;_xhr=1" ref="A92"/>
    <hyperlink r:id="rId83" location="/?C5314E[]=stainlesssteel304grade&amp;sort_type=price_in_asc&amp;C5883E[]=322&amp;C7313E[]=benchtop&amp;C4532E[]=gisheet&amp;C8423E[]=ceeuropeanandusfda&amp;C8423E[]=ceeuropean&amp;_xhr=1" ref="A93"/>
    <hyperlink r:id="rId84" location="/?C7047E[]=lcd&amp;C5314E[]=acrylictransparent&amp;sort_type=price_in_asc&amp;C5883E[]=322&amp;C7313E[]=benchtop&amp;C4532E[]=powdercoatedms&amp;C8423E[]=ceeuropeanandusfda&amp;C8423E[]=ceeuropean&amp;_xhr=1" ref="A94"/>
    <hyperlink r:id="rId85" location="/?C7047E[]=led&amp;C5314E[]=acrylictransparent&amp;sort_type=price_in_asc&amp;C5883E[]=322&amp;C7313E[]=benchtop&amp;C4532E[]=powdercoatedms&amp;C8423E[]=ceeuropeanandusfda&amp;C8423E[]=ceeuropean&amp;_xhr=1" ref="A95"/>
    <hyperlink r:id="rId86" location="/?C5314E[]=acrylictransparent&amp;C4532E[]=powdercoatedms&amp;C8423E[]=ceeuropeanandusfda&amp;C8423E[]=ceeuropean&amp;C7047E[]=na&amp;C5883E[]=322&amp;C7313E[]=benchtop&amp;_xhr=1" ref="A96"/>
    <hyperlink r:id="rId87" location="/?C5314E[]=glass&amp;C4532E[]=powdercoatedms&amp;C8423E[]=ceeuropeanandusfda&amp;C8423E[]=ceeuropean&amp;C5883E[]=322&amp;C7313E[]=benchtop&amp;sort_type=price_in_asc&amp;_xhr=1" ref="A97"/>
    <hyperlink r:id="rId88" location="/?C5314E[]=stainlesssteel304grade&amp;C4532E[]=powdercoatedms&amp;C8423E[]=ceeuropeanandusfda&amp;C8423E[]=ceeuropean&amp;C5883E[]=322&amp;C7313E[]=benchtop&amp;_xhr=1" ref="A98"/>
    <hyperlink r:id="rId89" location="/?C5314E[]=acrylictransparent&amp;C4532E[]=stainlesssteel304grade&amp;C8423E[]=ceeuropeanandusfda&amp;C8423E[]=ceeuropean&amp;C3402E[]=acrylic&amp;C7047E[]=lcd&amp;C5883E[]=322&amp;C7313E[]=benchtop&amp;sort_type=price_in_asc&amp;_xhr=1" ref="A99"/>
    <hyperlink r:id="rId90" location="/?C5314E[]=acrylictransparent&amp;C4532E[]=stainlesssteel304grade&amp;C8423E[]=ceeuropeanandusfda&amp;C8423E[]=ceeuropean&amp;C3402E[]=acrylic&amp;C7047E[]=led&amp;C5883E[]=322&amp;C7313E[]=benchtop&amp;sort_type=price_in_asc&amp;_xhr=1" ref="A100"/>
    <hyperlink r:id="rId91" location="/?C5314E[]=acrylictransparent&amp;C4532E[]=stainlesssteel304grade&amp;C8423E[]=ceeuropeanandusfda&amp;C8423E[]=ceeuropean&amp;C3402E[]=acrylic&amp;C7047E[]=na&amp;C5883E[]=322&amp;C7313E[]=benchtop&amp;sort_type=price_in_asc&amp;_xhr=1" ref="A101"/>
    <hyperlink r:id="rId92" location="/?C5314E[]=acrylictransparent&amp;C4532E[]=stainlesssteel304grade&amp;C8423E[]=ceeuropeanandusfda&amp;C8423E[]=ceeuropean&amp;C3402E[]=acrylic&amp;C7047E[]=led&amp;C5883E[]=322&amp;C7313E[]=benchtop&amp;sort_type=price_in_asc&amp;_xhr=1" ref="A102"/>
    <hyperlink r:id="rId93" location="/?C5314E[]=acrylictransparent&amp;C4532E[]=stainlesssteel304grade&amp;C8423E[]=ceeuropeanandusfda&amp;C8423E[]=ceeuropean&amp;C3402E[]=acrylic&amp;C7047E[]=led&amp;C5883E[]=322&amp;C7313E[]=benchtop&amp;sort_type=price_in_asc&amp;_xhr=1" ref="A103"/>
    <hyperlink r:id="rId94" location="/?C5314E[]=glass&amp;C4532E[]=stainlesssteel304grade&amp;C8423E[]=ceeuropeanandusfda&amp;C8423E[]=ceeuropean&amp;C7047E[]=lcd&amp;C5883E[]=322&amp;C7313E[]=benchtop&amp;sort_type=price_in_asc&amp;_xhr=1" ref="A104"/>
    <hyperlink r:id="rId95" location="/?C5314E[]=glass&amp;C4532E[]=stainlesssteel304grade&amp;C8423E[]=ceeuropeanandusfda&amp;C8423E[]=ceeuropean&amp;C7047E[]=lcd&amp;C5883E[]=322&amp;C7313E[]=benchtop&amp;sort_type=price_in_asc&amp;_xhr=1" ref="A105"/>
    <hyperlink r:id="rId96" location="/?C5314E[]=polycarbonate&amp;C4532E[]=stainlesssteel304grade&amp;C8423E[]=ceeuropeanandusfda&amp;C8423E[]=ceeuropean&amp;C5883E[]=322&amp;C7313E[]=benchtop&amp;sort_type=price_in_asc&amp;_xhr=1" ref="A106"/>
    <hyperlink r:id="rId97" location="/?C5314E[]=stainlesssteel304grade&amp;C1747M[]=1.0&amp;C4532E[]=stainlesssteel304grade&amp;C8423E[]=ceeuropeanandusfda&amp;C8423E[]=ceeuropean&amp;C3402E[]=acrylic&amp;C5883E[]=322&amp;C7313E[]=benchtop&amp;sort_type=price_in_asc&amp;_xhr=1" ref="A107"/>
    <hyperlink r:id="rId98" location="/?C5314E[]=stainlesssteel304grade&amp;C1747M[]=3.0&amp;C4532E[]=stainlesssteel304grade&amp;C8423E[]=ceeuropeanandusfda&amp;C8423E[]=ceeuropean&amp;C3402E[]=acrylic&amp;C5883E[]=322&amp;C7313E[]=benchtop&amp;sort_type=price_in_asc&amp;_xhr=1" ref="A108"/>
    <hyperlink r:id="rId99" location="/?C5314E[]=stainlesssteel304grade&amp;C4532E[]=stainlesssteel304grade&amp;C8423E[]=ceeuropeanandusfda&amp;C8423E[]=ceeuropean&amp;C3402E[]=stainlesssteel304grade&amp;C7047E[]=lcd&amp;C5883E[]=322&amp;C7313E[]=benchtop&amp;sort_type=price_in_asc&amp;_xhr=1" ref="A109"/>
    <hyperlink r:id="rId100" location="/?C5314E[]=stainlesssteel304grade&amp;C4532E[]=stainlesssteel304grade&amp;C8423E[]=ceeuropeanandusfda&amp;C8423E[]=ceeuropean&amp;C3402E[]=stainlesssteel304grade&amp;C7047E[]=led&amp;C5883E[]=322&amp;C7313E[]=benchtop&amp;sort_type=price_in_asc&amp;_xhr=1" ref="A110"/>
    <hyperlink r:id="rId101" location="/?C5314E[]=acrylictransparent&amp;C4532E[]=stainlesssteel316grade&amp;C8423E[]=ceeuropeanandusfda&amp;C8423E[]=ceeuropean&amp;C3402E[]=acrylic&amp;C5883E[]=322&amp;C7313E[]=benchtop&amp;sort_type=price_in_asc&amp;_xhr=1" ref="A111"/>
    <hyperlink r:id="rId102" location="/?C5314E[]=acrylictransparent&amp;C4532E[]=stainlesssteel316grade&amp;C8423E[]=ceeuropeanandusfda&amp;C8423E[]=ceeuropean&amp;C3402E[]=polycarbonate&amp;C5883E[]=322&amp;C7313E[]=benchtop&amp;sort_type=price_in_asc&amp;_xhr=1" ref="A112"/>
    <hyperlink r:id="rId103" location="/?C5314E[]=acrylictransparent&amp;C4532E[]=stainlesssteel316grade&amp;C8423E[]=ceeuropeanandusfda&amp;C8423E[]=ceeuropean&amp;C3402E[]=stainlesssteel304grade&amp;C5883E[]=322&amp;C7313E[]=benchtop&amp;sort_type=price_in_asc&amp;_xhr=1" ref="A113"/>
    <hyperlink r:id="rId104" location="/?C5314E[]=acrylictransparent&amp;C4532E[]=stainlesssteel316grade&amp;C8423E[]=ceeuropeanandusfda&amp;C8423E[]=ceeuropean&amp;C3402E[]=stainlesssteel304grade&amp;C5883E[]=322&amp;C7313E[]=benchtop&amp;sort_type=price_in_asc&amp;_xhr=1" ref="D113"/>
    <hyperlink r:id="rId105" location="/?C5314E[]=glass&amp;C4532E[]=stainlesssteel316grade&amp;C8423E[]=ceeuropeanandusfda&amp;C8423E[]=ceeuropean&amp;C5883E[]=322&amp;C7313E[]=benchtop&amp;sort_type=price_in_asc&amp;_xhr=1" ref="A114"/>
    <hyperlink r:id="rId106" location="/?C5314E[]=polycarbonate&amp;C4532E[]=stainlesssteel316grade&amp;C8423E[]=ceeuropeanandusfda&amp;C8423E[]=ceeuropean&amp;C5883E[]=322&amp;C7313E[]=benchtop&amp;sort_type=price_in_asc&amp;_xhr=1" ref="A115"/>
    <hyperlink r:id="rId107" location="/?C5314E[]=stainlesssteel304grade&amp;C4532E[]=stainlesssteel316grade&amp;C8423E[]=ceeuropeanandusfda&amp;C8423E[]=ceeuropean&amp;C5883E[]=322&amp;C7313E[]=benchtop&amp;sort_type=price_in_asc&amp;_xhr=1" ref="A116"/>
    <hyperlink r:id="rId108" location="/?C4532E[]=sunmicatop&amp;C8423E[]=ceeuropeanandusfda&amp;C8423E[]=ceeuropean&amp;C5883E[]=322&amp;C7313E[]=benchtop&amp;sort_type=price_in_asc&amp;_xhr=1" ref="A117"/>
    <hyperlink r:id="rId109" location="/?C4532E[]=sunmicatop&amp;C8423E[]=ceeuropeanandusfda&amp;C8423E[]=ceeuropean&amp;C5883E[]=322&amp;C7313E[]=benchtop&amp;sort_type=price_in_asc&amp;_xhr=1" ref="D117"/>
    <hyperlink r:id="rId110" location="/?C5314E[]=acrylictransparent&amp;C1747M[]=1.0&amp;C4532E[]=gisheet&amp;C8423E[]=ceeuropeanandusfda&amp;C8423E[]=ceeuropean&amp;C3402E[]=acrylic&amp;C7047E[]=lcd&amp;C5883E[]=322&amp;C7313E[]=freestandingbenchtop&amp;sort_type=price_in_asc&amp;_xhr=1" ref="A118"/>
    <hyperlink r:id="rId111" location="/?C5314E[]=acrylictransparent&amp;C1747M[]=3.0&amp;C4532E[]=gisheet&amp;C8423E[]=ceeuropeanandusfda&amp;C8423E[]=ceeuropean&amp;C3402E[]=acrylic&amp;C7047E[]=lcd&amp;C5883E[]=322&amp;C7313E[]=freestandingbenchtop&amp;sort_type=price_in_asc&amp;_xhr=1" ref="A119"/>
    <hyperlink r:id="rId112" location="/?C5314E[]=acrylictransparent&amp;C1747M[]=5.0&amp;C4532E[]=gisheet&amp;C8423E[]=ceeuropeanandusfda&amp;C8423E[]=ceeuropean&amp;C3402E[]=acrylic&amp;C7047E[]=lcd&amp;C5883E[]=322&amp;C7313E[]=freestandingbenchtop&amp;sort_type=price_in_asc&amp;_xhr=1" ref="A120"/>
    <hyperlink r:id="rId113" location="/?C5314E[]=acrylictransparent&amp;C4532E[]=gisheet&amp;C8423E[]=ceeuropeanandusfda&amp;C8423E[]=ceeuropean&amp;C3402E[]=acrylic&amp;C7047E[]=led&amp;C5883E[]=322&amp;C7313E[]=freestandingbenchtop&amp;sort_type=price_in_asc&amp;_xhr=1" ref="A121"/>
    <hyperlink r:id="rId114" location="/?C5314E[]=acrylictransparent&amp;C1747M[]=1.0&amp;C4532E[]=gisheet&amp;C8423E[]=ceeuropeanandusfda&amp;C8423E[]=ceeuropean&amp;C3402E[]=acrylic&amp;C7047E[]=na&amp;C5883E[]=322&amp;C7313E[]=freestandingbenchtop&amp;sort_type=price_in_asc&amp;_xhr=1" ref="A122"/>
    <hyperlink r:id="rId115" location="/?C5314E[]=acrylictransparent&amp;C1747M[]=3.0&amp;C4532E[]=gisheet&amp;C8423E[]=ceeuropeanandusfda&amp;C8423E[]=ceeuropean&amp;C3402E[]=acrylic&amp;C7047E[]=na&amp;C5883E[]=322&amp;C7313E[]=freestandingbenchtop&amp;sort_type=price_in_asc&amp;_xhr=1" ref="A123"/>
    <hyperlink r:id="rId116" location="/?C5314E[]=acrylictransparent&amp;C4532E[]=gisheet&amp;C8423E[]=ceeuropeanandusfda&amp;C8423E[]=ceeuropean&amp;C3402E[]=polycarbonate&amp;C5883E[]=322&amp;C7313E[]=freestandingbenchtop&amp;sort_type=price_in_asc&amp;_xhr=1" ref="A124"/>
    <hyperlink r:id="rId117" location="/?C5314E[]=acrylictransparent&amp;C4532E[]=powdercoatedms&amp;C8423E[]=ceeuropeanandusfda&amp;C8423E[]=ceeuropean&amp;C3402E[]=acrylic&amp;C7047E[]=lcd&amp;C5883E[]=322&amp;C7313E[]=freestandingbenchtop&amp;sort_type=price_in_asc&amp;_xhr=1" ref="A125"/>
    <hyperlink r:id="rId118" location="/?C5314E[]=acrylictransparent&amp;C4532E[]=powdercoatedms&amp;C8423E[]=ceeuropeanandusfda&amp;C8423E[]=ceeuropean&amp;C3402E[]=acrylic&amp;C7047E[]=led&amp;C5883E[]=322&amp;C7313E[]=freestandingbenchtop&amp;sort_type=price_in_asc&amp;_xhr=1" ref="A126"/>
    <hyperlink r:id="rId119" location="/?C5314E[]=acrylictransparent&amp;C4532E[]=powdercoatedms&amp;C8423E[]=ceeuropeanandusfda&amp;C8423E[]=ceeuropean&amp;C3402E[]=acrylic&amp;C7047E[]=na&amp;C5883E[]=322&amp;C7313E[]=freestandingbenchtop&amp;sort_type=price_in_asc&amp;_xhr=1" ref="A127"/>
    <hyperlink r:id="rId120" location="/?C5314E[]=acrylictransparent&amp;C4532E[]=powdercoatedms&amp;C8423E[]=ceeuropeanandusfda&amp;C8423E[]=ceeuropean&amp;C3402E[]=polycarbonate&amp;C7047E[]=lcd&amp;C5883E[]=322&amp;C7313E[]=freestandingbenchtop&amp;sort_type=price_in_asc&amp;_xhr=1" ref="A128"/>
    <hyperlink r:id="rId121" location="/?C5314E[]=acrylictransparent&amp;C4532E[]=powdercoatedms&amp;C8423E[]=ceeuropeanandusfda&amp;C8423E[]=ceeuropean&amp;C3402E[]=polycarbonate&amp;C7047E[]=na&amp;C5883E[]=322&amp;C7313E[]=freestandingbenchtop&amp;sort_type=price_in_asc&amp;_xhr=1" ref="A129"/>
    <hyperlink r:id="rId122" location="/?C5314E[]=acrylictransparent&amp;C4532E[]=powdercoatedms&amp;C8423E[]=ceeuropeanandusfda&amp;C8423E[]=ceeuropean&amp;C3402E[]=pvc&amp;C5883E[]=322&amp;C7313E[]=freestandingbenchtop&amp;sort_type=price_in_asc&amp;_xhr=1" ref="A130"/>
    <hyperlink r:id="rId123" location="/?C5314E[]=acrylictransparent&amp;C4532E[]=powdercoatedms&amp;C8423E[]=ceeuropeanandusfda&amp;C8423E[]=ceeuropean&amp;C3402E[]=stainlesssteel304grade&amp;C7047E[]=lcd&amp;C5883E[]=322&amp;C7313E[]=freestandingbenchtop&amp;sort_type=price_in_asc&amp;_xhr=1" ref="A131"/>
    <hyperlink r:id="rId124" location="/?C5314E[]=acrylictransparent&amp;C1747M[]=1.0&amp;C4532E[]=powdercoatedms&amp;C8423E[]=ceeuropeanandusfda&amp;C8423E[]=ceeuropean&amp;C3402E[]=stainlesssteel304grade&amp;C7047E[]=led&amp;C5883E[]=322&amp;C7313E[]=freestandingbenchtop&amp;sort_type=price_in_asc&amp;_xhr=1" ref="A132"/>
    <hyperlink r:id="rId125" location="/?C5314E[]=acrylictransparent&amp;C1747M[]=3.0&amp;C4532E[]=powdercoatedms&amp;C8423E[]=ceeuropeanandusfda&amp;C8423E[]=ceeuropean&amp;C3402E[]=stainlesssteel304grade&amp;C7047E[]=led&amp;C5883E[]=322&amp;C7313E[]=freestandingbenchtop&amp;sort_type=price_in_asc&amp;_xhr=1" ref="A133"/>
    <hyperlink r:id="rId126" location="/?C5314E[]=polycarbonate&amp;C4532E[]=powdercoatedms&amp;C8423E[]=ceeuropeanandusfda&amp;C8423E[]=ceeuropean&amp;C5883E[]=322&amp;C7313E[]=freestandingbenchtop&amp;sort_type=price_in_asc&amp;_xhr=1" ref="A134"/>
    <hyperlink r:id="rId127" location="/?C5314E[]=stainlesssteel304grade&amp;C1747M[]=1.0&amp;C4532E[]=powdercoatedms&amp;C8423E[]=ceeuropeanandusfda&amp;C8423E[]=ceeuropean&amp;C7047E[]=lcd&amp;C5883E[]=322&amp;C7313E[]=freestandingbenchtop&amp;sort_type=price_in_asc&amp;_xhr=1" ref="A135"/>
    <hyperlink r:id="rId128" location="/?C5314E[]=stainlesssteel304grade&amp;C1747M[]=3.0&amp;C4532E[]=powdercoatedms&amp;C8423E[]=ceeuropeanandusfda&amp;C8423E[]=ceeuropean&amp;C7047E[]=lcd&amp;C5883E[]=322&amp;C7313E[]=freestandingbenchtop&amp;sort_type=price_in_asc&amp;_xhr=1" ref="A136"/>
    <hyperlink r:id="rId129" location="/?C5314E[]=stainlesssteel304grade&amp;C4532E[]=powdercoatedms&amp;C8423E[]=ceeuropeanandusfda&amp;C8423E[]=ceeuropean&amp;C3402E[]=acrylic&amp;C5883E[]=322&amp;C7313E[]=freestandingbenchtop&amp;sort_type=price_in_asc&amp;_xhr=1" ref="A138"/>
    <hyperlink r:id="rId130" location="/?C5314E[]=stainlesssteel304grade&amp;C4532E[]=powdercoatedms&amp;C8423E[]=ceeuropeanandusfda&amp;C8423E[]=ceeuropean&amp;C3402E[]=polycarbonate&amp;C5883E[]=322&amp;C7313E[]=freestandingbenchtop&amp;sort_type=price_in_asc&amp;_xhr=1" ref="A139"/>
    <hyperlink r:id="rId131" location="/?C5314E[]=stainlesssteel304grade&amp;C4532E[]=powdercoatedms&amp;C8423E[]=ceeuropeanandusfda&amp;C8423E[]=ceeuropean&amp;C3402E[]=stainlesssteel304grade&amp;C5883E[]=322&amp;C7313E[]=freestandingbenchtop&amp;sort_type=price_in_asc&amp;_xhr=1" ref="A140"/>
    <hyperlink r:id="rId132" location="/?C5314E[]=acrylictransparent&amp;C1747M[]=1.0&amp;C4532E[]=stainlesssteel304grade&amp;C8423E[]=ceeuropeanandusfda&amp;C8423E[]=ceeuropean&amp;C3402E[]=acrylic&amp;C7047E[]=lcd&amp;C5883E[]=322&amp;C7313E[]=freestandingbenchtop&amp;sort_type=price_in_asc&amp;_xhr=1" ref="A141"/>
    <hyperlink r:id="rId133" location="/?C5314E[]=acrylictransparent&amp;C1747M[]=3.0&amp;C4532E[]=stainlesssteel304grade&amp;C8423E[]=ceeuropeanandusfda&amp;C8423E[]=ceeuropean&amp;C3402E[]=acrylic&amp;C7047E[]=lcd&amp;C5883E[]=322&amp;C7313E[]=freestandingbenchtop&amp;sort_type=price_in_asc&amp;_xhr=1" ref="A142"/>
    <hyperlink r:id="rId134" location="/?C5314E[]=acrylictransparent&amp;C1747M[]=1.0&amp;C4532E[]=stainlesssteel304grade&amp;C8423E[]=ceeuropeanandusfda&amp;C8423E[]=ceeuropean&amp;C3402E[]=acrylic&amp;C7047E[]=led&amp;C5883E[]=322&amp;C7313E[]=freestandingbenchtop&amp;sort_type=price_in_asc&amp;_xhr=1" ref="A145"/>
    <hyperlink r:id="rId135" location="/?C5314E[]=acrylictransparent&amp;C1747M[]=3.0&amp;C4532E[]=stainlesssteel304grade&amp;C8423E[]=ceeuropeanandusfda&amp;C8423E[]=ceeuropean&amp;C3402E[]=acrylic&amp;C7047E[]=led&amp;C5883E[]=322&amp;C7313E[]=freestandingbenchtop&amp;sort_type=price_in_asc&amp;_xhr=1" ref="A146"/>
    <hyperlink r:id="rId136" location="/?C5314E[]=acrylictransparent&amp;C1747M[]=1.0&amp;C4532E[]=stainlesssteel304grade&amp;C8423E[]=ceeuropeanandusfda&amp;C8423E[]=ceeuropean&amp;C3402E[]=acrylic&amp;C7047E[]=na&amp;C5883E[]=322&amp;C7313E[]=freestandingbenchtop&amp;sort_type=price_in_asc&amp;_xhr=1" ref="A149"/>
    <hyperlink r:id="rId137" location="/?C5314E[]=acrylictransparent&amp;C1747M[]=3.0&amp;C4532E[]=stainlesssteel304grade&amp;C8423E[]=ceeuropeanandusfda&amp;C8423E[]=ceeuropean&amp;C3402E[]=acrylic&amp;C7047E[]=na&amp;C5883E[]=322&amp;C7313E[]=freestandingbenchtop&amp;sort_type=price_in_asc&amp;_xhr=1" ref="A150"/>
    <hyperlink r:id="rId138" location="/?C5314E[]=acrylictransparent&amp;C1747M[]=4.0&amp;C4532E[]=stainlesssteel304grade&amp;C8423E[]=ceeuropeanandusfda&amp;C8423E[]=ceeuropean&amp;C3402E[]=acrylic&amp;C7047E[]=na&amp;C5883E[]=322&amp;C7313E[]=freestandingbenchtop&amp;sort_type=price_in_asc&amp;_xhr=1" ref="A151"/>
    <hyperlink r:id="rId139" location="/?C5314E[]=acrylictransparent&amp;C4532E[]=stainlesssteel304grade&amp;C8423E[]=ceeuropeanandusfda&amp;C8423E[]=ceeuropean&amp;C3402E[]=polycarbonate&amp;C7047E[]=lcd&amp;C5883E[]=322&amp;C7313E[]=freestandingbenchtop&amp;sort_type=price_in_asc&amp;_xhr=1" ref="A153"/>
    <hyperlink r:id="rId140" location="/?C5314E[]=acrylictransparent&amp;C4532E[]=stainlesssteel304grade&amp;C8423E[]=ceeuropeanandusfda&amp;C8423E[]=ceeuropean&amp;C3402E[]=polycarbonate&amp;C7047E[]=na&amp;C5883E[]=322&amp;C7313E[]=freestandingbenchtop&amp;sort_type=price_in_asc&amp;_xhr=1" ref="A154"/>
    <hyperlink r:id="rId141" location="/?C5314E[]=acrylictransparent&amp;C1747M[]=1.0&amp;C4532E[]=stainlesssteel304grade&amp;C8423E[]=ceeuropeanandusfda&amp;C8423E[]=ceeuropean&amp;C3402E[]=stainlesssteel304grade&amp;C7047E[]=lcd&amp;C5883E[]=322&amp;C7313E[]=freestandingbenchtop&amp;sort_type=price_in_asc&amp;_xhr=1" ref="A155"/>
    <hyperlink r:id="rId142" location="/?C5314E[]=acrylictransparent&amp;C1747M[]=4.0&amp;C4532E[]=stainlesssteel304grade&amp;C8423E[]=ceeuropeanandusfda&amp;C8423E[]=ceeuropean&amp;C3402E[]=stainlesssteel304grade&amp;C7047E[]=lcd&amp;C5883E[]=322&amp;C7313E[]=freestandingbenchtop&amp;sort_type=price_in_asc&amp;_xhr=1" ref="A157"/>
    <hyperlink r:id="rId143" location="/?C5314E[]=acrylictransparent&amp;C1747M[]=5.0&amp;C4532E[]=stainlesssteel304grade&amp;C8423E[]=ceeuropeanandusfda&amp;C8423E[]=ceeuropean&amp;C3402E[]=stainlesssteel304grade&amp;C7047E[]=lcd&amp;C5883E[]=322&amp;C7313E[]=freestandingbenchtop&amp;sort_type=price_in_asc&amp;_xhr=1" ref="A158"/>
    <hyperlink r:id="rId144" location="/?C5314E[]=acrylictransparent&amp;C1747M[]=1.0&amp;C4532E[]=stainlesssteel304grade&amp;C8423E[]=ceeuropeanandusfda&amp;C8423E[]=ceeuropean&amp;C3402E[]=stainlesssteel304grade&amp;C7047E[]=led&amp;C5883E[]=322&amp;C7313E[]=freestandingbenchtop&amp;sort_type=price_in_asc&amp;_xhr=1" ref="A159"/>
    <hyperlink r:id="rId145" location="/?C5314E[]=acrylictransparent&amp;C1747M[]=3.0&amp;C4532E[]=stainlesssteel304grade&amp;C8423E[]=ceeuropeanandusfda&amp;C8423E[]=ceeuropean&amp;C3402E[]=stainlesssteel304grade&amp;C7047E[]=led&amp;C5883E[]=322&amp;C7313E[]=freestandingbenchtop&amp;sort_type=price_in_asc&amp;_xhr=1" ref="A160"/>
    <hyperlink r:id="rId146" location="/?C5314E[]=acrylictransparent&amp;C1747M[]=1.0&amp;C4532E[]=stainlesssteel304grade&amp;C8423E[]=ceeuropeanandusfda&amp;C8423E[]=ceeuropean&amp;C3402E[]=stainlesssteel304grade&amp;C7047E[]=na&amp;C5883E[]=322&amp;C7313E[]=freestandingbenchtop&amp;sort_type=price_in_asc&amp;_xhr=1" ref="A163"/>
    <hyperlink r:id="rId147" location="/?C5314E[]=acrylictransparent&amp;C1747M[]=3.0&amp;C4532E[]=stainlesssteel304grade&amp;C8423E[]=ceeuropeanandusfda&amp;C8423E[]=ceeuropean&amp;C3402E[]=stainlesssteel304grade&amp;C7047E[]=na&amp;C5883E[]=322&amp;C7313E[]=freestandingbenchtop&amp;sort_type=price_in_asc&amp;_xhr=1" ref="A164"/>
    <hyperlink r:id="rId148" location="/?C5314E[]=glass&amp;C1747M[]=1.0&amp;C4532E[]=stainlesssteel304grade&amp;C8423E[]=ceeuropeanandusfda&amp;C8423E[]=ceeuropean&amp;C3402E[]=acrylic&amp;C5883E[]=322&amp;C7313E[]=freestandingbenchtop&amp;sort_type=price_in_asc&amp;_xhr=1" ref="A165"/>
    <hyperlink r:id="rId149" location="/?C5314E[]=glass&amp;C1747M[]=3.0&amp;C4532E[]=stainlesssteel304grade&amp;C8423E[]=ceeuropeanandusfda&amp;C8423E[]=ceeuropean&amp;C3402E[]=acrylic&amp;C5883E[]=322&amp;C7313E[]=freestandingbenchtop&amp;sort_type=price_in_asc&amp;_xhr=1" ref="A166"/>
    <hyperlink r:id="rId150" location="/?C5314E[]=glass&amp;C4532E[]=stainlesssteel304grade&amp;C8423E[]=ceeuropeanandusfda&amp;C8423E[]=ceeuropean&amp;C3402E[]=polycarbonate&amp;C5883E[]=322&amp;C7313E[]=freestandingbenchtop&amp;sort_type=price_in_asc&amp;_xhr=1" ref="A167"/>
    <hyperlink r:id="rId151" location="/?C5314E[]=glass&amp;C4532E[]=stainlesssteel304grade&amp;C8423E[]=ceeuropeanandusfda&amp;C8423E[]=ceeuropean&amp;C3402E[]=stainlesssteel304grade&amp;C7047E[]=lcd&amp;C5883E[]=322&amp;C7313E[]=freestandingbenchtop&amp;sort_type=price_in_asc&amp;_xhr=1" ref="A168"/>
    <hyperlink r:id="rId152" location="/?C5314E[]=glass&amp;C4532E[]=stainlesssteel304grade&amp;C8423E[]=ceeuropeanandusfda&amp;C8423E[]=ceeuropean&amp;C3402E[]=stainlesssteel304grade&amp;C7047E[]=led&amp;C5883E[]=322&amp;C7313E[]=freestandingbenchtop&amp;sort_type=price_in_asc&amp;_xhr=1" ref="A169"/>
    <hyperlink r:id="rId153" location="/?C5314E[]=polycarbonate&amp;C1747M[]=3.0&amp;C4532E[]=stainlesssteel304grade&amp;C8423E[]=ceeuropeanandusfda&amp;C8423E[]=ceeuropean&amp;C3402E[]=acrylic&amp;C5883E[]=322&amp;C7313E[]=freestandingbenchtop&amp;sort_type=price_in_asc&amp;_xhr=1" ref="A170"/>
    <hyperlink r:id="rId154" location="/?C5314E[]=polycarbonate&amp;C4532E[]=stainlesssteel304grade&amp;C8423E[]=ceeuropeanandusfda&amp;C8423E[]=ceeuropean&amp;C3402E[]=polycarbonate&amp;C7047E[]=lcd&amp;C5883E[]=322&amp;C7313E[]=freestandingbenchtop&amp;sort_type=price_in_asc&amp;_xhr=1" ref="A172"/>
    <hyperlink r:id="rId155" location="/?C5314E[]=polycarbonate&amp;C4532E[]=stainlesssteel304grade&amp;C8423E[]=ceeuropeanandusfda&amp;C8423E[]=ceeuropean&amp;C3402E[]=polycarbonate&amp;C7047E[]=led&amp;C5883E[]=322&amp;C7313E[]=freestandingbenchtop&amp;sort_type=price_in_asc&amp;_xhr=1" ref="A173"/>
    <hyperlink r:id="rId156" location="/?C5314E[]=polycarbonate&amp;C1747M[]=1.0&amp;C4532E[]=stainlesssteel304grade&amp;C8423E[]=ceeuropeanandusfda&amp;C8423E[]=ceeuropean&amp;C3402E[]=polycarbonate&amp;C7047E[]=led&amp;C5883E[]=322&amp;C7313E[]=freestandingbenchtop&amp;sort_type=price_in_asc&amp;_xhr=1" ref="A174"/>
    <hyperlink r:id="rId157" location="/?C5314E[]=polycarbonate&amp;C1747M[]=3.0&amp;C4532E[]=stainlesssteel304grade&amp;C8423E[]=ceeuropeanandusfda&amp;C8423E[]=ceeuropean&amp;C3402E[]=polycarbonate&amp;C7047E[]=led&amp;C5883E[]=322&amp;C7313E[]=freestandingbenchtop&amp;sort_type=price_in_asc&amp;_xhr=1" ref="A175"/>
    <hyperlink r:id="rId158" location="/?C5314E[]=polycarbonate&amp;C1747M[]=1.0&amp;C4532E[]=stainlesssteel304grade&amp;C8423E[]=ceeuropeanandusfda&amp;C8423E[]=ceeuropean&amp;C3402E[]=polycarbonate&amp;C7047E[]=na&amp;C5883E[]=322&amp;C7313E[]=freestandingbenchtop&amp;sort_type=price_in_asc&amp;_xhr=1" ref="A176"/>
    <hyperlink r:id="rId159" location="/?C5314E[]=polycarbonate&amp;C1747M[]=3.0&amp;C4532E[]=stainlesssteel304grade&amp;C8423E[]=ceeuropeanandusfda&amp;C8423E[]=ceeuropean&amp;C3402E[]=polycarbonate&amp;C7047E[]=na&amp;C5883E[]=322&amp;C7313E[]=freestandingbenchtop&amp;sort_type=price_in_asc&amp;_xhr=1" ref="A177"/>
    <hyperlink r:id="rId160" location="/?C5314E[]=polycarbonate&amp;C4532E[]=stainlesssteel304grade&amp;C8423E[]=ceeuropeanandusfda&amp;C8423E[]=ceeuropean&amp;C3402E[]=stainlesssteel304grade&amp;C7047E[]=lcd&amp;C5883E[]=322&amp;C7313E[]=freestandingbenchtop&amp;sort_type=price_in_asc&amp;_xhr=1" ref="A178"/>
    <hyperlink r:id="rId161" location="/?C5314E[]=polycarbonate&amp;C4532E[]=stainlesssteel304grade&amp;C8423E[]=ceeuropeanandusfda&amp;C8423E[]=ceeuropean&amp;C3402E[]=stainlesssteel304grade&amp;C7047E[]=led&amp;C5883E[]=322&amp;C7313E[]=freestandingbenchtop&amp;sort_type=price_in_asc&amp;_xhr=1" ref="A179"/>
    <hyperlink r:id="rId162" location="/?C5314E[]=stainlesssteel304grade&amp;C1747M[]=1.0&amp;C4532E[]=stainlesssteel304grade&amp;C8423E[]=ceeuropeanandusfda&amp;C8423E[]=ceeuropean&amp;C3402E[]=acrylic&amp;C5883E[]=322&amp;C7313E[]=freestandingbenchtop&amp;sort_type=price_in_asc&amp;_xhr=1" ref="A180"/>
    <hyperlink r:id="rId163" location="/?C5314E[]=stainlesssteel304grade&amp;C1747M[]=3.0&amp;C4532E[]=stainlesssteel304grade&amp;C8423E[]=ceeuropeanandusfda&amp;C8423E[]=ceeuropean&amp;C3402E[]=acrylic&amp;C5883E[]=322&amp;C7313E[]=freestandingbenchtop&amp;sort_type=price_in_asc&amp;_xhr=1" ref="A181"/>
    <hyperlink r:id="rId164" location="/?C5314E[]=stainlesssteel304grade&amp;C4532E[]=stainlesssteel304grade&amp;C8423E[]=ceeuropeanandusfda&amp;C8423E[]=ceeuropean&amp;C3402E[]=polycarbonate&amp;C5883E[]=322&amp;C7313E[]=freestandingbenchtop&amp;sort_type=price_in_asc&amp;_xhr=1" ref="A182"/>
    <hyperlink r:id="rId165" location="/?C5314E[]=stainlesssteel304grade&amp;C1747M[]=1.0&amp;C4532E[]=stainlesssteel304grade&amp;C8423E[]=ceeuropeanandusfda&amp;C8423E[]=ceeuropean&amp;C3402E[]=stainlesssteel304grade&amp;C7047E[]=lcd&amp;C5883E[]=322&amp;C7313E[]=freestandingbenchtop&amp;sort_type=price_in_asc&amp;_xhr=1" ref="A183"/>
    <hyperlink r:id="rId166" location="/?C5314E[]=stainlesssteel304grade&amp;C1747M[]=3.0&amp;C4532E[]=stainlesssteel304grade&amp;C8423E[]=ceeuropeanandusfda&amp;C8423E[]=ceeuropean&amp;C3402E[]=stainlesssteel304grade&amp;C7047E[]=lcd&amp;C5883E[]=322&amp;C7313E[]=freestandingbenchtop&amp;sort_type=price_in_asc&amp;_xhr=1" ref="A184"/>
    <hyperlink r:id="rId167" location="/?C5314E[]=stainlesssteel304grade&amp;C4532E[]=stainlesssteel304grade&amp;C8423E[]=ceeuropeanandusfda&amp;C8423E[]=ceeuropean&amp;C3402E[]=stainlesssteel304grade&amp;C7047E[]=led&amp;C5883E[]=322&amp;C7313E[]=freestandingbenchtop&amp;sort_type=price_in_asc&amp;_xhr=1" ref="A187"/>
    <hyperlink r:id="rId168" location="/?C5314E[]=acrylictransparent&amp;C4532E[]=stainlesssteel316grade&amp;C8423E[]=ceeuropeanandusfda&amp;C8423E[]=ceeuropean&amp;C3402E[]=acrylic&amp;C7047E[]=lcd&amp;C5883E[]=322&amp;C7313E[]=freestandingbenchtop&amp;sort_type=price_in_asc&amp;_xhr=1" ref="A189"/>
    <hyperlink r:id="rId169" location="/?C5314E[]=acrylictransparent&amp;C4532E[]=stainlesssteel316grade&amp;C8423E[]=ceeuropeanandusfda&amp;C8423E[]=ceeuropean&amp;C3402E[]=acrylic&amp;C7047E[]=led&amp;C5883E[]=322&amp;C7313E[]=freestandingbenchtop&amp;sort_type=price_in_asc&amp;_xhr=1" ref="A190"/>
    <hyperlink r:id="rId170" location="/?C5314E[]=acrylictransparent&amp;C4532E[]=stainlesssteel316grade&amp;C8423E[]=ceeuropeanandusfda&amp;C8423E[]=ceeuropean&amp;C3402E[]=polycarbonate&amp;C5883E[]=322&amp;C7313E[]=freestandingbenchtop&amp;sort_type=price_in_asc&amp;_xhr=1" ref="A191"/>
    <hyperlink r:id="rId171" location="/?C5314E[]=acrylictransparent&amp;C4532E[]=stainlesssteel316grade&amp;C8423E[]=ceeuropeanandusfda&amp;C8423E[]=ceeuropean&amp;C3402E[]=stainlesssteel304grade&amp;C7047E[]=lcd&amp;C5883E[]=322&amp;C7313E[]=freestandingbenchtop&amp;sort_type=price_in_asc&amp;_xhr=1" ref="A192"/>
    <hyperlink r:id="rId172" location="/?C5314E[]=acrylictransparent&amp;C4532E[]=stainlesssteel316grade&amp;C8423E[]=ceeuropeanandusfda&amp;C8423E[]=ceeuropean&amp;C3402E[]=stainlesssteel304grade&amp;C7047E[]=led&amp;C5883E[]=322&amp;C7313E[]=freestandingbenchtop&amp;sort_type=price_in_asc&amp;_xhr=1" ref="A193"/>
    <hyperlink r:id="rId173" location="/?C5314E[]=glass&amp;C4532E[]=stainlesssteel316grade&amp;C8423E[]=ceeuropeanandusfda&amp;C8423E[]=ceeuropean&amp;C7047E[]=led&amp;C5883E[]=322&amp;C7313E[]=freestandingbenchtop&amp;sort_type=price_in_asc&amp;_xhr=1" ref="A194"/>
    <hyperlink r:id="rId174" location="/?C5314E[]=polycarbonate&amp;C4532E[]=stainlesssteel316grade&amp;C8423E[]=ceeuropeanandusfda&amp;C8423E[]=ceeuropean&amp;C5883E[]=322&amp;C7313E[]=freestandingbenchtop&amp;sort_type=price_in_asc&amp;_xhr=1" ref="A195"/>
    <hyperlink r:id="rId175" location="/?C5314E[]=acrylictransparent&amp;C4532E[]=powdercoatedms&amp;C8423E[]=ceeuropeanandusfda&amp;C8423E[]=ceeuropean&amp;C3402E[]=acrylic&amp;C7047E[]=lcd&amp;C5883E[]=322&amp;C7313E[]=mobile&amp;sort_type=price_in_asc&amp;_xhr=1" ref="A197"/>
    <hyperlink r:id="rId176" location="/?C5314E[]=acrylictransparent&amp;C4532E[]=powdercoatedms&amp;C8423E[]=ceeuropeanandusfda&amp;C8423E[]=ceeuropean&amp;C3402E[]=acrylic&amp;C7047E[]=led&amp;C5883E[]=322&amp;C7313E[]=mobile&amp;sort_type=price_in_asc&amp;_xhr=1" ref="A198"/>
    <hyperlink r:id="rId177" location="/?C5314E[]=acrylictransparent&amp;C4532E[]=powdercoatedms&amp;C8423E[]=ceeuropeanandusfda&amp;C8423E[]=ceeuropean&amp;C3402E[]=acrylic&amp;C7047E[]=led&amp;C5883E[]=322&amp;C7313E[]=mobile&amp;sort_type=price_in_asc&amp;_xhr=1" ref="A199"/>
    <hyperlink r:id="rId178" location="/?C5314E[]=acrylictransparent&amp;C1747M[]=3.0&amp;C4532E[]=powdercoatedms&amp;C8423E[]=ceeuropeanandusfda&amp;C8423E[]=ceeuropean&amp;C3402E[]=stainlesssteel304grade&amp;C5883E[]=322&amp;C7313E[]=mobile&amp;sort_type=price_in_asc&amp;_xhr=1" ref="A200"/>
    <hyperlink r:id="rId179" location="/?C5314E[]=acrylictransparent&amp;C1747M[]=3.0&amp;C4532E[]=powdercoatedms&amp;C8423E[]=ceeuropeanandusfda&amp;C8423E[]=ceeuropean&amp;C3402E[]=stainlesssteel304grade&amp;C5883E[]=322&amp;C7313E[]=mobile&amp;sort_type=price_in_asc&amp;_xhr=1" ref="A202"/>
    <hyperlink r:id="rId180" location="/?C5314E[]=glass&amp;C4532E[]=powdercoatedms&amp;C8423E[]=ceeuropeanandusfda&amp;C8423E[]=ceeuropean&amp;C7047E[]=led&amp;C5883E[]=322&amp;C7313E[]=mobile&amp;sort_type=price_in_asc&amp;_xhr=1" ref="A204"/>
    <hyperlink r:id="rId181" location="/?C5314E[]=glass&amp;C4532E[]=powdercoatedms&amp;C8423E[]=ceeuropeanandusfda&amp;C8423E[]=ceeuropean&amp;C7047E[]=na&amp;C5883E[]=322&amp;C7313E[]=mobile&amp;sort_type=price_in_asc&amp;_xhr=1" ref="A205"/>
    <hyperlink r:id="rId182" location="/?C5314E[]=polycarbonate&amp;C4532E[]=powdercoatedms&amp;C8423E[]=ceeuropeanandusfda&amp;C8423E[]=ceeuropean&amp;C5883E[]=322&amp;C7313E[]=mobile&amp;sort_type=price_in_asc&amp;_xhr=1" ref="A206"/>
    <hyperlink r:id="rId183" location="/?C5314E[]=stainlesssteel304grade&amp;C4532E[]=powdercoatedms&amp;C8423E[]=ceeuropeanandusfda&amp;C8423E[]=ceeuropean&amp;C5883E[]=322&amp;C7313E[]=mobile&amp;sort_type=price_in_asc&amp;_xhr=1" ref="A207"/>
    <hyperlink r:id="rId184" location="/?C5314E[]=acrylictransparent&amp;C1747M[]=1.0&amp;C4532E[]=stainlesssteel304grade&amp;C8423E[]=ceeuropeanandusfda&amp;C8423E[]=ceeuropean&amp;C3402E[]=acrylic&amp;C7047E[]=lcd&amp;C5883E[]=322&amp;C7313E[]=mobile&amp;sort_type=price_in_asc&amp;_xhr=1" ref="A208"/>
    <hyperlink r:id="rId185" location="/?C5314E[]=acrylictransparent&amp;C1747M[]=3.0&amp;C4532E[]=stainlesssteel304grade&amp;C8423E[]=ceeuropeanandusfda&amp;C8423E[]=ceeuropean&amp;C3402E[]=acrylic&amp;C7047E[]=lcd&amp;C5883E[]=322&amp;C7313E[]=mobile&amp;sort_type=price_in_asc&amp;_xhr=1" ref="A209"/>
    <hyperlink r:id="rId186" location="/?C5314E[]=acrylictransparent&amp;C1747M[]=4.0&amp;C4532E[]=stainlesssteel304grade&amp;C8423E[]=ceeuropeanandusfda&amp;C8423E[]=ceeuropean&amp;C3402E[]=acrylic&amp;C7047E[]=lcd&amp;C5883E[]=322&amp;C7313E[]=mobile&amp;sort_type=price_in_asc&amp;_xhr=1" ref="A210"/>
    <hyperlink r:id="rId187" location="/?C5314E[]=acrylictransparent&amp;C1747M[]=3.0&amp;C4532E[]=stainlesssteel304grade&amp;C8423E[]=ceeuropeanandusfda&amp;C8423E[]=ceeuropean&amp;C3402E[]=acrylic&amp;C7047E[]=led&amp;C5883E[]=322&amp;C7313E[]=mobile&amp;sort_type=price_in_asc&amp;_xhr=1" ref="A212"/>
    <hyperlink r:id="rId188" location="/?C5314E[]=acrylictransparent&amp;C1747M[]=1.0&amp;C4532E[]=stainlesssteel304grade&amp;C8423E[]=ceeuropeanandusfda&amp;C8423E[]=ceeuropean&amp;C3402E[]=acrylic&amp;C7047E[]=na&amp;C5883E[]=322&amp;C7313E[]=mobile&amp;sort_type=price_in_asc&amp;_xhr=1" ref="A214"/>
    <hyperlink r:id="rId189" location="/?C5314E[]=acrylictransparent&amp;C1747M[]=3.0&amp;C4532E[]=stainlesssteel304grade&amp;C8423E[]=ceeuropeanandusfda&amp;C8423E[]=ceeuropean&amp;C3402E[]=acrylic&amp;C7047E[]=na&amp;C5883E[]=322&amp;C7313E[]=mobile&amp;sort_type=price_in_asc&amp;_xhr=1" ref="A215"/>
    <hyperlink r:id="rId190" location="/?C5314E[]=acrylictransparent&amp;C4532E[]=stainlesssteel304grade&amp;C8423E[]=ceeuropeanandusfda&amp;C8423E[]=ceeuropean&amp;C3402E[]=polycarbonate&amp;C5883E[]=322&amp;C7313E[]=mobile&amp;sort_type=price_in_asc&amp;_xhr=1" ref="A217"/>
    <hyperlink r:id="rId191" location="/?C5314E[]=acrylictransparent&amp;C1747M[]=1.0&amp;C4532E[]=stainlesssteel304grade&amp;C8423E[]=ceeuropeanandusfda&amp;C8423E[]=ceeuropean&amp;C3402E[]=stainlesssteel304grade&amp;C7047E[]=lcd&amp;C5883E[]=322&amp;C7313E[]=mobile&amp;sort_type=price_in_asc&amp;_xhr=1" ref="A218"/>
    <hyperlink r:id="rId192" location="/?C5314E[]=acrylictransparent&amp;C1747M[]=3.0&amp;C4532E[]=stainlesssteel304grade&amp;C8423E[]=ceeuropeanandusfda&amp;C8423E[]=ceeuropean&amp;C3402E[]=stainlesssteel304grade&amp;C7047E[]=lcd&amp;C5883E[]=322&amp;C7313E[]=mobile&amp;sort_type=price_in_asc&amp;_xhr=1" ref="A219"/>
    <hyperlink r:id="rId193" location="/?C3402E[]=stainlesssteel304grade&amp;C5314E[]=acrylictransparent&amp;C8423E[]=ceeuropeanandusfda&amp;C8423E[]=ceeuropean&amp;C5883E[]=322&amp;C7313E[]=mobile&amp;C7047E[]=na&amp;C4532E[]=stainlesssteel304grade&amp;sort_type=price_in_asc&amp;_xhr=1" ref="A220"/>
    <hyperlink r:id="rId194" location="/?C3402E[]=acrylic&amp;C5314E[]=glass&amp;C8423E[]=ceeuropeanandusfda&amp;C8423E[]=ceeuropean&amp;C5883E[]=322&amp;C7313E[]=mobile&amp;C4532E[]=stainlesssteel304grade&amp;sort_type=price_in_asc&amp;_xhr=1" ref="A221"/>
    <hyperlink r:id="rId195" location="/?C3402E[]=polycarbonate&amp;C5314E[]=glass&amp;C8423E[]=ceeuropeanandusfda&amp;C8423E[]=ceeuropean&amp;C5883E[]=322&amp;C7313E[]=mobile&amp;C4532E[]=stainlesssteel304grade&amp;_xhr=1" ref="A222"/>
    <hyperlink r:id="rId196" location="/?C1747M[]=1.0&amp;C3402E[]=stainlesssteel304grade&amp;C5314E[]=glass&amp;C8423E[]=ceeuropeanandusfda&amp;C8423E[]=ceeuropean&amp;C5883E[]=322&amp;C7313E[]=mobile&amp;C4532E[]=stainlesssteel304grade&amp;sort_type=price_in_asc&amp;_xhr=1" ref="A223"/>
    <hyperlink r:id="rId197" location="/?C1747M[]=3.0&amp;C3402E[]=stainlesssteel304grade&amp;C5314E[]=glass&amp;C8423E[]=ceeuropeanandusfda&amp;C8423E[]=ceeuropean&amp;C5883E[]=322&amp;C7313E[]=mobile&amp;C4532E[]=stainlesssteel304grade&amp;sort_type=price_in_asc&amp;_xhr=1" ref="A224"/>
    <hyperlink r:id="rId198" location="/?C5314E[]=polycarbonate&amp;C8423E[]=ceeuropeanandusfda&amp;C8423E[]=ceeuropean&amp;C5883E[]=322&amp;C7313E[]=mobile&amp;C4532E[]=stainlesssteel304grade&amp;sort_type=price_in_asc&amp;_xhr=1" ref="A226"/>
    <hyperlink r:id="rId199" location="/?C3402E[]=acrylic&amp;C5314E[]=stainlesssteel304grade&amp;C8423E[]=ceeuropeanandusfda&amp;C8423E[]=ceeuropean&amp;C5883E[]=322&amp;C7313E[]=mobile&amp;C4532E[]=stainlesssteel304grade&amp;sort_type=price_in_asc&amp;_xhr=1" ref="A227"/>
    <hyperlink r:id="rId200" location="/?C3402E[]=acrylic&amp;C5314E[]=stainlesssteel304grade&amp;C8423E[]=ceeuropeanandusfda&amp;C8423E[]=ceeuropean&amp;C5883E[]=322&amp;C7313E[]=mobile&amp;C4532E[]=stainlesssteel304grade&amp;sort_type=price_in_asc&amp;_xhr=1" ref="A228"/>
    <hyperlink r:id="rId201" location="/?C1747M[]=1.0&amp;C3402E[]=stainlesssteel304grade&amp;C5314E[]=stainlesssteel304grade&amp;C8423E[]=ceeuropeanandusfda&amp;C8423E[]=ceeuropean&amp;C5883E[]=322&amp;C7313E[]=mobile&amp;C7047E[]=lcd&amp;C4532E[]=stainlesssteel304grade&amp;sort_type=price_in_asc&amp;_xhr=1" ref="A229"/>
    <hyperlink r:id="rId202" location="/?C3402E[]=stainlesssteel304grade&amp;C5314E[]=stainlesssteel304grade&amp;C8423E[]=ceeuropeanandusfda&amp;C8423E[]=ceeuropean&amp;C5883E[]=322&amp;C7313E[]=mobile&amp;C7047E[]=led&amp;C4532E[]=stainlesssteel304grade&amp;_xhr=1" ref="A235"/>
    <hyperlink r:id="rId203" location="/?C1747M[]=1.0&amp;C3402E[]=acrylic&amp;C8423E[]=ceeuropeanandusfda&amp;C8423E[]=ceeuropean&amp;C5883E[]=322&amp;C7313E[]=mobile&amp;C4532E[]=stainlesssteel316grade&amp;sort_type=price_in_asc&amp;_xhr=1" ref="A236"/>
    <hyperlink r:id="rId204" location="/?C1747M[]=3.0&amp;C3402E[]=acrylic&amp;C8423E[]=ceeuropeanandusfda&amp;C8423E[]=ceeuropean&amp;C5883E[]=322&amp;C7313E[]=mobile&amp;C4532E[]=stainlesssteel316grade&amp;sort_type=price_in_asc&amp;_xhr=1" ref="A237"/>
    <hyperlink r:id="rId205" location="/?C1747M[]=3.0&amp;C3402E[]=acrylic&amp;C8423E[]=ceeuropeanandusfda&amp;C8423E[]=ceeuropean&amp;C5883E[]=322&amp;C7313E[]=mobile&amp;C4532E[]=stainlesssteel316grade&amp;sort_type=price_in_asc&amp;_xhr=1" ref="A238"/>
    <hyperlink r:id="rId206" location="/?C3402E[]=stainlesssteel304grade&amp;C8423E[]=ceeuropeanandusfda&amp;C8423E[]=ceeuropean&amp;C5883E[]=322&amp;C7313E[]=mobile&amp;C4532E[]=stainlesssteel316grade&amp;_xhr=1" ref="A239"/>
    <hyperlink r:id="rId207" location="/?C8423E[]=ceeuropean&amp;C7684B[]=false&amp;C3402E[]=stainlesssteel304grade&amp;C5314E[]=stainlesssteel304grade&amp;C4532E[]=stainlesssteel316grade&amp;C7313E[]=benchtop&amp;_xhr=1" ref="A240"/>
  </hyperlinks>
  <drawing r:id="rId20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2022-05-10T04:15:17Z</dcterms:created>
  <dc:creator>dell</dc:creator>
</cp:coreProperties>
</file>